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showInkAnnotation="0" defaultThemeVersion="124226"/>
  <mc:AlternateContent xmlns:mc="http://schemas.openxmlformats.org/markup-compatibility/2006">
    <mc:Choice Requires="x15">
      <x15ac:absPath xmlns:x15ac="http://schemas.microsoft.com/office/spreadsheetml/2010/11/ac" url="C:\Users\USER\Desktop\FinalPushedCode\src\test\resources\testData\"/>
    </mc:Choice>
  </mc:AlternateContent>
  <xr:revisionPtr revIDLastSave="0" documentId="13_ncr:1_{B0D848BD-5E52-4399-8618-96D0C3BAAFBA}" xr6:coauthVersionLast="47" xr6:coauthVersionMax="47" xr10:uidLastSave="{00000000-0000-0000-0000-000000000000}"/>
  <bookViews>
    <workbookView xWindow="-110" yWindow="-110" windowWidth="19420" windowHeight="10300" tabRatio="871" firstSheet="201" activeTab="205" xr2:uid="{ED743EB4-79D0-4A1A-A8D1-5C953A1ABF02}"/>
  </bookViews>
  <sheets>
    <sheet name="URL" sheetId="3" r:id="rId1"/>
    <sheet name="Login" sheetId="6" r:id="rId2"/>
    <sheet name="Admin_TC_053_TC_055" sheetId="115" r:id="rId3"/>
    <sheet name="Admin_TC_054" sheetId="171" r:id="rId4"/>
    <sheet name="Admin_TC_071" sheetId="137" r:id="rId5"/>
    <sheet name="Admin_TC_073" sheetId="138" r:id="rId6"/>
    <sheet name="Admin_TC_074" sheetId="139" r:id="rId7"/>
    <sheet name="Admin_TC_075" sheetId="140" r:id="rId8"/>
    <sheet name="Admin_TC_076" sheetId="141" r:id="rId9"/>
    <sheet name="Admin_TC_078_TC_079" sheetId="159" r:id="rId10"/>
    <sheet name="Admin_TC_080" sheetId="170" r:id="rId11"/>
    <sheet name="Admin_TC_081_TC_085" sheetId="142" r:id="rId12"/>
    <sheet name="Admin_TC_083" sheetId="160" r:id="rId13"/>
    <sheet name="Admin_TC_084" sheetId="161" r:id="rId14"/>
    <sheet name="Admin_TC_086" sheetId="234" r:id="rId15"/>
    <sheet name="Admin_TC_0104" sheetId="167" r:id="rId16"/>
    <sheet name="Admin_TC_0106" sheetId="168" r:id="rId17"/>
    <sheet name="Admin_TC_0107" sheetId="169" r:id="rId18"/>
    <sheet name="Admin_TC_0108" sheetId="226" r:id="rId19"/>
    <sheet name="Admin_TC_0109" sheetId="173" r:id="rId20"/>
    <sheet name="Admin_TC_0111_TC_0112" sheetId="221" r:id="rId21"/>
    <sheet name="Admin_TC_0113" sheetId="222" r:id="rId22"/>
    <sheet name="Admin_TC_0114_TC_0118" sheetId="172" r:id="rId23"/>
    <sheet name="Admin_TC_0116" sheetId="224" r:id="rId24"/>
    <sheet name="Admin_TC_0117" sheetId="223" r:id="rId25"/>
    <sheet name="Admin_TC_0119" sheetId="233" r:id="rId26"/>
    <sheet name="Admin_TC_0232_TC_0234" sheetId="225" r:id="rId27"/>
    <sheet name="Admin_TC_0249" sheetId="244" r:id="rId28"/>
    <sheet name="Admin_TC_0252" sheetId="400" r:id="rId29"/>
    <sheet name="Admin_TC_0253" sheetId="401" r:id="rId30"/>
    <sheet name="Admin_TC_0268" sheetId="303" r:id="rId31"/>
    <sheet name="Admin_TC_0270" sheetId="348" r:id="rId32"/>
    <sheet name="Admin_TC_0271" sheetId="349" r:id="rId33"/>
    <sheet name="Admin_TC_0273" sheetId="301" r:id="rId34"/>
    <sheet name="Admin_TC_0274" sheetId="299" r:id="rId35"/>
    <sheet name="Admin_TC_0275" sheetId="300" r:id="rId36"/>
    <sheet name="Admin_TC_0277" sheetId="350" r:id="rId37"/>
    <sheet name="Admin_TC_0278" sheetId="351" r:id="rId38"/>
    <sheet name="Admin_TC_0279" sheetId="302" r:id="rId39"/>
    <sheet name="Admin_TC_0295" sheetId="304" r:id="rId40"/>
    <sheet name="Admin_TC_0296" sheetId="631" r:id="rId41"/>
    <sheet name="Admin_TC_0297" sheetId="314" r:id="rId42"/>
    <sheet name="Admin_TC_0298" sheetId="315" r:id="rId43"/>
    <sheet name="Admin_TC_0300" sheetId="316" r:id="rId44"/>
    <sheet name="Admin_TC_0301" sheetId="317" r:id="rId45"/>
    <sheet name="Admin_TC_0302" sheetId="318" r:id="rId46"/>
    <sheet name="Admin_TC_0303" sheetId="319" r:id="rId47"/>
    <sheet name="Admin_TC_0304" sheetId="320" r:id="rId48"/>
    <sheet name="Admin_TC_0306" sheetId="321" r:id="rId49"/>
    <sheet name="Admin_TC_0307" sheetId="322" r:id="rId50"/>
    <sheet name="Admin_TC_0308" sheetId="227" r:id="rId51"/>
    <sheet name="Admin_TC_0311" sheetId="240" r:id="rId52"/>
    <sheet name="Admin_TC_0312_TC_0314" sheetId="228" r:id="rId53"/>
    <sheet name="Admin_TC_0313_TC_0315" sheetId="229" r:id="rId54"/>
    <sheet name="Admin_TC_0316" sheetId="402" r:id="rId55"/>
    <sheet name="Admin_TC_0331" sheetId="236" r:id="rId56"/>
    <sheet name="Admin_TC_0332_TC_0334" sheetId="235" r:id="rId57"/>
    <sheet name="Admin_TC_0335" sheetId="238" r:id="rId58"/>
    <sheet name="Admin_TC_0337" sheetId="632" r:id="rId59"/>
    <sheet name="Admin_TC_0340" sheetId="239" r:id="rId60"/>
    <sheet name="Admin_TC_0341_TC_0343" sheetId="237" r:id="rId61"/>
    <sheet name="Admin_TC_0345" sheetId="242" r:id="rId62"/>
    <sheet name="Admin_TC_03_TC_05" sheetId="403" r:id="rId63"/>
    <sheet name="Admin_TC_04" sheetId="404" r:id="rId64"/>
    <sheet name="Admin_TC_021" sheetId="405" r:id="rId65"/>
    <sheet name="Admin_TC_022" sheetId="406" r:id="rId66"/>
    <sheet name="Admin_TC_024" sheetId="407" r:id="rId67"/>
    <sheet name="Admin_TC_026" sheetId="408" r:id="rId68"/>
    <sheet name="Admin_TC_027_TC_028" sheetId="409" r:id="rId69"/>
    <sheet name="Admin_TC_029" sheetId="410" r:id="rId70"/>
    <sheet name="Admin_TC_031" sheetId="411" r:id="rId71"/>
    <sheet name="Admin_TC_032" sheetId="412" r:id="rId72"/>
    <sheet name="Admin_TC_033" sheetId="413" r:id="rId73"/>
    <sheet name="Admin_TC_034" sheetId="414" r:id="rId74"/>
    <sheet name="Admin_TC_035" sheetId="415" r:id="rId75"/>
    <sheet name="Admin_TC_036" sheetId="416" r:id="rId76"/>
    <sheet name="Admin_TC_037" sheetId="417" r:id="rId77"/>
    <sheet name="Admin_TC_038" sheetId="418" r:id="rId78"/>
    <sheet name="Admin_TC_039" sheetId="419" r:id="rId79"/>
    <sheet name="Admin_TC_040" sheetId="420" r:id="rId80"/>
    <sheet name="Admin_TC_041" sheetId="421" r:id="rId81"/>
    <sheet name="Admin_TC_042" sheetId="422" r:id="rId82"/>
    <sheet name="Admin_TC_043" sheetId="423" r:id="rId83"/>
    <sheet name="Admin_TC_044" sheetId="424" r:id="rId84"/>
    <sheet name="Admin_TC_045" sheetId="425" r:id="rId85"/>
    <sheet name="Admin_TC_046" sheetId="426" r:id="rId86"/>
    <sheet name="Admin_TC_047" sheetId="427" r:id="rId87"/>
    <sheet name="Admin_TC_049" sheetId="428" r:id="rId88"/>
    <sheet name="Admin_TC_050_TC_051" sheetId="429" r:id="rId89"/>
    <sheet name="Admin_TC_0124" sheetId="430" r:id="rId90"/>
    <sheet name="Admin_TC_0140" sheetId="431" r:id="rId91"/>
    <sheet name="Admin_TC_0141" sheetId="432" r:id="rId92"/>
    <sheet name="Admin_TC_0142" sheetId="433" r:id="rId93"/>
    <sheet name="Admin_TC_0143" sheetId="434" r:id="rId94"/>
    <sheet name="Admin_TC_0144" sheetId="435" r:id="rId95"/>
    <sheet name="Admin_TC_0145_TC_0146" sheetId="436" r:id="rId96"/>
    <sheet name="Admin_TC_0147" sheetId="437" r:id="rId97"/>
    <sheet name="Admin_TC_0148_Simah" sheetId="438" r:id="rId98"/>
    <sheet name="Admin_TC_0148_Yakeen" sheetId="439" r:id="rId99"/>
    <sheet name="Admin_TC_0148_Masdr" sheetId="440" r:id="rId100"/>
    <sheet name="Admin_TC_0149" sheetId="441" r:id="rId101"/>
    <sheet name="Admin_TC_0151" sheetId="442" r:id="rId102"/>
    <sheet name="Admin_TC_0152" sheetId="443" r:id="rId103"/>
    <sheet name="Admin_TC_0153" sheetId="444" r:id="rId104"/>
    <sheet name="Admin_TC_0169" sheetId="445" r:id="rId105"/>
    <sheet name="Admin_TC_0170" sheetId="446" r:id="rId106"/>
    <sheet name="Admin_TC_0171" sheetId="447" r:id="rId107"/>
    <sheet name="Admin_TC_0172" sheetId="448" r:id="rId108"/>
    <sheet name="Admin_TC_0173" sheetId="449" r:id="rId109"/>
    <sheet name="Admin_TC_0174" sheetId="450" r:id="rId110"/>
    <sheet name="Admin_TC_0175" sheetId="451" r:id="rId111"/>
    <sheet name="Admin_TC_0176" sheetId="452" r:id="rId112"/>
    <sheet name="Admin_TC_0177_TC_0179" sheetId="453" r:id="rId113"/>
    <sheet name="Admin_TC_0180" sheetId="454" r:id="rId114"/>
    <sheet name="Admin_TC_0181" sheetId="455" r:id="rId115"/>
    <sheet name="Admin_TC_0197" sheetId="456" r:id="rId116"/>
    <sheet name="Admin_TC_0198" sheetId="457" r:id="rId117"/>
    <sheet name="Admin_TC_0200" sheetId="458" r:id="rId118"/>
    <sheet name="Admin_TC_0204" sheetId="459" r:id="rId119"/>
    <sheet name="Admin_TC_0205" sheetId="460" r:id="rId120"/>
    <sheet name="Admin_TC_0206" sheetId="461" r:id="rId121"/>
    <sheet name="Admin_TC_0208" sheetId="462" r:id="rId122"/>
    <sheet name="Admin_TC_0209" sheetId="463" r:id="rId123"/>
    <sheet name="Admin_TC_0211" sheetId="464" r:id="rId124"/>
    <sheet name="Admin_TC_0212" sheetId="465" r:id="rId125"/>
    <sheet name="Admin_TC_0227" sheetId="466" r:id="rId126"/>
    <sheet name="Admin_TC_0229" sheetId="467" r:id="rId127"/>
    <sheet name="Admin_TC_0230" sheetId="468" r:id="rId128"/>
    <sheet name="CustPortal_TC_0362" sheetId="469" r:id="rId129"/>
    <sheet name="CustPortal_TC_0364" sheetId="470" r:id="rId130"/>
    <sheet name="CustPortal_TC_0366" sheetId="471" r:id="rId131"/>
    <sheet name="CustPortal_TC_0367" sheetId="472" r:id="rId132"/>
    <sheet name="CustPortal_TC_0368" sheetId="473" r:id="rId133"/>
    <sheet name="CustPortal_TC_0370" sheetId="474" r:id="rId134"/>
    <sheet name="CustPortal_TC_0371" sheetId="475" r:id="rId135"/>
    <sheet name="CustPortal_TC_0388_TC_0389" sheetId="476" r:id="rId136"/>
    <sheet name="CustPortal_TC_0391" sheetId="477" r:id="rId137"/>
    <sheet name="CustPortal_TC_0394" sheetId="478" r:id="rId138"/>
    <sheet name="CustPortal_TC_0395" sheetId="479" r:id="rId139"/>
    <sheet name="CustPortal_TC_0396" sheetId="480" r:id="rId140"/>
    <sheet name="CustPortal_TC_0397" sheetId="481" r:id="rId141"/>
    <sheet name="CustPortal_TC_0398" sheetId="482" r:id="rId142"/>
    <sheet name="CustPortal_TC_0400" sheetId="483" r:id="rId143"/>
    <sheet name="CustPortal_TC_0401" sheetId="484" r:id="rId144"/>
    <sheet name="CustPortal_TC_0402" sheetId="485" r:id="rId145"/>
    <sheet name="CustPortal_TC_0403" sheetId="486" r:id="rId146"/>
    <sheet name="CustPortal_TC_0404" sheetId="487" r:id="rId147"/>
    <sheet name="CustPortal_TC_0405" sheetId="488" r:id="rId148"/>
    <sheet name="CustPortal_TC_0406" sheetId="489" r:id="rId149"/>
    <sheet name="CustPortal_TC_0408_TC_409" sheetId="490" r:id="rId150"/>
    <sheet name="CustPortal_TC_0411_TC_407" sheetId="491" r:id="rId151"/>
    <sheet name="CustPortal_TC_0412" sheetId="492" r:id="rId152"/>
    <sheet name="CustPortal_TC_0413" sheetId="493" r:id="rId153"/>
    <sheet name="CustPortal_TC_0414" sheetId="494" r:id="rId154"/>
    <sheet name="CustPortal_TC_0415" sheetId="495" r:id="rId155"/>
    <sheet name="CustPortal_TC_0416" sheetId="496" r:id="rId156"/>
    <sheet name="CustPortal_TC_0417" sheetId="497" r:id="rId157"/>
    <sheet name="CustPortal_TC_0418" sheetId="498" r:id="rId158"/>
    <sheet name="CustPortal_TC_0419" sheetId="499" r:id="rId159"/>
    <sheet name="CustPortal_TC_0422" sheetId="500" r:id="rId160"/>
    <sheet name="CustPortal_TC_0423" sheetId="501" r:id="rId161"/>
    <sheet name="CustPortal_TC_0424" sheetId="502" r:id="rId162"/>
    <sheet name="CustPortal_TC_0425" sheetId="503" r:id="rId163"/>
    <sheet name="CustPortal_TC_0427" sheetId="504" r:id="rId164"/>
    <sheet name="CustPortal_TC_0428" sheetId="505" r:id="rId165"/>
    <sheet name="CustPortal_TC_0429" sheetId="506" r:id="rId166"/>
    <sheet name="CustPortal_TC_0430" sheetId="507" r:id="rId167"/>
    <sheet name="CustPortal_TC_0431" sheetId="508" r:id="rId168"/>
    <sheet name="CustPortal_TC_0432" sheetId="509" r:id="rId169"/>
    <sheet name="CustPortal_TC_0435" sheetId="510" r:id="rId170"/>
    <sheet name="CustPortal_TC_0436" sheetId="511" r:id="rId171"/>
    <sheet name="CustPortal_TC_0437_TC_0438" sheetId="512" r:id="rId172"/>
    <sheet name="CustPortal_TC_0439" sheetId="513" r:id="rId173"/>
    <sheet name="CustPortal_TC_0441" sheetId="514" r:id="rId174"/>
    <sheet name="CustPortal_TC_0442" sheetId="515" r:id="rId175"/>
    <sheet name="CustPortal_TC_0443" sheetId="516" r:id="rId176"/>
    <sheet name="CustPortal_TC_0444" sheetId="517" r:id="rId177"/>
    <sheet name="CustPortal_TC_0445" sheetId="518" r:id="rId178"/>
    <sheet name="CustPortal_TC_0446" sheetId="520" r:id="rId179"/>
    <sheet name="CustPortal_TC_0447" sheetId="521" r:id="rId180"/>
    <sheet name="CustPortal_TC_0448_TC_0449" sheetId="519" r:id="rId181"/>
    <sheet name="CustPortal_TC_0451" sheetId="522" r:id="rId182"/>
    <sheet name="CustPortal_TC_0453" sheetId="523" r:id="rId183"/>
    <sheet name="CustPortal_TC_0454" sheetId="524" r:id="rId184"/>
    <sheet name="CustPortal_TC_0457" sheetId="525" r:id="rId185"/>
    <sheet name="CustPortal_TC_0458" sheetId="526" r:id="rId186"/>
    <sheet name="CustPortal_TC_0459" sheetId="527" r:id="rId187"/>
    <sheet name="CustPortal_TC_0461" sheetId="528" r:id="rId188"/>
    <sheet name="CustPortal_TC_0462" sheetId="529" r:id="rId189"/>
    <sheet name="CustPortal_TC_0464" sheetId="530" r:id="rId190"/>
    <sheet name="CustPortal_TC_0465" sheetId="531" r:id="rId191"/>
    <sheet name="CustPortal_TC_0481" sheetId="532" r:id="rId192"/>
    <sheet name="CustPortal_TC_0482" sheetId="533" r:id="rId193"/>
    <sheet name="CustPortal_TC_0483" sheetId="534" r:id="rId194"/>
    <sheet name="CustPortal_TC_0486" sheetId="535" r:id="rId195"/>
    <sheet name="CustPortal_TC_0487" sheetId="536" r:id="rId196"/>
    <sheet name="CustPortal_TC_0488" sheetId="537" r:id="rId197"/>
    <sheet name="CustPortal_TC_0504" sheetId="538" r:id="rId198"/>
    <sheet name="CustPortal_TC_0505" sheetId="539" r:id="rId199"/>
    <sheet name="CustPortal_TC_0507" sheetId="540" r:id="rId200"/>
    <sheet name="CustPortal_TC_0508" sheetId="541" r:id="rId201"/>
    <sheet name="CustPortal_TC_0509_TC_0510" sheetId="633" r:id="rId202"/>
    <sheet name="CustPortal_TC_0511" sheetId="542" r:id="rId203"/>
    <sheet name="CustPortal_TC_0512" sheetId="543" r:id="rId204"/>
    <sheet name="CustPortal_TC_0513" sheetId="544" r:id="rId205"/>
    <sheet name="Customer_TC_0349_TC_0348" sheetId="545" r:id="rId206"/>
    <sheet name="Customer_TC_0350_TC_0351_TC_035" sheetId="546" r:id="rId207"/>
    <sheet name="Customer_TC_0355_TC_0357" sheetId="547" r:id="rId208"/>
    <sheet name="Customer_TC_0358" sheetId="548" r:id="rId209"/>
    <sheet name="Customer_TC_0515" sheetId="549" r:id="rId210"/>
    <sheet name="Customer_TC_0532" sheetId="550" r:id="rId211"/>
    <sheet name="Customer_TC_0533" sheetId="551" r:id="rId212"/>
    <sheet name="Customer_TC_0536" sheetId="552" r:id="rId213"/>
    <sheet name="Customer_TC_0537" sheetId="553" r:id="rId214"/>
    <sheet name="Customer_TC_0538_TC_0539" sheetId="554" r:id="rId215"/>
    <sheet name="Customer_TC_0540" sheetId="555" r:id="rId216"/>
    <sheet name="Customer_TC_0541" sheetId="556" r:id="rId217"/>
    <sheet name="Customer_TC_0542" sheetId="557" r:id="rId218"/>
    <sheet name="Customer_TC_0543_TC_0544" sheetId="558" r:id="rId219"/>
    <sheet name="Customer_TC_0545" sheetId="559" r:id="rId220"/>
    <sheet name="Customer_TC_0546" sheetId="560" r:id="rId221"/>
    <sheet name="Customer_TC_0547" sheetId="561" r:id="rId222"/>
    <sheet name="Customer_TC_0548" sheetId="562" r:id="rId223"/>
    <sheet name="Customer_TC_0552" sheetId="563" r:id="rId224"/>
    <sheet name="Customer_TC_0553" sheetId="564" r:id="rId225"/>
    <sheet name="Customer_TC_0555" sheetId="565" r:id="rId226"/>
    <sheet name="Customer_TC_0556" sheetId="566" r:id="rId227"/>
    <sheet name="Customer_TC_0557" sheetId="567" r:id="rId228"/>
    <sheet name="Customer_TC_0558" sheetId="568" r:id="rId229"/>
    <sheet name="Customer_TC_0559" sheetId="569" r:id="rId230"/>
    <sheet name="Customer_TC_0560" sheetId="570" r:id="rId231"/>
    <sheet name="Customer_TC_0564_TC_0567" sheetId="571" r:id="rId232"/>
    <sheet name="Customer_TC_0566" sheetId="572" r:id="rId233"/>
    <sheet name="Customer_TC_0568" sheetId="573" r:id="rId234"/>
    <sheet name="Customer_TC_0571" sheetId="574" r:id="rId235"/>
    <sheet name="Customer_TC_0572" sheetId="575" r:id="rId236"/>
    <sheet name="Customer_TC_0573" sheetId="576" r:id="rId237"/>
    <sheet name="Customer_TC_0574" sheetId="577" r:id="rId238"/>
    <sheet name="Customer_TC_0575" sheetId="578" r:id="rId239"/>
    <sheet name="Customer_TC_0576" sheetId="579" r:id="rId240"/>
    <sheet name="Customer_TC_0578" sheetId="580" r:id="rId241"/>
    <sheet name="Customer_TC_0579" sheetId="581" r:id="rId242"/>
    <sheet name="Customer_TC_0580" sheetId="582" r:id="rId243"/>
    <sheet name="Customer_TC_0581" sheetId="583" r:id="rId244"/>
    <sheet name="Customer_TC_0582" sheetId="584" r:id="rId245"/>
    <sheet name="Customer_TC_0583" sheetId="585" r:id="rId246"/>
    <sheet name="Customer_TC_0584" sheetId="586" r:id="rId247"/>
    <sheet name="Customer_TC_0585" sheetId="587" r:id="rId248"/>
    <sheet name="Customer_TC_0586" sheetId="588" r:id="rId249"/>
    <sheet name="Customer_TC_0587" sheetId="589" r:id="rId250"/>
    <sheet name="Customer_TC_0588" sheetId="590" r:id="rId251"/>
    <sheet name="Customer_TC_0589" sheetId="591" r:id="rId252"/>
    <sheet name="Customer_TC_0591" sheetId="592" r:id="rId253"/>
    <sheet name="Customer_TC_0592" sheetId="593" r:id="rId254"/>
    <sheet name="Customer_TC_0593" sheetId="594" r:id="rId255"/>
    <sheet name="Customer_TC_0594" sheetId="595" r:id="rId256"/>
    <sheet name="Customer_TC_0595" sheetId="596" r:id="rId257"/>
    <sheet name="Customer_TC_0596" sheetId="597" r:id="rId258"/>
    <sheet name="Customer_TC_0597" sheetId="598" r:id="rId259"/>
    <sheet name="Customer_TC_0598" sheetId="599" r:id="rId260"/>
    <sheet name="Customer_TC_0600" sheetId="600" r:id="rId261"/>
    <sheet name="Customer_TC_0601" sheetId="601" r:id="rId262"/>
    <sheet name="Customer_TC_0602" sheetId="602" r:id="rId263"/>
    <sheet name="Customer_TC_0604" sheetId="603" r:id="rId264"/>
    <sheet name="Customer_TC_0607" sheetId="604" r:id="rId265"/>
    <sheet name="Customer_TC_0608" sheetId="605" r:id="rId266"/>
    <sheet name="Customer_TC_0609" sheetId="606" r:id="rId267"/>
    <sheet name="Customer_TC_0610" sheetId="607" r:id="rId268"/>
    <sheet name="Customer_TC_0611" sheetId="608" r:id="rId269"/>
    <sheet name="Customer_TC_0613" sheetId="610" r:id="rId270"/>
    <sheet name="Customer_TC_0614" sheetId="611" r:id="rId271"/>
    <sheet name="Customer_TC_0616" sheetId="612" r:id="rId272"/>
    <sheet name="Customer_TC_0617" sheetId="613" r:id="rId273"/>
    <sheet name="Customer_TC_0618" sheetId="614" r:id="rId274"/>
    <sheet name="Customer_TC_0619" sheetId="615" r:id="rId275"/>
    <sheet name="Customer_TC_0620" sheetId="616" r:id="rId276"/>
    <sheet name="Customer_TC_0621" sheetId="617" r:id="rId277"/>
    <sheet name="Customer_TC_0622" sheetId="618" r:id="rId278"/>
    <sheet name="Customer_TC_0623" sheetId="619" r:id="rId279"/>
    <sheet name="Customer_TC_0624" sheetId="620" r:id="rId280"/>
    <sheet name="Customer_TC_0625" sheetId="621" r:id="rId281"/>
    <sheet name="Customer_TC_0603" sheetId="622" r:id="rId282"/>
    <sheet name="Customer_TC_0590" sheetId="623" r:id="rId283"/>
    <sheet name="Customer_TC_0605" sheetId="624" r:id="rId284"/>
    <sheet name="Customer_TC_0606" sheetId="625" r:id="rId285"/>
    <sheet name="Customer_TC_0612" sheetId="626" r:id="rId286"/>
    <sheet name="Customer_TC_0626" sheetId="628" r:id="rId287"/>
    <sheet name="Customer_TC_0615" sheetId="629" r:id="rId288"/>
    <sheet name="Admin_TC_0203" sheetId="630" r:id="rId289"/>
    <sheet name="Customer_TC_0549" sheetId="634" r:id="rId290"/>
    <sheet name="PayaBill" sheetId="52" state="hidden" r:id="rId291"/>
    <sheet name="AccountServices" sheetId="48" state="hidden" r:id="rId292"/>
    <sheet name="OLB_GUI" sheetId="67" state="hidden" r:id="rId293"/>
    <sheet name="CFG_TestCoverage" sheetId="18" state="hidden" r:id="rId294"/>
    <sheet name="EndToEndTestMapping" sheetId="17" state="hidden" r:id="rId295"/>
    <sheet name="Sheet2" sheetId="30" state="hidden" r:id="rId296"/>
    <sheet name="AODeclinedApps" sheetId="23" state="hidden" r:id="rId297"/>
    <sheet name="BrandingUXStyleSheetOrig" sheetId="28" state="hidden" r:id="rId298"/>
    <sheet name="AO-UI-FLOW" sheetId="21" state="hidden" r:id="rId299"/>
    <sheet name="AOUIElements_Orig" sheetId="19" state="hidden" r:id="rId300"/>
    <sheet name="AOJointApprovedApps" sheetId="24" state="hidden" r:id="rId301"/>
    <sheet name="AOApprovedApps" sheetId="16" state="hidden" r:id="rId302"/>
    <sheet name="AODeclinedApps_Orig" sheetId="14" state="hidden" r:id="rId303"/>
    <sheet name="AOUIElements_actual" sheetId="13" state="hidden" r:id="rId304"/>
    <sheet name="CFG_TCOLD" sheetId="8" state="hidden" r:id="rId305"/>
    <sheet name="CFG_TestCoverageOrig" sheetId="15" state="hidden" r:id="rId306"/>
  </sheets>
  <calcPr calcId="191029"/>
  <pivotCaches>
    <pivotCache cacheId="0" r:id="rId30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 i="15" l="1"/>
  <c r="I13" i="15"/>
  <c r="I24" i="15"/>
  <c r="E2" i="23"/>
  <c r="E3" i="23"/>
  <c r="E4" i="23"/>
  <c r="E5" i="23"/>
  <c r="E6" i="23"/>
  <c r="E7" i="23"/>
  <c r="J13" i="18"/>
</calcChain>
</file>

<file path=xl/sharedStrings.xml><?xml version="1.0" encoding="utf-8"?>
<sst xmlns="http://schemas.openxmlformats.org/spreadsheetml/2006/main" count="12752" uniqueCount="2682">
  <si>
    <t>Group</t>
  </si>
  <si>
    <t>ScenarioName</t>
  </si>
  <si>
    <t>TestScriptID</t>
  </si>
  <si>
    <t>ProductName</t>
  </si>
  <si>
    <t>ExpectedResult</t>
  </si>
  <si>
    <t>APPID</t>
  </si>
  <si>
    <t>ExecutionStatus</t>
  </si>
  <si>
    <t>ExecutedDate</t>
  </si>
  <si>
    <t>CycleNumber</t>
  </si>
  <si>
    <t>Group1-ExistCust-DifferentProducts</t>
  </si>
  <si>
    <t>SA-AO-1</t>
  </si>
  <si>
    <t>Yes</t>
  </si>
  <si>
    <t>No</t>
  </si>
  <si>
    <t>Null</t>
  </si>
  <si>
    <t>NC</t>
  </si>
  <si>
    <t>TestByAnil</t>
  </si>
  <si>
    <t>SA-AO-2</t>
  </si>
  <si>
    <t>Charlotte</t>
  </si>
  <si>
    <t>Cardinal Elite Checking</t>
  </si>
  <si>
    <t>LocateCustomer</t>
  </si>
  <si>
    <t>RoleMin</t>
  </si>
  <si>
    <t>RoleMax</t>
  </si>
  <si>
    <t>NewCustomer-NewAccount</t>
  </si>
  <si>
    <t>Title</t>
  </si>
  <si>
    <t>CustType</t>
  </si>
  <si>
    <t>New</t>
  </si>
  <si>
    <t>P_FirstName</t>
  </si>
  <si>
    <t>P_MiddleName</t>
  </si>
  <si>
    <t>P_LastName</t>
  </si>
  <si>
    <t>P_Gender</t>
  </si>
  <si>
    <t>P_EmailAddress</t>
  </si>
  <si>
    <t>P_PhoneType</t>
  </si>
  <si>
    <t>P_Phone</t>
  </si>
  <si>
    <t>P_CitizenshipStatus</t>
  </si>
  <si>
    <t>P_P_StreetAddress</t>
  </si>
  <si>
    <t>P_P_City</t>
  </si>
  <si>
    <t>P_P_State</t>
  </si>
  <si>
    <t>P_P_Zipcode</t>
  </si>
  <si>
    <t>IsPhysicallAddressSameAsMailingAddress</t>
  </si>
  <si>
    <t>P_M_StreetAddress</t>
  </si>
  <si>
    <t>P_M_City</t>
  </si>
  <si>
    <t>P_M_State</t>
  </si>
  <si>
    <t>P_M_Zipcode</t>
  </si>
  <si>
    <t>P_IRSAddress</t>
  </si>
  <si>
    <t>P_DateOfBirth</t>
  </si>
  <si>
    <t>P_InsiderType</t>
  </si>
  <si>
    <t>P_EmploymentStatus</t>
  </si>
  <si>
    <t>P_TINType</t>
  </si>
  <si>
    <t>P_TIN</t>
  </si>
  <si>
    <t>P_BackupWithholding</t>
  </si>
  <si>
    <t>P_I_IDType</t>
  </si>
  <si>
    <t>P_I_IDNumber</t>
  </si>
  <si>
    <t>P_I_IssuingState</t>
  </si>
  <si>
    <t>P_I_IssueDate</t>
  </si>
  <si>
    <t>P_I_ExpirationDate</t>
  </si>
  <si>
    <t>P_Occupation</t>
  </si>
  <si>
    <t>P_EmployerName</t>
  </si>
  <si>
    <t>P_PhoneNumber</t>
  </si>
  <si>
    <t>P_StreetAddress</t>
  </si>
  <si>
    <t>P_City</t>
  </si>
  <si>
    <t>P_State</t>
  </si>
  <si>
    <t>P_ZipCode</t>
  </si>
  <si>
    <t>P_InternetBanking</t>
  </si>
  <si>
    <t>P_ForeignCountry</t>
  </si>
  <si>
    <t>P_PersonalAccountPurpose</t>
  </si>
  <si>
    <t>P_BSA_Occupation</t>
  </si>
  <si>
    <t>P_BSA_OccupationDesc</t>
  </si>
  <si>
    <t>P_RetiredFrom</t>
  </si>
  <si>
    <t>Branch</t>
  </si>
  <si>
    <t>PrimaryOfficer</t>
  </si>
  <si>
    <t>SecondaryOfficer</t>
  </si>
  <si>
    <t>Applytoallaccounts</t>
  </si>
  <si>
    <t>AccountTitle</t>
  </si>
  <si>
    <t>AccountTitle1</t>
  </si>
  <si>
    <t>AccountTitle2</t>
  </si>
  <si>
    <t>Usaddress</t>
  </si>
  <si>
    <t>StreetAddress</t>
  </si>
  <si>
    <t>AddressLine2</t>
  </si>
  <si>
    <t>ZipCode</t>
  </si>
  <si>
    <t>City</t>
  </si>
  <si>
    <t>State</t>
  </si>
  <si>
    <t>Addanotheraddress</t>
  </si>
  <si>
    <t>BSA_CashDeposits</t>
  </si>
  <si>
    <t>BSA_CashWithdrawals</t>
  </si>
  <si>
    <t>BSA_DomesticWireCredits</t>
  </si>
  <si>
    <t>BSA_DomesticWireDebits</t>
  </si>
  <si>
    <t>BSA_ForeignWireCredits</t>
  </si>
  <si>
    <t>BSA_ForeignWireDebits</t>
  </si>
  <si>
    <t>BSA_ACHCredits</t>
  </si>
  <si>
    <t>BSA_ACHDebits</t>
  </si>
  <si>
    <t>BSA_PersonalAccountPurpose</t>
  </si>
  <si>
    <t>FundingPending</t>
  </si>
  <si>
    <t>INDIVIDUAL</t>
  </si>
  <si>
    <t>Anil</t>
  </si>
  <si>
    <t>Kumar</t>
  </si>
  <si>
    <t>M</t>
  </si>
  <si>
    <t>ak@test.com</t>
  </si>
  <si>
    <t>H</t>
  </si>
  <si>
    <t>Citizen</t>
  </si>
  <si>
    <t>125 FloydSmith Dr</t>
  </si>
  <si>
    <t>BNC Savings</t>
  </si>
  <si>
    <t>login</t>
  </si>
  <si>
    <t>password</t>
  </si>
  <si>
    <t>zenbncdev</t>
  </si>
  <si>
    <t>test123</t>
  </si>
  <si>
    <t>zenjxchg</t>
  </si>
  <si>
    <t>ZIPCODE</t>
  </si>
  <si>
    <t>LoginUserName</t>
  </si>
  <si>
    <t>LoginPassword</t>
  </si>
  <si>
    <t>LoginUserRole</t>
  </si>
  <si>
    <t>AppName</t>
  </si>
  <si>
    <t>URL</t>
  </si>
  <si>
    <t>Employed</t>
  </si>
  <si>
    <t>Retired</t>
  </si>
  <si>
    <t>10101986</t>
  </si>
  <si>
    <t>Florida</t>
  </si>
  <si>
    <t>ScriptRun</t>
  </si>
  <si>
    <t>SA-AO-3</t>
  </si>
  <si>
    <t>SA-AO-4</t>
  </si>
  <si>
    <t>SA-AO-5</t>
  </si>
  <si>
    <t>SA-AO-6</t>
  </si>
  <si>
    <t>Declined</t>
  </si>
  <si>
    <t>PageName</t>
  </si>
  <si>
    <t>FieldType</t>
  </si>
  <si>
    <t>ObjectIdentification</t>
  </si>
  <si>
    <t>DefaultValue</t>
  </si>
  <si>
    <t>Length</t>
  </si>
  <si>
    <t>Input</t>
  </si>
  <si>
    <t>DefaultStatus</t>
  </si>
  <si>
    <t>Blank</t>
  </si>
  <si>
    <t>Enabled</t>
  </si>
  <si>
    <t>Dropdown</t>
  </si>
  <si>
    <t>//A[@name='right']</t>
  </si>
  <si>
    <t>Select</t>
  </si>
  <si>
    <t>NA</t>
  </si>
  <si>
    <t>Verify applicant information according to BNC BSA guidelines</t>
  </si>
  <si>
    <t>CheckBox</t>
  </si>
  <si>
    <t>Unchecked</t>
  </si>
  <si>
    <t>RadioButton</t>
  </si>
  <si>
    <t>Button</t>
  </si>
  <si>
    <t>DefaultValue_ActualResult</t>
  </si>
  <si>
    <t>Length_ActualResult</t>
  </si>
  <si>
    <t>DefaultStatus_ActualResult</t>
  </si>
  <si>
    <t>Exists</t>
  </si>
  <si>
    <t>Exists_ActualResult</t>
  </si>
  <si>
    <t>checkbox</t>
  </si>
  <si>
    <t>button</t>
  </si>
  <si>
    <t>AO_GUI_10</t>
  </si>
  <si>
    <t>FeatureName</t>
  </si>
  <si>
    <t>AccountOpening</t>
  </si>
  <si>
    <t>AO GUI Validations of all pages</t>
  </si>
  <si>
    <t>Joint Scenarios - as per AOJointAutomation.xlsx</t>
  </si>
  <si>
    <t>Follow same approach of 'Approved Applications for Individual title - New and Existing Customers' for remaining titles</t>
  </si>
  <si>
    <t>Duplicate Customers Validation</t>
  </si>
  <si>
    <t>Approved Applications for Individual title, all products, US and Domestic Address, citizen and non citizens  - New and Existing Customers</t>
  </si>
  <si>
    <t>Description</t>
  </si>
  <si>
    <t>Automated</t>
  </si>
  <si>
    <t>Verification - Individual - All Pass</t>
  </si>
  <si>
    <t>Verification - Individual - All Fail</t>
  </si>
  <si>
    <t>Verification - Individual - Combination of Pass and Fail</t>
  </si>
  <si>
    <t>Verification - Individual - CommFail</t>
  </si>
  <si>
    <t>Verification - Joint - All Pass</t>
  </si>
  <si>
    <t>Verification - Joint - All Fail</t>
  </si>
  <si>
    <t>Verification - Joint - Combination of Pass and Fail</t>
  </si>
  <si>
    <t>Verification - Joint - CommFail</t>
  </si>
  <si>
    <t>Verification - Joint - Primary Pass and Joint Fail</t>
  </si>
  <si>
    <t>Verification - other titles</t>
  </si>
  <si>
    <t>Save and Retrieve</t>
  </si>
  <si>
    <t>ApplicationManagement</t>
  </si>
  <si>
    <t>Individual - Complete PartiallySaved application</t>
  </si>
  <si>
    <t>Individual - ManuallyCancel all different status applications: Open, PartiallySaved, Verificatio  completed etc</t>
  </si>
  <si>
    <t>Individual - ManuallyDecline verification not passed applications</t>
  </si>
  <si>
    <t>Individual - Override application</t>
  </si>
  <si>
    <t>Individual - Profile Edit</t>
  </si>
  <si>
    <t>Individual - Reverify application</t>
  </si>
  <si>
    <t>Individual - Reprocess application - Pending status applications due to funding/booking/services failed applications</t>
  </si>
  <si>
    <t>Validate Account Profile</t>
  </si>
  <si>
    <t>Edit Account Profile and Reprocess</t>
  </si>
  <si>
    <t>Individual - Verification of new and existing customer whose verification done within last 30 days</t>
  </si>
  <si>
    <t>Individual - Verification of new and existing customer whose verification done before 30 days</t>
  </si>
  <si>
    <t>Joint - Complete PartiallySaved application</t>
  </si>
  <si>
    <t>Joint - ManuallyCancel all different status applications: Open, PartiallySaved, Verificatio  completed etc</t>
  </si>
  <si>
    <t>Joint - ManuallyDecline verification not passed applications</t>
  </si>
  <si>
    <t>Joint - Override application</t>
  </si>
  <si>
    <t>Joint - Reverify application</t>
  </si>
  <si>
    <t>Joint - Reprocess application - Pending status applications due to funding/booking/services failed applications</t>
  </si>
  <si>
    <t>Joint - Profile Edit</t>
  </si>
  <si>
    <t>Joint - Verification of new and existing customer whose verification done before 30 days</t>
  </si>
  <si>
    <t>Joint - Verification of new and existing customer whose verification done within last 30 days</t>
  </si>
  <si>
    <t>Remaining Titles - Complete PartiallySaved application</t>
  </si>
  <si>
    <t>Remaining Titles - ManuallyCancel all different status applications: Open, PartiallySaved, Verificatio  completed etc</t>
  </si>
  <si>
    <t>Remaining Titles - ManuallyDecline verification not passed applications</t>
  </si>
  <si>
    <t>Remaining Titles - Override application</t>
  </si>
  <si>
    <t>Remaining Titles - Reverify application</t>
  </si>
  <si>
    <t>Remaining Titles - Reprocess application - Pending status applications due to funding/booking/services failed applications</t>
  </si>
  <si>
    <t>Remaining Titles - Profile Edit</t>
  </si>
  <si>
    <t>Remaining Titles - Verification of new and existing customer whose verification done within last 30 days</t>
  </si>
  <si>
    <t>Remaining Titles - Verification of new and existing customer whose verification done before 30 days</t>
  </si>
  <si>
    <t>GUI Validations</t>
  </si>
  <si>
    <t>Search functionality</t>
  </si>
  <si>
    <t>Reports</t>
  </si>
  <si>
    <t>Referrals</t>
  </si>
  <si>
    <t>Add - New Customer</t>
  </si>
  <si>
    <t>Update - New Customer</t>
  </si>
  <si>
    <t>Add - Existing Customer</t>
  </si>
  <si>
    <t>Add - New Prospect</t>
  </si>
  <si>
    <t>Add - Existing Prospect</t>
  </si>
  <si>
    <t>Multiple Products</t>
  </si>
  <si>
    <t>Update - Existing Customer</t>
  </si>
  <si>
    <t>Update - New Prospect</t>
  </si>
  <si>
    <t>Update - Existing Prospect</t>
  </si>
  <si>
    <t>Update - Existing Customer [already have existing referral for same product]</t>
  </si>
  <si>
    <t>Update - Existing Prospect Customer [already have existing referral for same product]</t>
  </si>
  <si>
    <t>Complaints</t>
  </si>
  <si>
    <t>CreateCustomer</t>
  </si>
  <si>
    <t>NeedsAssessment</t>
  </si>
  <si>
    <t>CustomerLocate</t>
  </si>
  <si>
    <t>CustomerProfile</t>
  </si>
  <si>
    <t>CustomerDashboard</t>
  </si>
  <si>
    <t>Accounts</t>
  </si>
  <si>
    <t>Id</t>
  </si>
  <si>
    <t>MachineName</t>
  </si>
  <si>
    <t>CycleName</t>
  </si>
  <si>
    <t>ExecutedBy</t>
  </si>
  <si>
    <t>ErrorMessage</t>
  </si>
  <si>
    <t>ZIP Code must be 5 digits</t>
  </si>
  <si>
    <t>Only Numerics are allowed</t>
  </si>
  <si>
    <t>Please enter valid ZIP Code</t>
  </si>
  <si>
    <t>Please enter ZIP Code</t>
  </si>
  <si>
    <t>ErrorMessage_ActualResult</t>
  </si>
  <si>
    <t>PlaceHolder</t>
  </si>
  <si>
    <t>PlaceHolder_ActualResult</t>
  </si>
  <si>
    <t>Zip Code</t>
  </si>
  <si>
    <t>Label</t>
  </si>
  <si>
    <t>Tell us where you live.</t>
  </si>
  <si>
    <t>//input[@name='zipCode']</t>
  </si>
  <si>
    <t>//*[@id='oaContinueBtn']</t>
  </si>
  <si>
    <t>//input[@id="promoCode"]</t>
  </si>
  <si>
    <t>FieldDescription</t>
  </si>
  <si>
    <t>Open Account</t>
  </si>
  <si>
    <t>Promo Code</t>
  </si>
  <si>
    <t>TabName</t>
  </si>
  <si>
    <t>Chrome</t>
  </si>
  <si>
    <t>Browser</t>
  </si>
  <si>
    <t>NumericOnly</t>
  </si>
  <si>
    <t>Label_ActualResult</t>
  </si>
  <si>
    <t>ObjID</t>
  </si>
  <si>
    <t>ObjValue</t>
  </si>
  <si>
    <t>label</t>
  </si>
  <si>
    <t>id</t>
  </si>
  <si>
    <t>promoCode</t>
  </si>
  <si>
    <t>placeholder</t>
  </si>
  <si>
    <t>oaContinueBtn</t>
  </si>
  <si>
    <t>ZIP Code</t>
  </si>
  <si>
    <t>Scenarios</t>
  </si>
  <si>
    <t>SKIP</t>
  </si>
  <si>
    <t>ScriptExecutionTime</t>
  </si>
  <si>
    <t>TestObjective</t>
  </si>
  <si>
    <t>Error Message Validation</t>
  </si>
  <si>
    <t>HelpText Validation</t>
  </si>
  <si>
    <t>GUI Field Validation</t>
  </si>
  <si>
    <t>Declined Applications for Individual title - New and Existing Customers</t>
  </si>
  <si>
    <t>AO_DeclinedApps</t>
  </si>
  <si>
    <t>AO_UI_Elements</t>
  </si>
  <si>
    <t>AO_ALittleBitAboutYouPage_GUI</t>
  </si>
  <si>
    <t>STOP</t>
  </si>
  <si>
    <t>New Customer</t>
  </si>
  <si>
    <t>All Products</t>
  </si>
  <si>
    <t>With Mailing Address</t>
  </si>
  <si>
    <t>US Address without Mailing Address</t>
  </si>
  <si>
    <t>All ID Types</t>
  </si>
  <si>
    <t>All Phone Types</t>
  </si>
  <si>
    <t>All Services</t>
  </si>
  <si>
    <t>All Funding Methods</t>
  </si>
  <si>
    <t>Existing Customer</t>
  </si>
  <si>
    <t>00000</t>
  </si>
  <si>
    <t>AO_GUI_11</t>
  </si>
  <si>
    <t>AO_GUI_12</t>
  </si>
  <si>
    <t>ZIP Code1</t>
  </si>
  <si>
    <t>InputText</t>
  </si>
  <si>
    <t>AO_GUI_1</t>
  </si>
  <si>
    <t>AO_GUI_2</t>
  </si>
  <si>
    <t>AO_GUI_3</t>
  </si>
  <si>
    <t>AO_GUI_4</t>
  </si>
  <si>
    <t>AO_GUI_5</t>
  </si>
  <si>
    <t>AO_GUI_6</t>
  </si>
  <si>
    <t>AO_GUI_7</t>
  </si>
  <si>
    <t>AO_GUI_8</t>
  </si>
  <si>
    <t>AO_GUI_9</t>
  </si>
  <si>
    <t>AO_GUI_13</t>
  </si>
  <si>
    <t>AO_GUI_14</t>
  </si>
  <si>
    <t>InputCheckbox</t>
  </si>
  <si>
    <t>AO_GUI_15</t>
  </si>
  <si>
    <t>data-ng-model</t>
  </si>
  <si>
    <t>zipCodeCtrl.inputData.zipCode</t>
  </si>
  <si>
    <t>Promocode Checkbox</t>
  </si>
  <si>
    <t>Label Verification</t>
  </si>
  <si>
    <t>LaunchAOApplicationPage</t>
  </si>
  <si>
    <t>SmokeTest</t>
  </si>
  <si>
    <t>YES</t>
  </si>
  <si>
    <t>Foot print</t>
  </si>
  <si>
    <t>with promo code</t>
  </si>
  <si>
    <t>Approved applications</t>
  </si>
  <si>
    <t>Covering valid zipcode, promocode..etc</t>
  </si>
  <si>
    <t>Test Individual Requirements</t>
  </si>
  <si>
    <t>Test them together as part of business scenarios testing.</t>
  </si>
  <si>
    <t>Ex:</t>
  </si>
  <si>
    <t>R1</t>
  </si>
  <si>
    <t>Single</t>
  </si>
  <si>
    <t>R2</t>
  </si>
  <si>
    <t>Footprint</t>
  </si>
  <si>
    <t>R3</t>
  </si>
  <si>
    <t>Promocode</t>
  </si>
  <si>
    <t>Joint</t>
  </si>
  <si>
    <t>R4</t>
  </si>
  <si>
    <t>R5</t>
  </si>
  <si>
    <t>Verify single personal customer account opening successful.</t>
  </si>
  <si>
    <t>R1, R3 and R4</t>
  </si>
  <si>
    <t>Reprocess in App Mgmt</t>
  </si>
  <si>
    <t>Verify single personal customer account opening Pending</t>
  </si>
  <si>
    <t>R1, R3, R4, R5</t>
  </si>
  <si>
    <t>This will have different test data</t>
  </si>
  <si>
    <t>Requirements</t>
  </si>
  <si>
    <t>Will have different input data</t>
  </si>
  <si>
    <t>Footprint - test all scenarios [Negative is covered as part of UI and valid covered as part of business flow scenarios testing]</t>
  </si>
  <si>
    <t>Invalid-Automated, Valid-Automated</t>
  </si>
  <si>
    <t>Page Name</t>
  </si>
  <si>
    <t>JIRA ID</t>
  </si>
  <si>
    <t>Linked JIRA</t>
  </si>
  <si>
    <t>RequirementID</t>
  </si>
  <si>
    <t>Precondition</t>
  </si>
  <si>
    <t>UserStorySprint</t>
  </si>
  <si>
    <t>TestExecutionStatus</t>
  </si>
  <si>
    <t>Launch Page [from .com]</t>
  </si>
  <si>
    <r>
      <rPr>
        <b/>
        <sz val="9"/>
        <color indexed="8"/>
        <rFont val="Calibri"/>
        <family val="2"/>
      </rPr>
      <t>OAO-NRX-98</t>
    </r>
    <r>
      <rPr>
        <sz val="9"/>
        <color indexed="8"/>
        <rFont val="Calibri"/>
        <family val="2"/>
      </rPr>
      <t xml:space="preserve"> (NRX-168)
</t>
    </r>
    <r>
      <rPr>
        <b/>
        <sz val="9"/>
        <color indexed="8"/>
        <rFont val="Calibri"/>
        <family val="2"/>
      </rPr>
      <t>BRANCH-NRX-271</t>
    </r>
  </si>
  <si>
    <t>NRX-163</t>
  </si>
  <si>
    <t>Req.1
[Zip/Branch Footprint page]</t>
  </si>
  <si>
    <t>* Plugin to set cookie
* Product IDs
* link with single product, multiple products, with promo code, packages</t>
  </si>
  <si>
    <t>Sprint 1</t>
  </si>
  <si>
    <t>Tell Us Where Do You Live</t>
  </si>
  <si>
    <t>NRX-144</t>
  </si>
  <si>
    <t xml:space="preserve">Req.1
[Zip/Branch Footprint page]
</t>
  </si>
  <si>
    <t>* Valid Zipcodes
* Product Tree</t>
  </si>
  <si>
    <t>NRX-168</t>
  </si>
  <si>
    <t xml:space="preserve">Req.2, 9, 5
[Product  Selection Page - Single Product Only]
</t>
  </si>
  <si>
    <t>Product Tree List - checking, savings, cd and MM</t>
  </si>
  <si>
    <t>Product Selection</t>
  </si>
  <si>
    <t>NRX-205</t>
  </si>
  <si>
    <t>NRX-166</t>
  </si>
  <si>
    <t>Customer Profile-A Little about you</t>
  </si>
  <si>
    <t>NRX-158</t>
  </si>
  <si>
    <t>NRX-274</t>
  </si>
  <si>
    <t xml:space="preserve">Req.9, 11
[Customer Profile Pages, US Citizen]
</t>
  </si>
  <si>
    <t>Profile Page 2 - little more</t>
  </si>
  <si>
    <r>
      <t xml:space="preserve">1. Address Standardization: for all 3 addresses? - 
2. 1. Address standardization: what is the rule or flow for address standardization? like new pop up or inline error..etc? - Tracey need to answer
3. City, Zipcode and State will be disbaled
4. PO Box address - Primary: No
5. State dropdown: 
6. Google Address Lookup
7. Duplicate SSN Check: Partial match and full match - same as core.
</t>
    </r>
    <r>
      <rPr>
        <b/>
        <u/>
        <sz val="9"/>
        <color indexed="8"/>
        <rFont val="Calibri"/>
        <family val="2"/>
      </rPr>
      <t>These questions were asked:</t>
    </r>
    <r>
      <rPr>
        <sz val="9"/>
        <color indexed="8"/>
        <rFont val="Calibri"/>
        <family val="2"/>
      </rPr>
      <t xml:space="preserve">
1.       Zipcode, State and City: Disabled? If enabled then I have few more questions around that.
Only zipcode is disabled. State and city can remain enabled. Do we have them disabled in Core? If you enter wrong data, address standardization would catch it anyway.
2.       Address Standardization for all address? Yes. Thats what I heard on the call.
3.       Address Standardization workflow? [Anil] You Said Tracey need to provide this.
4.       Google lookup? No google lookup. We can do that if CFG pays for the license.
5.       Primary Address: Should we display all states or only the states within footprint? Rick to get back to us on State dropdown values.
6.       Duplicate SSN: should we allow user to continue and fail internal verification in case partial match? In case of exact match, allow user to continue and pend application? Yet to be finalized. You can bring it up after the break. If the TIN enetered matches an existing CFG customer TIN, the user will be able to proceed with the account opening during this part of the flow. The application will be pended after the risk checks are complete.
7.       Dropdown values for Occupation etc? Do we have occupation on this page? Thought it is on the next step.
8.       Any fields configurable in this page – internal question? Validation rules, field labels are configurable.
9. DOB Requirements like between minor or etc: Bank will provide that details.
10. Collecting SSN only - no ITIN etc
11. Existing application: Phase 2
Duplicate SSN:
in hancock OAO we mark the applicant as duplicate and mark the application as pending on the last page
this ways we would have captured all the info from customer .. like OOW and funding info. and then this app could be run from back office.
Verification will happen after capturing profile.
In mBanker: </t>
    </r>
  </si>
  <si>
    <t>Customer Profile - Identification</t>
  </si>
  <si>
    <t>NRX-272
Created cloned one for Branch-NRX-297.
NRX-296- about passport not decied.</t>
  </si>
  <si>
    <t xml:space="preserve">Online - only one form of ID. 
StateID, License, Passport.
Existing fields+error messages from core.
Validate DL State - ID Number - some of the state, Disric of columbia - check like format etc before risk engine starts - no process to keep that format updated [forms validation] - implementing truely, not adding any value but to save money for every risk check - why to check again as it involved cross check. We dont have every state format and process to update them - login in applictaion and no service for that. - in short, ID number is currently validated against teh state format (if available for the state) Form field level validation occurs (for the states if is available). I think removed from POC 2017 scope.
Address of the ID is same as Primary - 
Branch side: Passport, secondary etc…. SEPARATE GROOMING SESSION FOR BRANCH.
Optional for minor
Issued Date greater than DOB
Branch - secondary is muct. But in OAO - not required.
Branch - ID optional in OAO but required in the branch. Collage saver product require two owners. </t>
  </si>
  <si>
    <t>Customer Profile - Information Capture</t>
  </si>
  <si>
    <t>NRX-273</t>
  </si>
  <si>
    <t>Name, Address, Email Address…all data - from personal cache (browser data) - not google prefil. Within the browser. Like browser data. Need confirmation from Risk and Compliance.</t>
  </si>
  <si>
    <t>Help Text</t>
  </si>
  <si>
    <t>Configuarable in admin tool - can be done by the bank.</t>
  </si>
  <si>
    <t>1. If the cookies are disabled in the browser, still let user to navigate to UAO application.</t>
  </si>
  <si>
    <t>2. If no zip code stored in cookie, still allows user to navigate to UAO application</t>
  </si>
  <si>
    <t>3. Product Id should be there in the URL string.</t>
  </si>
  <si>
    <t>4. Link with single product, will open UAO application</t>
  </si>
  <si>
    <t>5. Link with single product and promocode will open UAO application</t>
  </si>
  <si>
    <t>6. Link with multiple products will open WAO application</t>
  </si>
  <si>
    <t>7. Link with multiple products and promocode will open WAO application</t>
  </si>
  <si>
    <t>8. Link with single product and procode but promotion offers another product when user navigates to UAO, will get alert message of not supporting multiple products.</t>
  </si>
  <si>
    <t>9. Link with not supported product will lanuch WAO application</t>
  </si>
  <si>
    <t>10. If product package selected, launches WAO application</t>
  </si>
  <si>
    <t>TestMethod</t>
  </si>
  <si>
    <t>Precondition: Plugin that is setting zip code in the cookie [it automatically captured based on the location of the browser]. Need list of supported product list and produtID.
Question: What if the cookies are disabled in the browser?
ProductId comes as part of the URL query string.
Zipcode is in the cookie.</t>
  </si>
  <si>
    <t>Manual</t>
  </si>
  <si>
    <t>Expected:
1. Navigates to 'Tell Us Where you live" page
2. Zipcode prefilled. If no zipcode, shows blank. Zipcode editable.
3. Product shows in AO cart
4. Promocode invisible when promocode comes through offer link</t>
  </si>
  <si>
    <t>Precondition: List of valid Zipcodes and out of foot print zipcodes
Product Tree is same for all branches [Should be available for everybody but pricing will vary]. Two service calls - first call is price region service and using this service output, validate zipcode for within footprint or not. Regionalization service returns data but no zipcode then out of the footprint error displayed. If regionalization not found data, still shows out of foot print error.</t>
  </si>
  <si>
    <t>1. Within footprint on clicking Open Account button</t>
  </si>
  <si>
    <t>AOApprovedApps</t>
  </si>
  <si>
    <t>2. Out of footprint on clicking Open account button</t>
  </si>
  <si>
    <t>AOUIElements</t>
  </si>
  <si>
    <t>3. Non US Citizens not supported - unable to proceed. Stays on same page when this is selected and displays error message.</t>
  </si>
  <si>
    <t>4. Business Account option will not show on the screen.</t>
  </si>
  <si>
    <t>5. Zipcode always editable and prefills data from cookie if available otherwise shows blank</t>
  </si>
  <si>
    <t>6. If user select product and changes zipcode then do we need to clear or not? - No, currently all products allocated to all branches.</t>
  </si>
  <si>
    <t>7. UI Validation for error message, required fields, length, invalid/valid inputs, field length [Refer: Tell US Where you live tables....xlsx" attached to user story NRX-163</t>
  </si>
  <si>
    <t>Expected:
1. Product Selection page for valid zipcode</t>
  </si>
  <si>
    <t>* Promocode is invisible/hidden - when prefilled automatically. Congrats message displayed when prefilled/not visible [comes from link or cookie].</t>
  </si>
  <si>
    <t>1. AOApprovedApps:Automated</t>
  </si>
  <si>
    <t>* If the promocode entered manually, it will not drive anything.</t>
  </si>
  <si>
    <t>2. AOUIElements: Automated</t>
  </si>
  <si>
    <t>* If promocode comes from cookie or URL, it will drive some business functionality like offer another product or certain rates etc.</t>
  </si>
  <si>
    <t>3. LanuchingApp: Manual</t>
  </si>
  <si>
    <t>Ex: In case of prefilled promocode, when UI makes product list call it may add another product to the cart based on promotions. This is dynamic.</t>
  </si>
  <si>
    <t>* Verify Code button will not be available</t>
  </si>
  <si>
    <t>* If product associated with a pre-populated promo code is removed from the cart, system will display a message, then remove the "I have a promo code" check and promo code from the "Enter promo code" field.</t>
  </si>
  <si>
    <t>* Promo codes are not consistent in format today, they ar emanaged/implemented by various CFG groups. Promo codes are not validated today. I think we need to find out supported formats or allows any user inputs in UI?????</t>
  </si>
  <si>
    <t>* Pre-poulated promo codes could drive the product</t>
  </si>
  <si>
    <t>* Promo code maximum character needs to be increased from 6 to 25.</t>
  </si>
  <si>
    <t>* Add/remove product</t>
  </si>
  <si>
    <t>* Add/Edit/Remove promocode</t>
  </si>
  <si>
    <t>* Alert message displays if user selects a product other than the product already in their cart and replaces with new product selected.</t>
  </si>
  <si>
    <t>* Only one product supported</t>
  </si>
  <si>
    <t>* Only eligible products displayed [Regionlization and branch, based on promo codes]</t>
  </si>
  <si>
    <t>[Almost same as Core except mobile related verbiage.]</t>
  </si>
  <si>
    <t>A little bit about you page:</t>
  </si>
  <si>
    <t>Same as core.</t>
  </si>
  <si>
    <t>Bank need a meeting review the I consent mobile verbiage - this is a action item for bank to confirm.</t>
  </si>
  <si>
    <t>Field Lengths: discussing with vishnu. Need to get this document: Screen Tables_A Little bit about - Manoj need to provide this document.</t>
  </si>
  <si>
    <t xml:space="preserve">Fields: Name fields looks like they want to modify. </t>
  </si>
  <si>
    <t>Joint owner controls will be suppressed.</t>
  </si>
  <si>
    <t>New customer support only, existing customer in phase2.</t>
  </si>
  <si>
    <t>[In Banker existing customer will be prefilled]</t>
  </si>
  <si>
    <t>No Middle name and Suffix i think.</t>
  </si>
  <si>
    <t>Validate UI as per "A little bit about you Tables....xlsx" attached to NRX-158 JIRA.</t>
  </si>
  <si>
    <t>Sl#</t>
  </si>
  <si>
    <t>TestTabName</t>
  </si>
  <si>
    <t>RequirementsCovered</t>
  </si>
  <si>
    <t>TestCaseID</t>
  </si>
  <si>
    <t>TC_AO_01</t>
  </si>
  <si>
    <t>TC_AO_02</t>
  </si>
  <si>
    <t>TC_AO_03</t>
  </si>
  <si>
    <t>TC_AO_04</t>
  </si>
  <si>
    <t>TC_AO_05</t>
  </si>
  <si>
    <t>TC_AO_06</t>
  </si>
  <si>
    <t>TC_AO_07</t>
  </si>
  <si>
    <t>TC_AO_08</t>
  </si>
  <si>
    <t>TC_AO_09</t>
  </si>
  <si>
    <t>TC_AO_10</t>
  </si>
  <si>
    <t>TC_AO_11</t>
  </si>
  <si>
    <t>TC_AO_12</t>
  </si>
  <si>
    <t>TC_AO_13</t>
  </si>
  <si>
    <t>TC_AO_14</t>
  </si>
  <si>
    <t>TC_AO_15</t>
  </si>
  <si>
    <t>TC_AO_16</t>
  </si>
  <si>
    <t>TC_AO_17</t>
  </si>
  <si>
    <t>TC_AO_18</t>
  </si>
  <si>
    <t>TC_AO_19</t>
  </si>
  <si>
    <t>TC_AO_20</t>
  </si>
  <si>
    <t>TC_AO_21</t>
  </si>
  <si>
    <t>TC_AO_22</t>
  </si>
  <si>
    <t>TC_AO_23</t>
  </si>
  <si>
    <t>TC_AO_24</t>
  </si>
  <si>
    <t>TC_AO_25</t>
  </si>
  <si>
    <t>TC_AO_26</t>
  </si>
  <si>
    <t>TC_AO_27</t>
  </si>
  <si>
    <t>TC_AO_28</t>
  </si>
  <si>
    <t>TC_AO_29</t>
  </si>
  <si>
    <t>TC_AO_30</t>
  </si>
  <si>
    <t>TC_AO_31</t>
  </si>
  <si>
    <t>TC_AO_32</t>
  </si>
  <si>
    <t>11. Account Opening should be successful with valid ProductID/Promocode</t>
  </si>
  <si>
    <t>AODeclinedApps</t>
  </si>
  <si>
    <t>Declined Account Opening</t>
  </si>
  <si>
    <t>Standalone AO UI Validation</t>
  </si>
  <si>
    <t>Duplicate SSN</t>
  </si>
  <si>
    <t>AODuplicateSSN</t>
  </si>
  <si>
    <t>KeyFunctionality</t>
  </si>
  <si>
    <t>CoveredUnder</t>
  </si>
  <si>
    <t>ExecuteFromHere</t>
  </si>
  <si>
    <t>Requirement Details/Test Scenarios [Positive &amp; Negative Scenarios]
* Verify each scenario in each sprint manually.</t>
  </si>
  <si>
    <t>Tested Items</t>
  </si>
  <si>
    <t xml:space="preserve">* Account Nbr
* </t>
  </si>
  <si>
    <t xml:space="preserve">Successful Account Opening:
* All Products
* Valid Zipcodes
* New Customer
* ID Types
* Phone Types
* Email Types
* Physical Address
* Different Mailing Address
* </t>
  </si>
  <si>
    <t>NumberOFTestScenarios</t>
  </si>
  <si>
    <t>BS-TC-01 to BS-TC-35</t>
  </si>
  <si>
    <t>pass-PartialRun</t>
  </si>
  <si>
    <t>Executed-PartialRun</t>
  </si>
  <si>
    <t>ZCCWP-15HYZ52</t>
  </si>
  <si>
    <t>CFG_Sprint1_Cycle1.html</t>
  </si>
  <si>
    <t>akumar</t>
  </si>
  <si>
    <t>Fail-Exception</t>
  </si>
  <si>
    <t>Incomplete</t>
  </si>
  <si>
    <t>pass</t>
  </si>
  <si>
    <t>Executed</t>
  </si>
  <si>
    <t>Pass</t>
  </si>
  <si>
    <t>Fri Jun 09 15:06:58 EDT 2017</t>
  </si>
  <si>
    <t>Fri Jun 09 15:07:09 EDT 2017</t>
  </si>
  <si>
    <t>Fri Jun 09 15:07:10 EDT 2017</t>
  </si>
  <si>
    <t>Fri Jun 09 15:07:18 EDT 2017</t>
  </si>
  <si>
    <t>Fri Jun 09 15:07:19 EDT 2017</t>
  </si>
  <si>
    <t>Fri Jun 09 15:07:29 EDT 2017</t>
  </si>
  <si>
    <t>Fri Jun 09 15:07:30 EDT 2017</t>
  </si>
  <si>
    <t>Fri Jun 09 15:07:42 EDT 2017</t>
  </si>
  <si>
    <t>Fri Jun 09 15:08:06 EDT 2017</t>
  </si>
  <si>
    <t>Fri Jun 09 15:08:25 EDT 2017</t>
  </si>
  <si>
    <t>Fri Jun 09 15:08:26 EDT 2017</t>
  </si>
  <si>
    <t>Fri Jun 09 15:08:36 EDT 2017</t>
  </si>
  <si>
    <t>Fri Jun 09 15:08:37 EDT 2017</t>
  </si>
  <si>
    <t>Fri Jun 09 15:08:46 EDT 2017</t>
  </si>
  <si>
    <t>Fail</t>
  </si>
  <si>
    <t>fail</t>
  </si>
  <si>
    <t>Fri Jun 09 15:08:56 EDT 2017</t>
  </si>
  <si>
    <t>Fri Jun 09 15:08:57 EDT 2017</t>
  </si>
  <si>
    <t>Fri Jun 09 15:09:10 EDT 2017</t>
  </si>
  <si>
    <t>Fri Jun 09 15:09:11 EDT 2017</t>
  </si>
  <si>
    <t>Fri Jun 09 15:09:21 EDT 2017</t>
  </si>
  <si>
    <t>Fri Jun 09 15:09:22 EDT 2017</t>
  </si>
  <si>
    <t>Fri Jun 09 15:09:31 EDT 2017</t>
  </si>
  <si>
    <t>Fri Jun 09 15:09:32 EDT 2017</t>
  </si>
  <si>
    <t>Fri Jun 09 15:09:41 EDT 2017</t>
  </si>
  <si>
    <t>Fri Jun 09 15:09:42 EDT 2017</t>
  </si>
  <si>
    <t>Fri Jun 09 15:09:51 EDT 2017</t>
  </si>
  <si>
    <t>Fri Jun 09 15:09:52 EDT 2017</t>
  </si>
  <si>
    <t>Fri Jun 09 15:10:00 EDT 2017</t>
  </si>
  <si>
    <t>Fri Jun 09 15:10:16 EDT 2017</t>
  </si>
  <si>
    <t>Fri Jun 09 15:11:40 EDT 2017</t>
  </si>
  <si>
    <t>Fri Jun 09 15:11:41 EDT 2017</t>
  </si>
  <si>
    <t>Fri Jun 09 15:12:49 EDT 2017</t>
  </si>
  <si>
    <t>Fri Jun 09 15:12:50 EDT 2017</t>
  </si>
  <si>
    <t>Fri Jun 09 15:13:57 EDT 2017</t>
  </si>
  <si>
    <t>Fri Jun 09 15:13:58 EDT 2017</t>
  </si>
  <si>
    <t>Fri Jun 09 15:15:11 EDT 2017</t>
  </si>
  <si>
    <t>Fri Jun 09 15:27:35 EDT 2017</t>
  </si>
  <si>
    <t>Fri Jun 09 15:27:54 EDT 2017</t>
  </si>
  <si>
    <t>Xpath</t>
  </si>
  <si>
    <t>input[@data-ng-model=zipCodeCtrl.inputData.zipCode</t>
  </si>
  <si>
    <t>Precondition: List of valid Zipcodes and out of foot print zipcodes
Product Tree is same for all branches [Should be available for everybody but pricing will vary]. Two service calls - first call is price region service and using this service output, validate zipcode for within footprint or not. Regionalization service returns data but no zipcode then out of the footprint error displayed. If regionalization not found data, still shows out of foot print error.
Before this window is launched, a product may or may not be selected by the user.
A single product will be supported</t>
  </si>
  <si>
    <t>Expected - for valid data:
1. Product Selection page for valid zipcode
2.  Valid products displayed for the selected zipcode</t>
  </si>
  <si>
    <t>TellUsWhereYouLivePage</t>
  </si>
  <si>
    <t>Open New Account</t>
  </si>
  <si>
    <t>ALittleBitAboutYouPage</t>
  </si>
  <si>
    <t>NavigatedTo</t>
  </si>
  <si>
    <t>Are you a US citizen?</t>
  </si>
  <si>
    <t>Page Header</t>
  </si>
  <si>
    <t>Field Label</t>
  </si>
  <si>
    <t>Field Name</t>
  </si>
  <si>
    <t>ToggleBar</t>
  </si>
  <si>
    <t>data-ng-click</t>
  </si>
  <si>
    <t>zipCodeCtrl.clickUSCitizen(true)</t>
  </si>
  <si>
    <t>zipCodeCtrl.clickUSCitizen(false)</t>
  </si>
  <si>
    <t>IsUSCitizen</t>
  </si>
  <si>
    <t>Click</t>
  </si>
  <si>
    <t>You must be a US Citizen to open an account online. Non-US Citizens should visit your nearest</t>
  </si>
  <si>
    <t>IsPromoCode</t>
  </si>
  <si>
    <t>I have a promo code</t>
  </si>
  <si>
    <t>oaCancelBtn</t>
  </si>
  <si>
    <t>Cancel Button</t>
  </si>
  <si>
    <t>Open Account Button</t>
  </si>
  <si>
    <t>Cancel</t>
  </si>
  <si>
    <t>You are opening:</t>
  </si>
  <si>
    <t>Access Checking</t>
  </si>
  <si>
    <t>ActionButton</t>
  </si>
  <si>
    <t>TestType</t>
  </si>
  <si>
    <t>Dialog Box</t>
  </si>
  <si>
    <t>Verify Non US citizen Dialog contents</t>
  </si>
  <si>
    <t>AOUIElements
AOApprovedApps</t>
  </si>
  <si>
    <t>AO_GUI_16</t>
  </si>
  <si>
    <t>AO_GUI_17</t>
  </si>
  <si>
    <t>AO_GUI_18</t>
  </si>
  <si>
    <t>AO_GUI_19</t>
  </si>
  <si>
    <t>AO_GUI_20</t>
  </si>
  <si>
    <t>7. GUI Elements Validation: Exists, Place holder, Label, Default Status, Default Value, Length, Input, Error Messages, Navigation</t>
  </si>
  <si>
    <t>AO_GUI_21</t>
  </si>
  <si>
    <t>Navigation_ActualResult</t>
  </si>
  <si>
    <t>Product Cart Label</t>
  </si>
  <si>
    <t>Product Name</t>
  </si>
  <si>
    <t>TestReqID</t>
  </si>
  <si>
    <t>TR_AO_01</t>
  </si>
  <si>
    <t>TR_AO_02</t>
  </si>
  <si>
    <t>TR_AO_03</t>
  </si>
  <si>
    <t>TR_AO_04</t>
  </si>
  <si>
    <t>TR_AO_05</t>
  </si>
  <si>
    <t>TR_AO_06</t>
  </si>
  <si>
    <t>TR_AO_07</t>
  </si>
  <si>
    <t>TR_AO_08</t>
  </si>
  <si>
    <t>TR_AO_09</t>
  </si>
  <si>
    <t>TR_AO_10</t>
  </si>
  <si>
    <t>TR_AO_11</t>
  </si>
  <si>
    <t>2. Out of footprint on clicking Open Account button</t>
  </si>
  <si>
    <t>COMMENTS</t>
  </si>
  <si>
    <t>NRX - 297</t>
  </si>
  <si>
    <t>NRX-272</t>
  </si>
  <si>
    <t xml:space="preserve">Product Selection </t>
  </si>
  <si>
    <t>NRX-165</t>
  </si>
  <si>
    <t>NRX-445</t>
  </si>
  <si>
    <t xml:space="preserve">Account Specific </t>
  </si>
  <si>
    <t>NRX-215</t>
  </si>
  <si>
    <t xml:space="preserve">Feature/Service Selection </t>
  </si>
  <si>
    <t>NRX-179</t>
  </si>
  <si>
    <t>getStartedCtrl.getStartedClick('newCustomer')</t>
  </si>
  <si>
    <t>Resume Application</t>
  </si>
  <si>
    <t>getStartedCtrl.getStartedClick('continueApplication')</t>
  </si>
  <si>
    <t>Let's get started!</t>
  </si>
  <si>
    <t>openAcctCtrl.clickCancel()</t>
  </si>
  <si>
    <t>Link</t>
  </si>
  <si>
    <t>Cancel Link</t>
  </si>
  <si>
    <t>AO_GUI_22</t>
  </si>
  <si>
    <t>AO_GUI_23</t>
  </si>
  <si>
    <t>AO_GUI_24</t>
  </si>
  <si>
    <t>AO_GUI_25</t>
  </si>
  <si>
    <t>LetsGetStartedPage</t>
  </si>
  <si>
    <t>Start a new application</t>
  </si>
  <si>
    <t>First Name</t>
  </si>
  <si>
    <t>AO_GUI_26</t>
  </si>
  <si>
    <t>AO UI PAGES/NAVIGATION</t>
  </si>
  <si>
    <t>ProductType</t>
  </si>
  <si>
    <t>Account Opening Page Navigation</t>
  </si>
  <si>
    <t>Application Level</t>
  </si>
  <si>
    <t>Customer Level</t>
  </si>
  <si>
    <t>Product Level</t>
  </si>
  <si>
    <t>Personal, Business</t>
  </si>
  <si>
    <t>Deposit, CD and IRA</t>
  </si>
  <si>
    <t>Let's get started</t>
  </si>
  <si>
    <t xml:space="preserve">Account Ownership Window </t>
  </si>
  <si>
    <t>ExistingCustomer - &lt;Customer&gt;'s information
Little bit pages (2 pages),Identification  not displayed for existing customer
This is Confirm Applicant Details screen</t>
  </si>
  <si>
    <t>A little bit about &lt;customer Name&gt;</t>
  </si>
  <si>
    <t>A little bit more about &lt;customer Name&gt;</t>
  </si>
  <si>
    <t>Enter &lt;Customer&gt;'s forms of identification</t>
  </si>
  <si>
    <t xml:space="preserve">&lt;Customer Name&gt; BSA
BSA Window – Individual Customer  </t>
  </si>
  <si>
    <t xml:space="preserve">&lt;Customer Name&gt; BSA
BSA Window – Business Customer   </t>
  </si>
  <si>
    <t>Application Defaults Window</t>
  </si>
  <si>
    <t>Account Defaults Window</t>
  </si>
  <si>
    <t>BSA Window – Individual Account</t>
  </si>
  <si>
    <t>BSA Window – Business Account</t>
  </si>
  <si>
    <t>Create or select retirement plan: &lt;product name&gt;</t>
  </si>
  <si>
    <t>Certificate product details: &lt;CD product name&gt;/CD Product Specifics Window</t>
  </si>
  <si>
    <t>Deposit money: &lt;Product name&gt;
* Different page based on funding method</t>
  </si>
  <si>
    <t xml:space="preserve">Services Window </t>
  </si>
  <si>
    <t xml:space="preserve">Disclosures Window  </t>
  </si>
  <si>
    <t>Booking Summary Page</t>
  </si>
  <si>
    <t>For 'Customer Record=N' relationship, only 'A little bit abount &lt;customer name&gt;' page displayed.
Note: No 'Little bit more' page displayed.
[Only Related Party window will be displayed]</t>
  </si>
  <si>
    <t>Not applicable for 'Customer Record=N' relationships</t>
  </si>
  <si>
    <r>
      <rPr>
        <sz val="8"/>
        <color indexed="8"/>
        <rFont val="Calibri"/>
        <family val="2"/>
      </rPr>
      <t>Not applicable for 'Customer Record=N' relationships</t>
    </r>
    <r>
      <rPr>
        <sz val="8"/>
        <color indexed="10"/>
        <rFont val="Calibri"/>
        <family val="2"/>
      </rPr>
      <t>[Need to check with Anil about this]</t>
    </r>
  </si>
  <si>
    <t>This window is visible only  in case of DDA, SAV and MMA accounts.</t>
  </si>
  <si>
    <t xml:space="preserve">This window is displayed for all Business accounts  </t>
  </si>
  <si>
    <t>For IRA product, this page displays first and then Certificate product detail displayed.</t>
  </si>
  <si>
    <t>Applicable for CD and IRA Product Only</t>
  </si>
  <si>
    <t>* Credit Card
* External transfer (ACH)
* Internal Transfer
* Funding in Branch (cash, check etc.)</t>
  </si>
  <si>
    <t xml:space="preserve">QA STATUS: </t>
  </si>
  <si>
    <t>New customer - Personal / Business</t>
  </si>
  <si>
    <t>Personal customer flow
Product : RC
Title used : Individual</t>
  </si>
  <si>
    <t>Personal customer flow
Product : CD
Title : JOINT</t>
  </si>
  <si>
    <t>Personal customer flow
Product : IRA
Title : Individual-IRA</t>
  </si>
  <si>
    <t>Existing Customer - Personal / Business</t>
  </si>
  <si>
    <t>Business customer flow
Product : BC
Title used : CORPORATION(S)</t>
  </si>
  <si>
    <t>Personal customer flow
Product : CD
Title used : Individual</t>
  </si>
  <si>
    <t>Business customer flow
Product : IRA
Title used : Individual-IRA</t>
  </si>
  <si>
    <t>Save for Later or Cancel button - Visibility</t>
  </si>
  <si>
    <t>Deposit Options screen - No
i.Credit Card - Yes
ii.ACH - Yes
iii.Internal Transfer - Yes
iv.Funding in Branch (cash, check etc.)   - No</t>
  </si>
  <si>
    <t>Tasks</t>
  </si>
  <si>
    <t>QA Status</t>
  </si>
  <si>
    <t>Tested on</t>
  </si>
  <si>
    <t>JIRA Tickets Logged</t>
  </si>
  <si>
    <t>Comments</t>
  </si>
  <si>
    <t>AO - Page Navigation</t>
  </si>
  <si>
    <t>AO UI - flow and field validations</t>
  </si>
  <si>
    <t>Window</t>
  </si>
  <si>
    <t>Let’s Get Started Window</t>
  </si>
  <si>
    <t xml:space="preserve">The ‘Let’s Get Started’ Window allows the user to initiate the OAO process. From this window user has the option to start a new application, retrieve a saved application or cancel the OAO process and go back to the dashboard window.   </t>
  </si>
  <si>
    <t>Done</t>
  </si>
  <si>
    <t>Between 01/13/2017 - 01/18/2017</t>
  </si>
  <si>
    <t>BNCMI-281</t>
  </si>
  <si>
    <t>Search Existing Application Window</t>
  </si>
  <si>
    <t xml:space="preserve">The ‘Complete Existing Application’ Window allows the user to retrieve a previously saved application by entering application details like the application number, applicant name, SSN, email address and phone number.  </t>
  </si>
  <si>
    <t>[Sai] Changed window name from 'Complete Existing Application Window' to ' Search Existing Application Window'</t>
  </si>
  <si>
    <t>Existing Applications Window</t>
  </si>
  <si>
    <t xml:space="preserve">The ‘Existing Applications’ window displays a list of previously saved applications and allows the user to select any of the saved application and complete the selected application. This window is only displayed when the customer is in session while open an account and the list of saved applications belong to the same customer.   </t>
  </si>
  <si>
    <t>Product Selection Window</t>
  </si>
  <si>
    <t xml:space="preserve">The ‘Product Selection’ Window allows the user to view all the products present in an application. From this window user can add a new product or remove a product from an application.  </t>
  </si>
  <si>
    <t xml:space="preserve">Product Collateral Window </t>
  </si>
  <si>
    <t>The ‘Product Collateral’ is an iframe Window that allows the user to view product details. Products can be added to cart from this window. Product Collateral Window has four views 1) Product Collateral – Summary 2) Product Collateral – Web 3) Product Collateral – Video and 4) Product Collateral – Brochure</t>
  </si>
  <si>
    <t xml:space="preserve">Shopping Cart Window </t>
  </si>
  <si>
    <t xml:space="preserve">The ‘Shopping Cart’ is an iframe window that displays the list of all products added to an application. From this window product(s) can also be removed. </t>
  </si>
  <si>
    <t>Account Ownership Window</t>
  </si>
  <si>
    <t>The ‘Account Ownership’ Window allows the user to specify the title that will be applied to the accounts being opened.  User can locate applicants from this window and define the relationship of these applicants to the accounts (i.e. who is the primary)</t>
  </si>
  <si>
    <t>Confirm Applicant Details Window</t>
  </si>
  <si>
    <t>The ‘Confirm Applicant Details’ Window is displayed when an existing customer is pulled in the OA. This window displays the existing data of the customer. From this window, user can   proceed further with OAO with existing customer data or choose to update the customer data. This window is displayed for each of the existing customer in the OAO application.</t>
  </si>
  <si>
    <r>
      <t>BNCMI-286</t>
    </r>
    <r>
      <rPr>
        <sz val="9"/>
        <color indexed="10"/>
        <rFont val="Calibri"/>
        <family val="2"/>
      </rPr>
      <t>BNCMI-339 - Assigned to Anil for clarification</t>
    </r>
  </si>
  <si>
    <t>Little Bit About &lt;customer name&gt; Window</t>
  </si>
  <si>
    <t xml:space="preserve">The ‘Little Bit About &lt;customer name&gt;’ Window allows the user to capture basic information of the customer before creating an application. ‘Little Bit About &lt;customer name&gt;’ Window has the following views 1) Individual Customer View and 2) Business Customer View.   </t>
  </si>
  <si>
    <t>BNCMI-194</t>
  </si>
  <si>
    <t xml:space="preserve">Labelled by QA as 'FSDAlreadyUpdated' </t>
  </si>
  <si>
    <r>
      <t>Little Bit More About &lt;customer</t>
    </r>
    <r>
      <rPr>
        <u/>
        <sz val="9"/>
        <color indexed="21"/>
        <rFont val="Cambria"/>
        <family val="1"/>
      </rPr>
      <t xml:space="preserve"> name</t>
    </r>
    <r>
      <rPr>
        <sz val="9"/>
        <color indexed="8"/>
        <rFont val="Cambria"/>
        <family val="1"/>
      </rPr>
      <t>&gt; Window</t>
    </r>
  </si>
  <si>
    <r>
      <t xml:space="preserve">‘Little Bit More About &lt;customer name&gt;’ Window allows the user capture the address and tax information and tax information before proceeding further with the application.     There are two versions of this window – </t>
    </r>
    <r>
      <rPr>
        <strike/>
        <sz val="9"/>
        <color indexed="10"/>
        <rFont val="Cambria"/>
        <family val="1"/>
      </rPr>
      <t>1)Individual</t>
    </r>
    <r>
      <rPr>
        <u/>
        <sz val="9"/>
        <color indexed="21"/>
        <rFont val="Cambria"/>
        <family val="1"/>
      </rPr>
      <t>1) Individual</t>
    </r>
    <r>
      <rPr>
        <sz val="9"/>
        <color indexed="8"/>
        <rFont val="Cambria"/>
        <family val="1"/>
      </rPr>
      <t xml:space="preserve"> Customer version and 2) Business Customer version</t>
    </r>
  </si>
  <si>
    <t>BNCMI-280</t>
  </si>
  <si>
    <t>Identification Window</t>
  </si>
  <si>
    <t>The ‘Identification’ Window allows the user to capture the identification details of the applicant. From this window user can add a new identification record or delete an existing record. There are two versions of this window – 1)Individual Customer version and 2) Business Customer version.</t>
  </si>
  <si>
    <t>BNCMI-288
BNCMI-289
BNCMI-290</t>
  </si>
  <si>
    <t xml:space="preserve">Related Party Window </t>
  </si>
  <si>
    <t>Related Party Window allows the user capture the related party’s details like the name, address, DoB and tax number. This window is only applicable when the applicant being in the AO is designated as ‘Related Party’ in the Account Ownership step/ window.</t>
  </si>
  <si>
    <t>BNCMI-220
BNCMI-306
BNCMI-307
BNCMI-308</t>
  </si>
  <si>
    <t>Employer or School Details Window</t>
  </si>
  <si>
    <t xml:space="preserve">The ‘Employer or School Details’ Window allows the user to capture the employer or school details along with the income details.  This window is only applicable in case of individual account. </t>
  </si>
  <si>
    <t>BNCMI-199 
Comments in that JIRA ID - states that, this screen will be removed from the flow</t>
  </si>
  <si>
    <t>BSA Window – Individual Customer</t>
  </si>
  <si>
    <t xml:space="preserve">The Individual Customer BSA Window displays the list of questions and allows the user to respond to these questions.  </t>
  </si>
  <si>
    <t>BNCMI-292
BNCMI-293
BNCMI-202</t>
  </si>
  <si>
    <t xml:space="preserve">The Individual Account BSA Window displays the list of questions and allows the user to respond to these questions.  </t>
  </si>
  <si>
    <t>BNCMI-299</t>
  </si>
  <si>
    <t>BSA Window – Business Customer</t>
  </si>
  <si>
    <t xml:space="preserve">The Business Customer BSA Window displays the list of questions and allows the user to respond to these questions.  </t>
  </si>
  <si>
    <t>BNCMI-294
BNCMI-295
BNCMI-296</t>
  </si>
  <si>
    <t xml:space="preserve">The Business Account BSA Window displays the list of questions and allows the user to respond to these questions.  </t>
  </si>
  <si>
    <t>BNCMI-300</t>
  </si>
  <si>
    <t xml:space="preserve">The Application Defaults Window allows the user to capture the details of the bank branch and associate from where the OAO application has originated. </t>
  </si>
  <si>
    <t>BNCMI-297</t>
  </si>
  <si>
    <t>Account Defaults Windows</t>
  </si>
  <si>
    <t xml:space="preserve">‘Account Defaults’ Windows allows the user to capture the account level.    </t>
  </si>
  <si>
    <t>BNCMI-298</t>
  </si>
  <si>
    <t>CD Products Specific</t>
  </si>
  <si>
    <t>The ‘CD Products Specific’ Window allows the user to enter the initial funding amount, select the CD term, view the interest rate of the CD and choose the interest disbursement mode &amp; frequency.</t>
  </si>
  <si>
    <t>BNCMI-332</t>
  </si>
  <si>
    <t>Create or Update Retirement Plan window</t>
  </si>
  <si>
    <t xml:space="preserve">The ‘Create or Select Retirement Plan’ window displays a list of all the existing IRA retirement plan(s), if any. From this window user can also create a new IRA plan.  There are multiple types of retirement plans (e.g. Traditional IRA, Roth Retirement, Simplified Employer Plan, and Educational IRA).  Following views of the Create or Select Retirement Plan window are displayed 1) Traditional IRA Plan View. 2) ROTH Retirement Plan 3) Educational IRA Plan and 4) Simplified Employer Plan. The data required for the plans vary slightly. </t>
  </si>
  <si>
    <t>BNCMI-327
BNCMI-330
BNCMI-331</t>
  </si>
  <si>
    <t>Services Window</t>
  </si>
  <si>
    <t xml:space="preserve">The ‘Services’ Window displays the product features that are already included by default, display features that are options and allows the user to opt/ select any of the optional services. From this window, user can go back to the previous window or save the application for later user or continue further. </t>
  </si>
  <si>
    <r>
      <t xml:space="preserve">
BNCMI-337  - </t>
    </r>
    <r>
      <rPr>
        <sz val="9"/>
        <color indexed="10"/>
        <rFont val="Calibri"/>
        <family val="2"/>
      </rPr>
      <t>will validate when Services screen moves to QA's scope</t>
    </r>
    <r>
      <rPr>
        <sz val="9"/>
        <color indexed="8"/>
        <rFont val="Calibri"/>
        <family val="2"/>
      </rPr>
      <t xml:space="preserve">
BNCMI-343</t>
    </r>
  </si>
  <si>
    <t>Deposit Option Window</t>
  </si>
  <si>
    <t xml:space="preserve">The ‘Deposit Options’ Window displays various options to fund the new account(s). Clicking on any of the funding options takes the user to the respective funding option window.  </t>
  </si>
  <si>
    <t>Credit Card Window</t>
  </si>
  <si>
    <t xml:space="preserve">The ‘Credit Card’ Window allows the user to enter the funding amount, card details and proceed further to the next step in the OAO process.  </t>
  </si>
  <si>
    <t>From Another Account (ACH) Window</t>
  </si>
  <si>
    <t xml:space="preserve">‘From Another Account (ACH)’ Window allows the user to enter the funding amount, account details and proceed further to the next step in the OAO process.  </t>
  </si>
  <si>
    <t xml:space="preserve">Internal Transfers Window  </t>
  </si>
  <si>
    <t xml:space="preserve">The ‘Internal Money Transfer’ Window allows the user to enter the funding amount, account details and proceed further to the next step in the OAO process.  </t>
  </si>
  <si>
    <t>BNCMI-304</t>
  </si>
  <si>
    <t xml:space="preserve">Funding in Branch </t>
  </si>
  <si>
    <t xml:space="preserve">The ‘Funding in Branch’ Window allows the user to fund the new account from within the branch just by providing the funding amount.    </t>
  </si>
  <si>
    <t xml:space="preserve">Deposit Money Confirmation </t>
  </si>
  <si>
    <t xml:space="preserve">The ‘Deposit Money Confirmation’ Window displays the details like the account name, number and the branch details. From this window user can view/ print the deposit slip, continue further or go back to the previous window.  </t>
  </si>
  <si>
    <t>[Sai] No such screen displayed in AO flow
Even FSD - doesn't say about this screen
We have this in Core
I feel, this row can be removed</t>
  </si>
  <si>
    <t>Disclosures Window</t>
  </si>
  <si>
    <t xml:space="preserve">The ‘Disclosures’ Window displays the list of all the possible disclosures that needs to be printed/ confirmed before proceeding further with the OAO process. </t>
  </si>
  <si>
    <t>BNCMI-339 - Assigned to Anil for clarification</t>
  </si>
  <si>
    <t>Save for Later Window</t>
  </si>
  <si>
    <t xml:space="preserve">The ‘Save for Later’ is an iframe Window that presents the user with options to cancel an application, save an application for later user or continue further with an application.   </t>
  </si>
  <si>
    <t>Application Saved Window</t>
  </si>
  <si>
    <t xml:space="preserve">The ‘Application Saved’ is an iframe window that displays the application numbers along with some informational static text. </t>
  </si>
  <si>
    <t>Cancel Application</t>
  </si>
  <si>
    <t xml:space="preserve">The ‘Cancel Application’ is an iframe window that allows the user to either cancel an application or close the window and continue with an application.  </t>
  </si>
  <si>
    <t>Social Security Number Window</t>
  </si>
  <si>
    <t xml:space="preserve">The ‘Social Security Number’ Window displays informational static text regarding SSN/ TIN.  </t>
  </si>
  <si>
    <t>FATCA Reporting Window</t>
  </si>
  <si>
    <t xml:space="preserve">The ‘FATCA Reporting’ Window displays informational static text regarding FATCA.  </t>
  </si>
  <si>
    <t>Backup Withholding Window</t>
  </si>
  <si>
    <t xml:space="preserve">The ‘Backup Withholding’ Window displays informational static text regarding backup withholdings.  </t>
  </si>
  <si>
    <t xml:space="preserve">Routing Number </t>
  </si>
  <si>
    <t>The ‘Routing Number’ is an iframe Window that displays a sample check image that can assist the user to locate a routing number and account number.</t>
  </si>
  <si>
    <t>AO Code Category Values</t>
  </si>
  <si>
    <t>01/18/2017 - 01/19/2017</t>
  </si>
  <si>
    <t>BNCMI-363
BNCMI-365
BNCMI-366
BNCMI-374
BNCMI-376</t>
  </si>
  <si>
    <t>BSA Questions - Individual</t>
  </si>
  <si>
    <t>Customer level BSA :
BNCMI-292
BNCMI-293
BNCMI-202
Account level BSA :
BNCMI-299</t>
  </si>
  <si>
    <t>BSA Questions - Business</t>
  </si>
  <si>
    <t>Customer level BSA :
BNCMI-294
BNCMI-295
BNCMI-296
Account level BSA :
BNCMI-300</t>
  </si>
  <si>
    <t>DocuSign Flow</t>
  </si>
  <si>
    <t>APP Management UI</t>
  </si>
  <si>
    <t>App Manegement Search</t>
  </si>
  <si>
    <t>App Manegement Continue</t>
  </si>
  <si>
    <t>App Management Reprocess</t>
  </si>
  <si>
    <t>App Management ManuallyDecline/Cancel</t>
  </si>
  <si>
    <t>App Management Profile View/Edit</t>
  </si>
  <si>
    <t>CD Validations</t>
  </si>
  <si>
    <t>IRA Validations</t>
  </si>
  <si>
    <t>IRA Validations - Existing IRA's</t>
  </si>
  <si>
    <t>CustVerStatus</t>
  </si>
  <si>
    <t>Gender</t>
  </si>
  <si>
    <t>TIN</t>
  </si>
  <si>
    <t>ProductId</t>
  </si>
  <si>
    <t>1</t>
  </si>
  <si>
    <t>IDType</t>
  </si>
  <si>
    <t>IDNumber</t>
  </si>
  <si>
    <t>IDIssueState</t>
  </si>
  <si>
    <t>IDIssueDate</t>
  </si>
  <si>
    <t>IDExpiryDate</t>
  </si>
  <si>
    <t>EmploymentStatus</t>
  </si>
  <si>
    <t>Define Primary</t>
  </si>
  <si>
    <t>….</t>
  </si>
  <si>
    <t>J1_TIN</t>
  </si>
  <si>
    <t>J1_IDType</t>
  </si>
  <si>
    <t>…</t>
  </si>
  <si>
    <t>J2_TIN</t>
  </si>
  <si>
    <t>J2_IDType…</t>
  </si>
  <si>
    <t>All New</t>
  </si>
  <si>
    <t>All Existing</t>
  </si>
  <si>
    <t>New Customer Only - Verify customer data captured and application created in CU DB.</t>
  </si>
  <si>
    <t>Existing customer not supported. 
Validate this page for existing customer.</t>
  </si>
  <si>
    <t>Validate this for a new customer who is already having saved application in the system</t>
  </si>
  <si>
    <t>New Customer Only, Single and no joint supported</t>
  </si>
  <si>
    <t>New Customer Only - Verify with different input data - Name, Phone and Mobile/Non Mobile</t>
  </si>
  <si>
    <t>GUI Fields and Error Messages Validation</t>
  </si>
  <si>
    <t>Applicant first name</t>
  </si>
  <si>
    <t>First Name must be at least 2 characters long</t>
  </si>
  <si>
    <t>Only alpha characters are allowed</t>
  </si>
  <si>
    <t>Please enter First Name</t>
  </si>
  <si>
    <t>Continue</t>
  </si>
  <si>
    <t>Applicant last name</t>
  </si>
  <si>
    <t>Applicant middle name</t>
  </si>
  <si>
    <t>Middle Name</t>
  </si>
  <si>
    <t>ABCD'-EFGHIJKLMNOPQRSTUVWXYZABCD'- EFGHIJK</t>
  </si>
  <si>
    <t>Last Name</t>
  </si>
  <si>
    <t>Last Name must be at least 2 characters long</t>
  </si>
  <si>
    <t>Please enter Last Name</t>
  </si>
  <si>
    <t>Applicant suffix</t>
  </si>
  <si>
    <t>Suffix</t>
  </si>
  <si>
    <t>Email Address</t>
  </si>
  <si>
    <t>werwerwerwerwerwerwerwerwerwerwerwerwerwerwerwerwerwerwerwerwerwM</t>
  </si>
  <si>
    <t>a@y.com</t>
  </si>
  <si>
    <t xml:space="preserve">Minimum 9 </t>
  </si>
  <si>
    <t>a@y</t>
  </si>
  <si>
    <t>Please enter valid Email Address</t>
  </si>
  <si>
    <t>auy.co</t>
  </si>
  <si>
    <t>Please enter Email Address</t>
  </si>
  <si>
    <t>Primary Phone</t>
  </si>
  <si>
    <t>Please enter Phone Number</t>
  </si>
  <si>
    <t>Please enter valid Phone Number</t>
  </si>
  <si>
    <t>A</t>
  </si>
  <si>
    <t>custInfoCtrl.clickMobile(true)</t>
  </si>
  <si>
    <t>custInfoCtrl.clickMobile(false)</t>
  </si>
  <si>
    <t>Is Mobile</t>
  </si>
  <si>
    <t>Verify by default Yes Selected</t>
  </si>
  <si>
    <t>A little bit about you…label validation</t>
  </si>
  <si>
    <t>A little bit about you…</t>
  </si>
  <si>
    <t>Is this a mobile? - label validation</t>
  </si>
  <si>
    <t>Is this a mobile?</t>
  </si>
  <si>
    <t>By continuing with this application, I consent to be contacted at the phone number provided about my account.</t>
  </si>
  <si>
    <t>TCPA Statement</t>
  </si>
  <si>
    <t>Static Text</t>
  </si>
  <si>
    <t>This contact may include auto-dialed calls and prerecorded or text messages. Message and data rates may apply. Contact preferences may be changed at any time by calling Customer Service at 800-965-5626.</t>
  </si>
  <si>
    <t>Verify helptext and cart</t>
  </si>
  <si>
    <t>Back</t>
  </si>
  <si>
    <t>TCPA acceptance button</t>
  </si>
  <si>
    <t>Add Joint, Joint Count not displayed</t>
  </si>
  <si>
    <t>Verify Add Joint and Joint Owner count not displayed</t>
  </si>
  <si>
    <t>CAN BE AUTOMATED</t>
  </si>
  <si>
    <t>AO_GUI_27</t>
  </si>
  <si>
    <t>AO_GUI_28</t>
  </si>
  <si>
    <t>AO_GUI_29</t>
  </si>
  <si>
    <t>AO_GUI_30</t>
  </si>
  <si>
    <t>AO_GUI_31</t>
  </si>
  <si>
    <t>AO_GUI_32</t>
  </si>
  <si>
    <t>AO_GUI_33</t>
  </si>
  <si>
    <t>AO_GUI_34</t>
  </si>
  <si>
    <t>AO_GUI_35</t>
  </si>
  <si>
    <t>AO_GUI_36</t>
  </si>
  <si>
    <t>AO_GUI_37</t>
  </si>
  <si>
    <t>AO_GUI_38</t>
  </si>
  <si>
    <t>AO_GUI_39</t>
  </si>
  <si>
    <t>AO_GUI_40</t>
  </si>
  <si>
    <t>AO_GUI_41</t>
  </si>
  <si>
    <t>AO_GUI_42</t>
  </si>
  <si>
    <t>AO_GUI_43</t>
  </si>
  <si>
    <t>AO_GUI_44</t>
  </si>
  <si>
    <t>AO_GUI_45</t>
  </si>
  <si>
    <t>AO_GUI_46</t>
  </si>
  <si>
    <t>AO_GUI_47</t>
  </si>
  <si>
    <t>AO_GUI_48</t>
  </si>
  <si>
    <t>AO_GUI_49</t>
  </si>
  <si>
    <t>AO_GUI_50</t>
  </si>
  <si>
    <t>AO_GUI_51</t>
  </si>
  <si>
    <t>AO_GUI_52</t>
  </si>
  <si>
    <t>AO_GUI_53</t>
  </si>
  <si>
    <t>AO_GUI_54</t>
  </si>
  <si>
    <t>AO_GUI_55</t>
  </si>
  <si>
    <t>AO_GUI_56</t>
  </si>
  <si>
    <t>AO_GUI_57</t>
  </si>
  <si>
    <t>AO_GUI_58</t>
  </si>
  <si>
    <t>AO_GUI_59</t>
  </si>
  <si>
    <t>AO_GUI_60</t>
  </si>
  <si>
    <t>AO_GUI_61</t>
  </si>
  <si>
    <t>AO_GUI_62</t>
  </si>
  <si>
    <t>AO_GUI_63</t>
  </si>
  <si>
    <t>AO_GUI_64</t>
  </si>
  <si>
    <t>Firefox</t>
  </si>
  <si>
    <t>AOApprovedApps
AODeclinedApps</t>
  </si>
  <si>
    <t>ALittleBitMorePage</t>
  </si>
  <si>
    <t>Primary-Street Address</t>
  </si>
  <si>
    <t>Street Address</t>
  </si>
  <si>
    <t>Street Address (optional)</t>
  </si>
  <si>
    <t>Street Address-Optional</t>
  </si>
  <si>
    <t>A little bit more…</t>
  </si>
  <si>
    <t>This address will only be used with the new account you are opening today. If you wish to change the address on any other accounts, contact Customer Service.</t>
  </si>
  <si>
    <t>Helptext</t>
  </si>
  <si>
    <t>About Address</t>
  </si>
  <si>
    <t>Primary Address</t>
  </si>
  <si>
    <t>Primary Address Group Header</t>
  </si>
  <si>
    <t>ZIP Code-Primary</t>
  </si>
  <si>
    <t>City - Primary</t>
  </si>
  <si>
    <t>State-Primary</t>
  </si>
  <si>
    <t>Have you lived here at least 2 years?</t>
  </si>
  <si>
    <t>custInfo2Ctrl.clickPreviousAddress(true)</t>
  </si>
  <si>
    <t>custInfo2Ctrl.clickPreviousAddress(false)</t>
  </si>
  <si>
    <t>Have you lived here at least 2 years</t>
  </si>
  <si>
    <t>AO_GUI_65</t>
  </si>
  <si>
    <t>AO_GUI_66</t>
  </si>
  <si>
    <t>AO_GUI_67</t>
  </si>
  <si>
    <t>AO_GUI_68</t>
  </si>
  <si>
    <t>AO_GUI_69</t>
  </si>
  <si>
    <t>AO_GUI_70</t>
  </si>
  <si>
    <t>AO_GUI_71</t>
  </si>
  <si>
    <t>AO_GUI_72</t>
  </si>
  <si>
    <t>AO_GUI_73</t>
  </si>
  <si>
    <t>AO_GUI_74</t>
  </si>
  <si>
    <t>AO_GUI_75</t>
  </si>
  <si>
    <t>AO_GUI_76</t>
  </si>
  <si>
    <t>Is your primary address the same as your mailing address?</t>
  </si>
  <si>
    <t>custInfo2Ctrl.clickMailingAddress(false)</t>
  </si>
  <si>
    <t>custInfo2Ctrl.clickMailingAddress(true)</t>
  </si>
  <si>
    <t>MailingAddress same as Primary-Yes</t>
  </si>
  <si>
    <t>MailingAddress same as Primary-No</t>
  </si>
  <si>
    <t>AO_GUI_77</t>
  </si>
  <si>
    <t>AO_GUI_78</t>
  </si>
  <si>
    <t>AO_GUI_79</t>
  </si>
  <si>
    <t>A little bit more</t>
  </si>
  <si>
    <t>abcdefghijabcdefghijA</t>
  </si>
  <si>
    <t>Please enter Street Address</t>
  </si>
  <si>
    <t>P.O.Box 1234</t>
  </si>
  <si>
    <t>No PO Box address allowed</t>
  </si>
  <si>
    <t>125 Floydsmith Dr</t>
  </si>
  <si>
    <t>Apt # 1234</t>
  </si>
  <si>
    <t>PREFILLED</t>
  </si>
  <si>
    <t>NOERROR</t>
  </si>
  <si>
    <t>Please enter Zip Code</t>
  </si>
  <si>
    <t>Please enter a valid 5 digit Zip Code</t>
  </si>
  <si>
    <t>aaaaa</t>
  </si>
  <si>
    <t>City-Primary</t>
  </si>
  <si>
    <t>name</t>
  </si>
  <si>
    <t>Select an option</t>
  </si>
  <si>
    <t>Please select State</t>
  </si>
  <si>
    <t>State-Primary-Verify listed states</t>
  </si>
  <si>
    <t>AO_GUI_80</t>
  </si>
  <si>
    <t>AO_GUI_81</t>
  </si>
  <si>
    <t>AO_GUI_82</t>
  </si>
  <si>
    <t>AO_GUI_83</t>
  </si>
  <si>
    <t>AO_GUI_84</t>
  </si>
  <si>
    <t>AO_GUI_85</t>
  </si>
  <si>
    <t>AO_GUI_86</t>
  </si>
  <si>
    <t>AO_GUI_87</t>
  </si>
  <si>
    <t>AO_GUI_88</t>
  </si>
  <si>
    <r>
      <t>Primary-Street Address</t>
    </r>
    <r>
      <rPr>
        <sz val="9"/>
        <color indexed="10"/>
        <rFont val="Calibri"/>
        <family val="2"/>
      </rPr>
      <t>-FLOATING LABEL</t>
    </r>
  </si>
  <si>
    <r>
      <t>State-Primary-</t>
    </r>
    <r>
      <rPr>
        <sz val="9"/>
        <color indexed="10"/>
        <rFont val="Calibri"/>
        <family val="2"/>
      </rPr>
      <t>FLOATINGLABEL</t>
    </r>
  </si>
  <si>
    <r>
      <t>City-Primary</t>
    </r>
    <r>
      <rPr>
        <sz val="9"/>
        <color indexed="10"/>
        <rFont val="Calibri"/>
        <family val="2"/>
      </rPr>
      <t>-FLOATINGLABEL</t>
    </r>
  </si>
  <si>
    <r>
      <t>ZIP Code-Primary</t>
    </r>
    <r>
      <rPr>
        <sz val="9"/>
        <color indexed="10"/>
        <rFont val="Calibri"/>
        <family val="2"/>
      </rPr>
      <t>-FLOATINGLABEL</t>
    </r>
  </si>
  <si>
    <r>
      <t>Street Address-Optional</t>
    </r>
    <r>
      <rPr>
        <sz val="9"/>
        <color indexed="10"/>
        <rFont val="Calibri"/>
        <family val="2"/>
      </rPr>
      <t>-FLOATINGLABEL</t>
    </r>
  </si>
  <si>
    <t>Thu Jun 15 23:42:24 EDT 2017</t>
  </si>
  <si>
    <t>Thu Jun 15 23:43:13 EDT 2017</t>
  </si>
  <si>
    <t>Thu Jun 15 23:44:20 EDT 2017</t>
  </si>
  <si>
    <t>Thu Jun 15 23:45:12 EDT 2017</t>
  </si>
  <si>
    <t>Thu Jun 15 23:45:13 EDT 2017</t>
  </si>
  <si>
    <t>Thu Jun 15 23:46:03 EDT 2017</t>
  </si>
  <si>
    <t>Thu Jun 15 23:46:04 EDT 2017</t>
  </si>
  <si>
    <t>Thu Jun 15 23:46:45 EDT 2017</t>
  </si>
  <si>
    <t>Thu Jun 15 23:46:46 EDT 2017</t>
  </si>
  <si>
    <t>Thu Jun 15 23:47:24 EDT 2017</t>
  </si>
  <si>
    <t>Thu Jun 15 23:47:25 EDT 2017</t>
  </si>
  <si>
    <t>Thu Jun 15 23:47:54 EDT 2017</t>
  </si>
  <si>
    <t>Thu Jun 15 23:47:57 EDT 2017</t>
  </si>
  <si>
    <t>Thu Jun 15 23:48:35 EDT 2017</t>
  </si>
  <si>
    <t>Thu Jun 15 23:48:38 EDT 2017</t>
  </si>
  <si>
    <t>Thu Jun 15 23:49:12 EDT 2017</t>
  </si>
  <si>
    <t>Thu Jun 15 23:49:13 EDT 2017</t>
  </si>
  <si>
    <t>Thu Jun 15 23:49:53 EDT 2017</t>
  </si>
  <si>
    <t>Thu Jun 15 23:49:54 EDT 2017</t>
  </si>
  <si>
    <t>Thu Jun 15 23:50:22 EDT 2017</t>
  </si>
  <si>
    <t>Thu Jun 15 23:50:23 EDT 2017</t>
  </si>
  <si>
    <t>Thu Jun 15 23:50:52 EDT 2017</t>
  </si>
  <si>
    <t>Thu Jun 15 23:53:01 EDT 2017</t>
  </si>
  <si>
    <t>Thu Jun 15 23:53:02 EDT 2017</t>
  </si>
  <si>
    <t>Thu Jun 15 23:53:41 EDT 2017</t>
  </si>
  <si>
    <t>Thu Jun 15 23:53:42 EDT 2017</t>
  </si>
  <si>
    <t>Thu Jun 15 23:54:17 EDT 2017</t>
  </si>
  <si>
    <t>Thu Jun 15 23:54:18 EDT 2017</t>
  </si>
  <si>
    <t>Thu Jun 15 23:54:47 EDT 2017</t>
  </si>
  <si>
    <t>Thu Jun 15 23:54:48 EDT 2017</t>
  </si>
  <si>
    <t>Thu Jun 15 23:55:28 EDT 2017</t>
  </si>
  <si>
    <t>Thu Jun 15 23:55:31 EDT 2017</t>
  </si>
  <si>
    <t>Thu Jun 15 23:56:09 EDT 2017</t>
  </si>
  <si>
    <t>Thu Jun 15 23:56:10 EDT 2017</t>
  </si>
  <si>
    <t>Thu Jun 15 23:56:37 EDT 2017</t>
  </si>
  <si>
    <t>Thu Jun 15 23:56:38 EDT 2017</t>
  </si>
  <si>
    <t>Thu Jun 15 23:57:15 EDT 2017</t>
  </si>
  <si>
    <t>Thu Jun 15 23:57:16 EDT 2017</t>
  </si>
  <si>
    <t>Thu Jun 15 23:57:54 EDT 2017</t>
  </si>
  <si>
    <t>Thu Jun 15 23:57:55 EDT 2017</t>
  </si>
  <si>
    <t>Thu Jun 15 23:58:50 EDT 2017</t>
  </si>
  <si>
    <t>Thu Jun 15 23:59:44 EDT 2017</t>
  </si>
  <si>
    <t>Fri Jun 16 00:00:31 EDT 2017</t>
  </si>
  <si>
    <t>Fri Jun 16 00:01:26 EDT 2017</t>
  </si>
  <si>
    <t>Fri Jun 16 00:01:27 EDT 2017</t>
  </si>
  <si>
    <t>Fri Jun 16 00:02:14 EDT 2017</t>
  </si>
  <si>
    <t>Fri Jun 16 00:02:17 EDT 2017</t>
  </si>
  <si>
    <t>Fri Jun 16 00:02:57 EDT 2017</t>
  </si>
  <si>
    <t>Fri Jun 16 00:02:58 EDT 2017</t>
  </si>
  <si>
    <t>Fri Jun 16 00:03:36 EDT 2017</t>
  </si>
  <si>
    <t>Fri Jun 16 00:03:37 EDT 2017</t>
  </si>
  <si>
    <t>Fri Jun 16 00:04:07 EDT 2017</t>
  </si>
  <si>
    <t>Fri Jun 16 00:04:08 EDT 2017</t>
  </si>
  <si>
    <t>Fri Jun 16 00:04:39 EDT 2017</t>
  </si>
  <si>
    <t>Fri Jun 16 00:04:40 EDT 2017</t>
  </si>
  <si>
    <t>Fri Jun 16 00:05:22 EDT 2017</t>
  </si>
  <si>
    <t>Fri Jun 16 00:05:23 EDT 2017</t>
  </si>
  <si>
    <t>Fri Jun 16 00:05:56 EDT 2017</t>
  </si>
  <si>
    <t>Fri Jun 16 00:05:57 EDT 2017</t>
  </si>
  <si>
    <t>Fri Jun 16 00:06:29 EDT 2017</t>
  </si>
  <si>
    <t>Fri Jun 16 00:06:30 EDT 2017</t>
  </si>
  <si>
    <t>Fri Jun 16 00:07:13 EDT 2017</t>
  </si>
  <si>
    <t>Fri Jun 16 00:07:14 EDT 2017</t>
  </si>
  <si>
    <t>Fri Jun 16 00:07:56 EDT 2017</t>
  </si>
  <si>
    <t>Fri Jun 16 00:07:57 EDT 2017</t>
  </si>
  <si>
    <t>Fri Jun 16 00:08:36 EDT 2017</t>
  </si>
  <si>
    <t>Fri Jun 16 00:08:37 EDT 2017</t>
  </si>
  <si>
    <t>Fri Jun 16 00:09:20 EDT 2017</t>
  </si>
  <si>
    <t>Fri Jun 16 00:09:21 EDT 2017</t>
  </si>
  <si>
    <t>Fri Jun 16 00:11:41 EDT 2017</t>
  </si>
  <si>
    <t>Fri Jun 16 00:11:42 EDT 2017</t>
  </si>
  <si>
    <t>Fri Jun 16 00:12:28 EDT 2017</t>
  </si>
  <si>
    <t>Fri Jun 16 00:12:32 EDT 2017</t>
  </si>
  <si>
    <t>Fri Jun 16 00:13:08 EDT 2017</t>
  </si>
  <si>
    <t>Fri Jun 16 00:13:09 EDT 2017</t>
  </si>
  <si>
    <t>Fri Jun 16 00:13:56 EDT 2017</t>
  </si>
  <si>
    <t>Fri Jun 16 00:13:57 EDT 2017</t>
  </si>
  <si>
    <t>Fri Jun 16 00:14:42 EDT 2017</t>
  </si>
  <si>
    <t>Fri Jun 16 00:14:43 EDT 2017</t>
  </si>
  <si>
    <t>Fri Jun 16 00:15:25 EDT 2017</t>
  </si>
  <si>
    <t>Fri Jun 16 00:15:26 EDT 2017</t>
  </si>
  <si>
    <t>Fri Jun 16 00:16:08 EDT 2017</t>
  </si>
  <si>
    <t>Fri Jun 16 00:16:09 EDT 2017</t>
  </si>
  <si>
    <t>Fri Jun 16 00:16:52 EDT 2017</t>
  </si>
  <si>
    <t>Fri Jun 16 00:16:53 EDT 2017</t>
  </si>
  <si>
    <t>Fri Jun 16 00:17:36 EDT 2017</t>
  </si>
  <si>
    <t>Fri Jun 16 00:17:37 EDT 2017</t>
  </si>
  <si>
    <t>Fri Jun 16 00:18:23 EDT 2017</t>
  </si>
  <si>
    <t>Fri Jun 16 00:18:24 EDT 2017</t>
  </si>
  <si>
    <t>Fri Jun 16 00:20:48 EDT 2017</t>
  </si>
  <si>
    <t>Fri Jun 16 00:20:49 EDT 2017</t>
  </si>
  <si>
    <t>Fri Jun 16 00:21:42 EDT 2017</t>
  </si>
  <si>
    <t>Fri Jun 16 00:21:43 EDT 2017</t>
  </si>
  <si>
    <t>Fri Jun 16 00:22:20 EDT 2017</t>
  </si>
  <si>
    <t>Fri Jun 16 00:22:22 EDT 2017</t>
  </si>
  <si>
    <t>Fri Jun 16 00:24:44 EDT 2017</t>
  </si>
  <si>
    <t>Fri Jun 16 00:24:46 EDT 2017</t>
  </si>
  <si>
    <t>Fri Jun 16 00:25:25 EDT 2017</t>
  </si>
  <si>
    <t>Fri Jun 16 00:25:26 EDT 2017</t>
  </si>
  <si>
    <t>Fri Jun 16 00:26:12 EDT 2017</t>
  </si>
  <si>
    <t>Fri Jun 16 00:26:13 EDT 2017</t>
  </si>
  <si>
    <t>Fri Jun 16 00:26:59 EDT 2017</t>
  </si>
  <si>
    <t>Fri Jun 16 00:27:00 EDT 2017</t>
  </si>
  <si>
    <t>Fri Jun 16 00:29:25 EDT 2017</t>
  </si>
  <si>
    <t>Fri Jun 16 00:29:26 EDT 2017</t>
  </si>
  <si>
    <t>Fri Jun 16 00:29:59 EDT 2017</t>
  </si>
  <si>
    <t>Fri Jun 16 00:32:27 EDT 2017</t>
  </si>
  <si>
    <t>Fri Jun 16 00:35:08 EDT 2017</t>
  </si>
  <si>
    <t>Fri Jun 16 00:35:11 EDT 2017</t>
  </si>
  <si>
    <t>Fri Jun 16 00:36:05 EDT 2017</t>
  </si>
  <si>
    <t>Fri Jun 16 00:36:09 EDT 2017</t>
  </si>
  <si>
    <t>Fri Jun 16 00:36:52 EDT 2017</t>
  </si>
  <si>
    <t>Fri Jun 16 00:36:53 EDT 2017</t>
  </si>
  <si>
    <t>Fri Jun 16 00:37:37 EDT 2017</t>
  </si>
  <si>
    <t>Fri Jun 16 00:37:40 EDT 2017</t>
  </si>
  <si>
    <t>Fri Jun 16 00:40:18 EDT 2017</t>
  </si>
  <si>
    <t>Fri Jun 16 00:40:21 EDT 2017</t>
  </si>
  <si>
    <t>Fri Jun 16 00:41:09 EDT 2017</t>
  </si>
  <si>
    <t>Fri Jun 16 00:41:12 EDT 2017</t>
  </si>
  <si>
    <t>Fri Jun 16 00:42:03 EDT 2017</t>
  </si>
  <si>
    <t>Fri Jun 16 00:42:04 EDT 2017</t>
  </si>
  <si>
    <t>Fri Jun 16 00:42:56 EDT 2017</t>
  </si>
  <si>
    <t>Fri Jun 16 00:42:57 EDT 2017</t>
  </si>
  <si>
    <t>Fri Jun 16 00:45:30 EDT 2017</t>
  </si>
  <si>
    <t>Fri Jun 16 00:45:33 EDT 2017</t>
  </si>
  <si>
    <t>Fri Jun 16 00:46:31 EDT 2017</t>
  </si>
  <si>
    <t>Fri Jun 16 00:46:32 EDT 2017</t>
  </si>
  <si>
    <t>Fri Jun 16 00:47:29 EDT 2017</t>
  </si>
  <si>
    <t>Fri Jun 16 00:48:24 EDT 2017</t>
  </si>
  <si>
    <t>Fri Jun 16 00:50:59 EDT 2017</t>
  </si>
  <si>
    <t>Fri Jun 16 00:51:03 EDT 2017</t>
  </si>
  <si>
    <t>Fri Jun 16 00:53:36 EDT 2017</t>
  </si>
  <si>
    <t>Fri Jun 16 00:53:39 EDT 2017</t>
  </si>
  <si>
    <t>Fri Jun 16 00:56:05 EDT 2017</t>
  </si>
  <si>
    <t>Fri Jun 16 00:56:08 EDT 2017</t>
  </si>
  <si>
    <t>Fri Jun 16 00:56:54 EDT 2017</t>
  </si>
  <si>
    <t>Fri Jun 16 00:56:55 EDT 2017</t>
  </si>
  <si>
    <t>Fri Jun 16 00:57:42 EDT 2017</t>
  </si>
  <si>
    <t>Fri Jun 16 00:57:43 EDT 2017</t>
  </si>
  <si>
    <t>Fri Jun 16 00:58:26 EDT 2017</t>
  </si>
  <si>
    <t>Fri Jun 16 00:58:30 EDT 2017</t>
  </si>
  <si>
    <t>Fri Jun 16 00:59:13 EDT 2017</t>
  </si>
  <si>
    <t>Fri Jun 16 00:59:14 EDT 2017</t>
  </si>
  <si>
    <t>Fri Jun 16 00:59:59 EDT 2017</t>
  </si>
  <si>
    <t>Fri Jun 16 01:00:00 EDT 2017</t>
  </si>
  <si>
    <t>Fri Jun 16 01:02:23 EDT 2017</t>
  </si>
  <si>
    <t>Fri Jun 16 01:02:24 EDT 2017</t>
  </si>
  <si>
    <t>Fri Jun 16 01:04:48 EDT 2017</t>
  </si>
  <si>
    <t>Fatal</t>
  </si>
  <si>
    <t>Fri Jun 16 09:20:37 EDT 2017</t>
  </si>
  <si>
    <t>Fri Jun 16 09:24:45 EDT 2017</t>
  </si>
  <si>
    <t>ZIP Codexxx</t>
  </si>
  <si>
    <t>Fri Jun 16 09:28:00 EDT 2017</t>
  </si>
  <si>
    <t>Fri Jun 16 09:31:07 EDT 2017</t>
  </si>
  <si>
    <t>VerificationType</t>
  </si>
  <si>
    <t>Static</t>
  </si>
  <si>
    <t>margin-bottom</t>
  </si>
  <si>
    <t>height</t>
  </si>
  <si>
    <t>border</t>
  </si>
  <si>
    <t>border-radius</t>
  </si>
  <si>
    <t>border-bottom</t>
  </si>
  <si>
    <t>background-color</t>
  </si>
  <si>
    <t>width</t>
  </si>
  <si>
    <t>font-size</t>
  </si>
  <si>
    <t>color</t>
  </si>
  <si>
    <t>16px</t>
  </si>
  <si>
    <t>44px</t>
  </si>
  <si>
    <t>non</t>
  </si>
  <si>
    <t>1px solid</t>
  </si>
  <si>
    <t>transparent</t>
  </si>
  <si>
    <t>14px</t>
  </si>
  <si>
    <t>rgba(0, 0, 0, 0.9);</t>
  </si>
  <si>
    <t>body</t>
  </si>
  <si>
    <t>background-image</t>
  </si>
  <si>
    <t>background-position</t>
  </si>
  <si>
    <t>padding</t>
  </si>
  <si>
    <t>textField</t>
  </si>
  <si>
    <t>url("http://zccdv-hancock:8085/openaccount-hancock/images/bodyBackground_blue_smoother_x_Hancock.jpg")</t>
  </si>
  <si>
    <t>cover</t>
  </si>
  <si>
    <t>center</t>
  </si>
  <si>
    <t>rgba(0, 0, 0, 0.9)</t>
  </si>
  <si>
    <t>primaryActionButton</t>
  </si>
  <si>
    <t>white</t>
  </si>
  <si>
    <t>#3b71b4</t>
  </si>
  <si>
    <t>none</t>
  </si>
  <si>
    <t>margin</t>
  </si>
  <si>
    <t>min-width</t>
  </si>
  <si>
    <t>0 15px 0 0</t>
  </si>
  <si>
    <t>100px</t>
  </si>
  <si>
    <t>40px</t>
  </si>
  <si>
    <t>Branding/UX Style Sheet</t>
  </si>
  <si>
    <t>ElementType</t>
  </si>
  <si>
    <t>EnterYourDriversLicensePage</t>
  </si>
  <si>
    <t>Enter your driver's license</t>
  </si>
  <si>
    <t>.textField</t>
  </si>
  <si>
    <t>segmentedControl &gt; .selected</t>
  </si>
  <si>
    <t xml:space="preserve">  background-color: #3b71b4;</t>
  </si>
  <si>
    <t>.textField {</t>
  </si>
  <si>
    <t>.segmentedControl &gt; .selected {</t>
  </si>
  <si>
    <t xml:space="preserve">  color: white;</t>
  </si>
  <si>
    <t xml:space="preserve">  margin-bottom: 16px;</t>
  </si>
  <si>
    <t xml:space="preserve">  border: 1px solid #219682;</t>
  </si>
  <si>
    <t xml:space="preserve">  border: none;</t>
  </si>
  <si>
    <t xml:space="preserve">  height: 44px;</t>
  </si>
  <si>
    <t xml:space="preserve">  border-radius: 2px;</t>
  </si>
  <si>
    <t xml:space="preserve">  background: #219682;</t>
  </si>
  <si>
    <t xml:space="preserve">  padding: 0 50px;</t>
  </si>
  <si>
    <t xml:space="preserve">  border-radius: 0;</t>
  </si>
  <si>
    <t xml:space="preserve">  /*box-shadow: 0 0 2px rgba(0, 0, 0, 0.2),</t>
  </si>
  <si>
    <t xml:space="preserve">  margin: 0 15px 0 0 ;</t>
  </si>
  <si>
    <t xml:space="preserve">  border-bottom: 1px solid #ccc;</t>
  </si>
  <si>
    <t xml:space="preserve">                0 2px 4px rgba(0, 0, 0, 0.2);</t>
  </si>
  <si>
    <t xml:space="preserve">  min-width: 100px;</t>
  </si>
  <si>
    <t xml:space="preserve">  background-color: transparent;</t>
  </si>
  <si>
    <t xml:space="preserve">    */</t>
  </si>
  <si>
    <t xml:space="preserve">  height: 40px;</t>
  </si>
  <si>
    <t xml:space="preserve">  width: 100%;</t>
  </si>
  <si>
    <t xml:space="preserve">  font-size: 16px;</t>
  </si>
  <si>
    <t xml:space="preserve">  font-size: 14px;</t>
  </si>
  <si>
    <t>}</t>
  </si>
  <si>
    <t xml:space="preserve">  box-shadow: 0 0 0px rgba(0, 0, 0, 0), 0 0px 0px rgba(0, 0, 0, 0);</t>
  </si>
  <si>
    <t xml:space="preserve">  color: rgba(0, 0, 0, 0.9);</t>
  </si>
  <si>
    <t xml:space="preserve">  transition: all 0.2s ease-in-out;</t>
  </si>
  <si>
    <t xml:space="preserve">  -webkit-transition: all 0.2s ease-in-out;</t>
  </si>
  <si>
    <t xml:space="preserve">  -moz-transition: all 0.2s ease-in-out;</t>
  </si>
  <si>
    <t xml:space="preserve">  -ms-transition: all 0.2s ease-in-out;</t>
  </si>
  <si>
    <t xml:space="preserve">  -o-transition: all 0.2s ease-in-out;</t>
  </si>
  <si>
    <t>Header</t>
  </si>
  <si>
    <t>primaryColor</t>
  </si>
  <si>
    <t>Background</t>
  </si>
  <si>
    <t>#d71721</t>
  </si>
  <si>
    <t>ApplicationHeader</t>
  </si>
  <si>
    <t>TabBar</t>
  </si>
  <si>
    <t>#757575</t>
  </si>
  <si>
    <t>Accents</t>
  </si>
  <si>
    <t>#BA5D09</t>
  </si>
  <si>
    <t>@primaryColor1</t>
  </si>
  <si>
    <t>@accentColor2</t>
  </si>
  <si>
    <t>@accentColor1</t>
  </si>
  <si>
    <t>Alert Accent</t>
  </si>
  <si>
    <t>#D71721</t>
  </si>
  <si>
    <t>215,23,33</t>
  </si>
  <si>
    <t>HEX</t>
  </si>
  <si>
    <t>RGB</t>
  </si>
  <si>
    <t>#0E857D</t>
  </si>
  <si>
    <t>#EFAB39</t>
  </si>
  <si>
    <t>186,93,9</t>
  </si>
  <si>
    <t>239,171,57</t>
  </si>
  <si>
    <t>OUR PALETTE</t>
  </si>
  <si>
    <t>BRAND AND ACCENT</t>
  </si>
  <si>
    <t>@textColor</t>
  </si>
  <si>
    <t>@labelColor</t>
  </si>
  <si>
    <t>@formColor</t>
  </si>
  <si>
    <t>@alertColor1</t>
  </si>
  <si>
    <t>@alertColor3</t>
  </si>
  <si>
    <t>#444444</t>
  </si>
  <si>
    <t>68,68,68</t>
  </si>
  <si>
    <t>#626262</t>
  </si>
  <si>
    <t>98,98,98</t>
  </si>
  <si>
    <t>#222222</t>
  </si>
  <si>
    <t>34,34,34</t>
  </si>
  <si>
    <t>#148A08</t>
  </si>
  <si>
    <t>20,138,8</t>
  </si>
  <si>
    <t>FOR TEXT</t>
  </si>
  <si>
    <t>BORDERS &amp; BACKGROUNDS</t>
  </si>
  <si>
    <t>@cardColor1</t>
  </si>
  <si>
    <t>@primaryColor2</t>
  </si>
  <si>
    <t>@borderColor</t>
  </si>
  <si>
    <t>BACKGROUND</t>
  </si>
  <si>
    <t>#FFFFFF</t>
  </si>
  <si>
    <t>#CCCCCC</t>
  </si>
  <si>
    <t>#EEEEEE</t>
  </si>
  <si>
    <t>LOGOS</t>
  </si>
  <si>
    <t>Typography</t>
  </si>
  <si>
    <t>PageHeader</t>
  </si>
  <si>
    <t>Roboto Light</t>
  </si>
  <si>
    <t>24px</t>
  </si>
  <si>
    <t>H1</t>
  </si>
  <si>
    <t>H2</t>
  </si>
  <si>
    <t>Section Header</t>
  </si>
  <si>
    <t>Roboto Medium</t>
  </si>
  <si>
    <t>18px</t>
  </si>
  <si>
    <t>#444</t>
  </si>
  <si>
    <t>H3</t>
  </si>
  <si>
    <t>Sub-section Header</t>
  </si>
  <si>
    <t>H4</t>
  </si>
  <si>
    <t>Grouping Headeers</t>
  </si>
  <si>
    <t>12px</t>
  </si>
  <si>
    <t>#222</t>
  </si>
  <si>
    <t>ALL Caps</t>
  </si>
  <si>
    <t>@lightFont</t>
  </si>
  <si>
    <t>@mediumFont</t>
  </si>
  <si>
    <t>Most text</t>
  </si>
  <si>
    <t>h2</t>
  </si>
  <si>
    <t>p</t>
  </si>
  <si>
    <t>segmentedControl</t>
  </si>
  <si>
    <t>segment-group</t>
  </si>
  <si>
    <t>secondaryActionButton</t>
  </si>
  <si>
    <t>h3</t>
  </si>
  <si>
    <t>h4</t>
  </si>
  <si>
    <t>background-size</t>
  </si>
  <si>
    <t>font-family</t>
  </si>
  <si>
    <t>lightFont</t>
  </si>
  <si>
    <t>url(../images/bodyBackground_blue_smoother_x_Ha</t>
  </si>
  <si>
    <t>#efefef</t>
  </si>
  <si>
    <t>font-weight</t>
  </si>
  <si>
    <t>auto</t>
  </si>
  <si>
    <t>22px</t>
  </si>
  <si>
    <t>lighter</t>
  </si>
  <si>
    <t>#00458d</t>
  </si>
  <si>
    <t>boldfont</t>
  </si>
  <si>
    <t>#777777</t>
  </si>
  <si>
    <t>inherit</t>
  </si>
  <si>
    <t>boldFont</t>
  </si>
  <si>
    <t>#2a918a</t>
  </si>
  <si>
    <t>normal</t>
  </si>
  <si>
    <t>regularFont</t>
  </si>
  <si>
    <t>Tue Jun 20 19:33:19 EDT 2017</t>
  </si>
  <si>
    <t>Tue Jun 20 19:34:43 EDT 2017</t>
  </si>
  <si>
    <t>Tue Jun 20 19:34:44 EDT 2017</t>
  </si>
  <si>
    <t>Tue Jun 20 19:36:03 EDT 2017</t>
  </si>
  <si>
    <t>Tue Jun 20 19:36:04 EDT 2017</t>
  </si>
  <si>
    <t>Tue Jun 20 19:37:24 EDT 2017</t>
  </si>
  <si>
    <t>Tue Jun 20 19:37:27 EDT 2017</t>
  </si>
  <si>
    <t>Tue Jun 20 19:39:14 EDT 2017</t>
  </si>
  <si>
    <t>Tue Jun 20 19:39:15 EDT 2017</t>
  </si>
  <si>
    <t>Tue Jun 20 19:39:38 EDT 2017</t>
  </si>
  <si>
    <t>Verify customer with previous address</t>
  </si>
  <si>
    <t>Verify physical address with different address data - ZipCode/State/City combinations</t>
  </si>
  <si>
    <t>Verify customer without previous address</t>
  </si>
  <si>
    <t>Verify customer with primary address is same as mailing address</t>
  </si>
  <si>
    <t>Verify customer with primary address different from mailing address</t>
  </si>
  <si>
    <t>Verify customer with primary address, previous address and mailing address</t>
  </si>
  <si>
    <t>Date of birth should be greater than 18 years</t>
  </si>
  <si>
    <t>Verify with different Employment Status</t>
  </si>
  <si>
    <t>Verify with different TIN</t>
  </si>
  <si>
    <t>W9-Verify backup witholding and I am subject to backup withholding options</t>
  </si>
  <si>
    <t>Verify I read and cerify - accept and reject</t>
  </si>
  <si>
    <t>Verify Continue button functionality</t>
  </si>
  <si>
    <t>Verify Cancel button functionality</t>
  </si>
  <si>
    <t>Verify Save for Later or Cancel button functionality</t>
  </si>
  <si>
    <t>Verify stepper</t>
  </si>
  <si>
    <t>Verify helptext</t>
  </si>
  <si>
    <t>Verify cart</t>
  </si>
  <si>
    <t>On Continue, application data should be saved.</t>
  </si>
  <si>
    <t>GUI fields validations</t>
  </si>
  <si>
    <t>Branding and Style sheet validations</t>
  </si>
  <si>
    <t xml:space="preserve">1. Address Standardization: for all 3 addresses? - </t>
  </si>
  <si>
    <t>2. 1. Address standardization: what is the rule or flow for address standardization? like new pop up or inline error..etc? - Tracey need to answer</t>
  </si>
  <si>
    <t>1.       Zipcode, State and City: Disabled? If enabled then I have few more questions around that.
Only zipcode is disabled. State and city can remain enabled. Do we have them disabled in Core? If you enter wrong data, address standardization would catch it anyway.</t>
  </si>
  <si>
    <t>6. Google Address Lookup</t>
  </si>
  <si>
    <t>7. Duplicate SSN Check: Partial match and full match - same as core.
Duplicate SSN: should we allow user to continue and fail internal verification in case partial match? In case of exact match, allow user to continue and pend application? Yet to be finalized. You can bring it up after the break. If the TIN enetered matches an existing CFG customer TIN, the user will be able to proceed with the account opening during this part of the flow. The application will be pended after the risk checks are complete.
Duplicate SSN:
in hancock OAO we mark the applicant as duplicate and mark the application as pending on the last page
this ways we would have captured all the info from customer .. like OOW and funding info. and then this app could be run from back office.</t>
  </si>
  <si>
    <t>Address Standardization for all address? Yes. Thats what I heard on the call.</t>
  </si>
  <si>
    <t>Address Standardization workflow? [Anil] You Said Tracey need to provide this.</t>
  </si>
  <si>
    <t>Google lookup? No google lookup. We can do that if CFG pays for the license.
 Google lookup? No google lookup. We can do that if CFG pays for the license.</t>
  </si>
  <si>
    <t>Primary Address: Should we display all states or only the states within footprint? Rick to get back to us on State dropdown values.</t>
  </si>
  <si>
    <t>Dropdown values for Occupation etc? Do we have occupation on this page? Thought it is on the next step.</t>
  </si>
  <si>
    <t>Any fields configurable in this page – internal question? Validation rules, field labels are configurable.</t>
  </si>
  <si>
    <t>DOB Requirements like between minor or etc: Bank will provide that details.</t>
  </si>
  <si>
    <t>Collecting SSN only - no ITIN etc</t>
  </si>
  <si>
    <t>Existing application: Phase 2. Not supported in this release.</t>
  </si>
  <si>
    <t>Verification will happen after capturing profile.</t>
  </si>
  <si>
    <t>Dropdown values</t>
  </si>
  <si>
    <t>Verify customer application with all listed ID Types</t>
  </si>
  <si>
    <t>Verify customer application with few states</t>
  </si>
  <si>
    <t>Verify customer application with different Issue Date and Expiration Date values</t>
  </si>
  <si>
    <t>Channel</t>
  </si>
  <si>
    <t>Online</t>
  </si>
  <si>
    <t>SAME AS OAO</t>
  </si>
  <si>
    <t>Customer Profile</t>
  </si>
  <si>
    <t>No UserStoryID</t>
  </si>
  <si>
    <t>Branch/Online</t>
  </si>
  <si>
    <t>Grand Total</t>
  </si>
  <si>
    <t>Count of TestScriptID</t>
  </si>
  <si>
    <t>Total</t>
  </si>
  <si>
    <t>ExecutionStatusChrome</t>
  </si>
  <si>
    <t>ExecutionStatusFireFox</t>
  </si>
  <si>
    <t>ExecutionStatusIE</t>
  </si>
  <si>
    <t>At least one product in the cart</t>
  </si>
  <si>
    <t>BOTH</t>
  </si>
  <si>
    <t>SSN</t>
  </si>
  <si>
    <t>TINType</t>
  </si>
  <si>
    <t>BankName</t>
  </si>
  <si>
    <t>Environment</t>
  </si>
  <si>
    <t>ProductID</t>
  </si>
  <si>
    <t>yes</t>
  </si>
  <si>
    <t>OLB</t>
  </si>
  <si>
    <t>ZEN-WIN67-PC</t>
  </si>
  <si>
    <t>HWB_Test1.html</t>
  </si>
  <si>
    <t>vvootukuri</t>
  </si>
  <si>
    <t>AccountNickName</t>
  </si>
  <si>
    <t>Account Nickname Change</t>
  </si>
  <si>
    <t>Tue May 29 16:31:13 IST 2018</t>
  </si>
  <si>
    <t>Tue May 29 16:33:24 IST 2018</t>
  </si>
  <si>
    <t>Newtest</t>
  </si>
  <si>
    <t>Amount</t>
  </si>
  <si>
    <t>Test Description</t>
  </si>
  <si>
    <t>ZHHWP-CHSREE</t>
  </si>
  <si>
    <t>HWB__Cycle1.html</t>
  </si>
  <si>
    <t>schimbili</t>
  </si>
  <si>
    <t>Action</t>
  </si>
  <si>
    <t>PersonName</t>
  </si>
  <si>
    <t>PayDate</t>
  </si>
  <si>
    <t>PayaBill_01</t>
  </si>
  <si>
    <t>Test PayaBill</t>
  </si>
  <si>
    <t>AddPerson</t>
  </si>
  <si>
    <t>Wed Jun 20 15:52:10 IST 2018</t>
  </si>
  <si>
    <t>Wed Jun 20 15:58:21 IST 2018</t>
  </si>
  <si>
    <t>MakePayment</t>
  </si>
  <si>
    <t>Kiran</t>
  </si>
  <si>
    <t>today+3</t>
  </si>
  <si>
    <t>FieldName</t>
  </si>
  <si>
    <t>xpath</t>
  </si>
  <si>
    <t>Verify static text displayed</t>
  </si>
  <si>
    <t>Expected</t>
  </si>
  <si>
    <t>PreCondition</t>
  </si>
  <si>
    <t>Please enter Account Number</t>
  </si>
  <si>
    <t>Default</t>
  </si>
  <si>
    <t>TransferMoneyPage</t>
  </si>
  <si>
    <t>TransferPage_FromAccount</t>
  </si>
  <si>
    <t>TransferPage_ToAccount</t>
  </si>
  <si>
    <t>TransferPage_Amount</t>
  </si>
  <si>
    <t>TransferPage_Frequency</t>
  </si>
  <si>
    <t>TransferPage_StartDate</t>
  </si>
  <si>
    <t>TransferPage_EndDate</t>
  </si>
  <si>
    <t>ClickBtnUntilDate</t>
  </si>
  <si>
    <t>TransferPage_TransferButton</t>
  </si>
  <si>
    <t>TransferPage_RoutingNumber</t>
  </si>
  <si>
    <t>TransferPage_AccountNumber</t>
  </si>
  <si>
    <t>TransferPage_AddExternalAcc</t>
  </si>
  <si>
    <t>Please select From Account</t>
  </si>
  <si>
    <t>Please select To Account</t>
  </si>
  <si>
    <t>Please select Recurrence Frequency</t>
  </si>
  <si>
    <t>Please select Transfer Start Date</t>
  </si>
  <si>
    <t>Please select Transfer Until Date</t>
  </si>
  <si>
    <t>Please provide Amount</t>
  </si>
  <si>
    <t>ScheduleTransfer</t>
  </si>
  <si>
    <t>TransferNow_withoutFromAccount</t>
  </si>
  <si>
    <t>TransferNow_withoutToAccount</t>
  </si>
  <si>
    <t>TransferNow_withoutToAmount</t>
  </si>
  <si>
    <t>ScheduleTransfer_WithoutFR</t>
  </si>
  <si>
    <t>ScheduleTransfer_WithoutED</t>
  </si>
  <si>
    <t>Please enter Amount</t>
  </si>
  <si>
    <t>TransferConfirmationPage_EndDate</t>
  </si>
  <si>
    <t>TransferConfirmationPage_StartDate</t>
  </si>
  <si>
    <t>TransferConfirmationPage_Frequency</t>
  </si>
  <si>
    <t>TransferConfirmationPage_Type</t>
  </si>
  <si>
    <t>TransferConfirmationPage_Amount</t>
  </si>
  <si>
    <t>TransferConfirmationPage_To</t>
  </si>
  <si>
    <t>TransferConfirmationPage_From</t>
  </si>
  <si>
    <t>popupError</t>
  </si>
  <si>
    <t>Nav_ExternalAccount</t>
  </si>
  <si>
    <t>Please enter Routing Number</t>
  </si>
  <si>
    <t>0.00</t>
  </si>
  <si>
    <t>TransferNow</t>
  </si>
  <si>
    <t>4144144</t>
  </si>
  <si>
    <t>Please enter valid 9 digit Routing Number</t>
  </si>
  <si>
    <t>414414411</t>
  </si>
  <si>
    <t>The Routing Number you provided is not valid</t>
  </si>
  <si>
    <t>Account already exists. Please try with different account number</t>
  </si>
  <si>
    <t>RepeatAcctNo</t>
  </si>
  <si>
    <t>differror</t>
  </si>
  <si>
    <t>ScheduleTransfers</t>
  </si>
  <si>
    <t>OLB-GUI_1</t>
  </si>
  <si>
    <t>OLB-GUI_2</t>
  </si>
  <si>
    <t>OLB-GUI_3</t>
  </si>
  <si>
    <t>OLB-GUI_4</t>
  </si>
  <si>
    <t>OLB-GUI_5</t>
  </si>
  <si>
    <t>OLB-GUI_6</t>
  </si>
  <si>
    <t>OLB-GUI_7</t>
  </si>
  <si>
    <t>OLB-GUI_8</t>
  </si>
  <si>
    <t>OLB-GUI_9</t>
  </si>
  <si>
    <t>OLB-GUI_10</t>
  </si>
  <si>
    <t>OLB-GUI_11</t>
  </si>
  <si>
    <t>OLB-GUI_12</t>
  </si>
  <si>
    <t>OLB-GUI_13</t>
  </si>
  <si>
    <t>OLB-GUI_14</t>
  </si>
  <si>
    <t>OLB-GUI_15</t>
  </si>
  <si>
    <t>OLB-GUI_16</t>
  </si>
  <si>
    <t>OLB-GUI_17</t>
  </si>
  <si>
    <t>OLB-GUI_18</t>
  </si>
  <si>
    <t>OLB-GUI_19</t>
  </si>
  <si>
    <t>OLB-GUI_20</t>
  </si>
  <si>
    <t>OLB-GUI_21</t>
  </si>
  <si>
    <t>OLB-GUI_22</t>
  </si>
  <si>
    <t>OLB-GUI_23</t>
  </si>
  <si>
    <t>OLB-GUI_24</t>
  </si>
  <si>
    <t>OLB-GUI_25</t>
  </si>
  <si>
    <t>OLB-GUI_26</t>
  </si>
  <si>
    <t>Admin_Role</t>
  </si>
  <si>
    <t>TestDescription</t>
  </si>
  <si>
    <t>QA</t>
  </si>
  <si>
    <t>Testcategory</t>
  </si>
  <si>
    <t>LoginCategory</t>
  </si>
  <si>
    <t>Admin</t>
  </si>
  <si>
    <t>UAPI</t>
  </si>
  <si>
    <t>Customer</t>
  </si>
  <si>
    <t>ghassan.al.hendi</t>
  </si>
  <si>
    <t>ghEd#yuerndk</t>
  </si>
  <si>
    <t>Admin_TC_053</t>
  </si>
  <si>
    <t>Verify whether UAPI Admin Application allows user to click on 'Packages Management' menu.</t>
  </si>
  <si>
    <t>Admin_TC_055</t>
  </si>
  <si>
    <t>Verify whether UAPI Admin Application allows user to click on 'Annual Subscription Tier' submenu and on click UAPI Admin Application displays the Annual Subscription Tier screen at the Right pane.</t>
  </si>
  <si>
    <t>TC_01</t>
  </si>
  <si>
    <t>TC_02</t>
  </si>
  <si>
    <t>ManualTCID</t>
  </si>
  <si>
    <t>Verify whether UAPI Admin application clears the input from the search text box, when user clicks on 'X' clear button</t>
  </si>
  <si>
    <t>Email</t>
  </si>
  <si>
    <t>Status</t>
  </si>
  <si>
    <t>Package Name</t>
  </si>
  <si>
    <t>Admin_TC_071</t>
  </si>
  <si>
    <t>Verify whether UAPI Admin application should allow user to select number of record to be shown on page using 'Rows per page' option and application splits the records in multiple pages and displays [the selected NO. of rows] records on one page.
User should be able to click on Next and Back page, and application should retrieve data according to the user selection.</t>
  </si>
  <si>
    <t>Admin_TC_073</t>
  </si>
  <si>
    <t>Verify whether UAPI Admin Application displays the Annual Subscription Tier details in non-editable or view mode when user clicks on 'View' option under Action menu</t>
  </si>
  <si>
    <t>Admin_TC_074</t>
  </si>
  <si>
    <t>Verify whether UAPI Admin Application displays the Annual Subscription Tier details in editable mode when user clicks on 'Edit' option under Action menu.</t>
  </si>
  <si>
    <t>PackageName</t>
  </si>
  <si>
    <t>PackageArabicName</t>
  </si>
  <si>
    <t>PricePerPeriod</t>
  </si>
  <si>
    <t>PackagePeriod</t>
  </si>
  <si>
    <t>TransactionLimit</t>
  </si>
  <si>
    <t>ActivationYear</t>
  </si>
  <si>
    <t>ActivationMonth</t>
  </si>
  <si>
    <t>ActivationDate</t>
  </si>
  <si>
    <t>ModifiedPackageName</t>
  </si>
  <si>
    <t>ModifiedArabicPackageName</t>
  </si>
  <si>
    <t>Admin_TC_075</t>
  </si>
  <si>
    <t>Verify whether UAPI Admin Application allows user to click on 'Cancel' button on 'Edit Package' screen, on click the changes should be discarded and user should be redirected to 'Annual Subscription Tier' screen</t>
  </si>
  <si>
    <t>Silver Package</t>
  </si>
  <si>
    <t>الباقة الفضية</t>
  </si>
  <si>
    <t>Yearly</t>
  </si>
  <si>
    <t>Active</t>
  </si>
  <si>
    <t>Jun</t>
  </si>
  <si>
    <t>Test Package</t>
  </si>
  <si>
    <t>باقة AZM المميزة</t>
  </si>
  <si>
    <t>Admin_TC_076</t>
  </si>
  <si>
    <t>Verify whether UAPI Admin Application allows user to click on 'Save' button on 'Edit Package' screen, on click the changes should be applied and user should be redirected to 'Annual Subscription Tier' screen</t>
  </si>
  <si>
    <t>Admin_TC_085</t>
  </si>
  <si>
    <t>Verify whether UAPI Admin Application Save the record and redirects to 'Annual Subscription Tier' screen when user clicks on 'Save' Button. (if data is valid)
UAPI Admin Application should display the newly created package under 'Annual Subscription Tier' screen</t>
  </si>
  <si>
    <t>Gold Package</t>
  </si>
  <si>
    <t>الباقة الذهبية</t>
  </si>
  <si>
    <t>Monthly</t>
  </si>
  <si>
    <t>Platinum Package</t>
  </si>
  <si>
    <t>الباقة البلاتينية</t>
  </si>
  <si>
    <t>Quarterly</t>
  </si>
  <si>
    <t>Admin_TC_081</t>
  </si>
  <si>
    <t>Verify whether UAPI Admin Application allows user to click on 'Add Package' button on the Annual Subscription Tiers screen</t>
  </si>
  <si>
    <t>FromYear</t>
  </si>
  <si>
    <t>FromMonth</t>
  </si>
  <si>
    <t>FromDay</t>
  </si>
  <si>
    <t>ToYear</t>
  </si>
  <si>
    <t>ToMonth</t>
  </si>
  <si>
    <t>ToDay</t>
  </si>
  <si>
    <t>Sector</t>
  </si>
  <si>
    <t>CompanyName</t>
  </si>
  <si>
    <t>RegistryNumber</t>
  </si>
  <si>
    <t>NationalNumber</t>
  </si>
  <si>
    <t>TaxNumber</t>
  </si>
  <si>
    <t>WebSiteUrl</t>
  </si>
  <si>
    <t>Insurance</t>
  </si>
  <si>
    <t>FirstName</t>
  </si>
  <si>
    <t>LastName</t>
  </si>
  <si>
    <t>NationalId</t>
  </si>
  <si>
    <t>PersonInfoEmail</t>
  </si>
  <si>
    <t>MobileNumber</t>
  </si>
  <si>
    <t>CityName</t>
  </si>
  <si>
    <t>AdminInfoEmail</t>
  </si>
  <si>
    <t>UserName</t>
  </si>
  <si>
    <t>BuildingNo</t>
  </si>
  <si>
    <t>SecondaryNo</t>
  </si>
  <si>
    <t>DistrictName</t>
  </si>
  <si>
    <t>PostalCode</t>
  </si>
  <si>
    <t>Admin_TC_078</t>
  </si>
  <si>
    <t>Verify whether UAPI Admin Application displays popup message to confirm whether record to be deleted, when user clicks on 'Delete' option under Action menu.</t>
  </si>
  <si>
    <t>Delete Test Package</t>
  </si>
  <si>
    <t>Admin_TC_079</t>
  </si>
  <si>
    <t>Verify whether UAPI Admin application displays the confirmation message of deleting package</t>
  </si>
  <si>
    <t>Delete Test Package2</t>
  </si>
  <si>
    <t>Jul</t>
  </si>
  <si>
    <t>Admin_TC_083</t>
  </si>
  <si>
    <t>Verify whether UAPI Admin Application displays Cancel and Save button on Add Package screen</t>
  </si>
  <si>
    <t>Admin_TC_084</t>
  </si>
  <si>
    <t>Verify whether UAPI Admin Application closes the screen and redirects to 'Annual Subscription Tier' screen when user clicks on 'Cancel' Button</t>
  </si>
  <si>
    <t>Admin_TC_0104</t>
  </si>
  <si>
    <t>Admin_TC_0106</t>
  </si>
  <si>
    <t>Verify whether UAPI Admin Application displays the Service Bundles details in non-editable or view mode when user clicks on 'View' option under Action menu.</t>
  </si>
  <si>
    <t>Admin_TC_0107</t>
  </si>
  <si>
    <t>Verify whether UAPI Admin Application displays the Service Bundles details in editable mode when user clicks on 'Edit' option under Action menu.</t>
  </si>
  <si>
    <t>Admin_TC_080</t>
  </si>
  <si>
    <t>Verify whether UAPI Admin display a error message if package is already used in any company and user tried to delete the same Package</t>
  </si>
  <si>
    <t>Admin_TC_054</t>
  </si>
  <si>
    <t>Verify whether UAPI Admin Application displays below sub menu on click of Packages management menu.
Annual Subscription Tiers
Service Bundles</t>
  </si>
  <si>
    <t>Admin_TC_0114</t>
  </si>
  <si>
    <t>Verify whether UAPI Admin Application allows user to click on 'Add Package' button on the Service Bundles screen</t>
  </si>
  <si>
    <t>Service Package1</t>
  </si>
  <si>
    <t>Service Package2</t>
  </si>
  <si>
    <t>Service Package3</t>
  </si>
  <si>
    <t>Admin_TC_0118</t>
  </si>
  <si>
    <t>Verify whether UAPI Admin Application Save the record and redirects to 'Service Bundles' screen when user clicks on 'Save' Button. (if data is valid)
UAPI Admin Application should display the newly created package under 'Service Bundles' screen</t>
  </si>
  <si>
    <t>Admin_TC_0109</t>
  </si>
  <si>
    <t>Verify whether UAPI Admin application allows user to click on 'Cancel' button under Edit Account screen, on click application discard the changes and close the 'Edit Account' screen and redirects to 'Services Bundles page</t>
  </si>
  <si>
    <t>Edit Service Package</t>
  </si>
  <si>
    <t>Service Package</t>
  </si>
  <si>
    <t>Test Package1</t>
  </si>
  <si>
    <t>Account Name</t>
  </si>
  <si>
    <t>Verify whether UAPI Admin Application allows user to download invoice report in pdf format on click of 'Export PDF' button</t>
  </si>
  <si>
    <t>Verify whether UAPI Admin Application allows user to download invoice report in excel format on click of 'Export Excel' button</t>
  </si>
  <si>
    <t>AZMQALabs</t>
  </si>
  <si>
    <t>Admin_TC_0111</t>
  </si>
  <si>
    <t>Admin_TC_0112</t>
  </si>
  <si>
    <t>Admin_TC_0113</t>
  </si>
  <si>
    <t>Admin_TC_0117</t>
  </si>
  <si>
    <t>Verify whether UAPI Admin Application closes the screen and redirects to 'Service Bundles' screen when user clicks on 'Cancel' Button</t>
  </si>
  <si>
    <t>Admin_TC_0116</t>
  </si>
  <si>
    <t>Admin_TC_0232</t>
  </si>
  <si>
    <t>Verify whether UAPI Admin Application allows user to click on 'Reports' menu.</t>
  </si>
  <si>
    <t>Admin_TC_0234</t>
  </si>
  <si>
    <t>Verify whether UAPI Admin Application allows user to click on 'Consumption Details' submenu and on click UAPI Admin Application displays the Consumption  Details screen at the Right pane.</t>
  </si>
  <si>
    <t>InvalidPackageName</t>
  </si>
  <si>
    <t>InvalidArabicPackageName</t>
  </si>
  <si>
    <t>Admin_TC_0108</t>
  </si>
  <si>
    <t>Verify whether, on click of 'Save' button, UAPI admin application validates all the data And if there is any error, then application should displays an error message.</t>
  </si>
  <si>
    <t>Bundle Package1</t>
  </si>
  <si>
    <t>باقة الاسم العربي أكثر من 20 حرف</t>
  </si>
  <si>
    <t>Bundle Package2</t>
  </si>
  <si>
    <t>More Than 20 characters</t>
  </si>
  <si>
    <t>Bundle Package3</t>
  </si>
  <si>
    <t>Bundle Package4</t>
  </si>
  <si>
    <t>English Package</t>
  </si>
  <si>
    <t>Admin_TC_0308</t>
  </si>
  <si>
    <t>Verify whether UAPI Admin Application allows user to click on 'User Management' menu and on click UAPI Admin Application displays the User Management screen at the Right pane.</t>
  </si>
  <si>
    <t>ColumnName</t>
  </si>
  <si>
    <t>SearchFieldInput</t>
  </si>
  <si>
    <t>SearchedData</t>
  </si>
  <si>
    <t>Admin_TC_0312</t>
  </si>
  <si>
    <t>Verify whether UAPI Admin Application allows user to search User details with below search criteria's -
Search with First Name, Last Name and Email ID</t>
  </si>
  <si>
    <t>Rajj</t>
  </si>
  <si>
    <t>rajesh@azm.sa</t>
  </si>
  <si>
    <t>Admin_TC_0314</t>
  </si>
  <si>
    <t>Verify whether UAPI Admin Application filters the User data based on the search input entered in 'Search with First Name, Last Name and Email ID' and displays the results</t>
  </si>
  <si>
    <t>Admin_TC_0313</t>
  </si>
  <si>
    <t>Admin_TC_0315</t>
  </si>
  <si>
    <t>Verify UAPI Admin application  clear the retrieved data when the user click on Clear sign.</t>
  </si>
  <si>
    <t>123@123</t>
  </si>
  <si>
    <t>!@#</t>
  </si>
  <si>
    <t>InvalidPricePerPeriod</t>
  </si>
  <si>
    <t>Admin_TC_0119</t>
  </si>
  <si>
    <t>Verify whether UAPI Admin Application displays an error message if the entered data is incorrect or left blank in mandatory fields in 'Add Package' screen.</t>
  </si>
  <si>
    <t>1234567891011121314156</t>
  </si>
  <si>
    <t>InvalidTransactionLimit</t>
  </si>
  <si>
    <t>Admin_TC_086</t>
  </si>
  <si>
    <t>123456789101112</t>
  </si>
  <si>
    <t>Admin_TC_0332</t>
  </si>
  <si>
    <t>Verify whether UAPI Admin Application allows user to Edit and Delete the existing User records from the 'Action' option available in table</t>
  </si>
  <si>
    <t>Admin_TC_0334</t>
  </si>
  <si>
    <t>Verify whether UAPI Admin Application does not allows user to edit User Name and Email ID of the existing user under Edit User screen
User Name*
Email ID*</t>
  </si>
  <si>
    <t>Admin_TC_0331</t>
  </si>
  <si>
    <t>Admin_TC_0341</t>
  </si>
  <si>
    <t>Verify whether UAPI Admin Application allows user to click on 'Create User' button on the Users screen</t>
  </si>
  <si>
    <t>Admin_TC_0343</t>
  </si>
  <si>
    <t>Verify whether UAPI Admin Application displays 'Save' button on Create User screen</t>
  </si>
  <si>
    <t>InvalidFirstName</t>
  </si>
  <si>
    <t>InvalidLastName</t>
  </si>
  <si>
    <t>InvalidNationalId</t>
  </si>
  <si>
    <t>InvalidMobileNo</t>
  </si>
  <si>
    <t>Admin_TC_0335</t>
  </si>
  <si>
    <t>Verify whether, on click of 'Save' button, UAPI admin application validates all the data under Edit User screen and if there is any error, then application should displays an error message.</t>
  </si>
  <si>
    <t>More Than 10 First Name</t>
  </si>
  <si>
    <t>More Than 10 Last Name</t>
  </si>
  <si>
    <t>123456789876</t>
  </si>
  <si>
    <t>More Than 11 First Name</t>
  </si>
  <si>
    <t>More Than 11 Last Name</t>
  </si>
  <si>
    <t>12345</t>
  </si>
  <si>
    <t>1234</t>
  </si>
  <si>
    <t>More Than 12 First Name</t>
  </si>
  <si>
    <t>More Than 12 Last Name</t>
  </si>
  <si>
    <t>No Numbers</t>
  </si>
  <si>
    <t>userEmailId</t>
  </si>
  <si>
    <t>errorMsg</t>
  </si>
  <si>
    <t>Admin_TC_0340</t>
  </si>
  <si>
    <t>Verify whether UAPI Admin Application does not allow  to delete user, if the selected user is the only user for the account.</t>
  </si>
  <si>
    <t>This user is assigned as Super Admin to account [AZMQALabs], it cannot be deleted</t>
  </si>
  <si>
    <t>AnnualSubscription</t>
  </si>
  <si>
    <t>ServicesBundle</t>
  </si>
  <si>
    <t>AllServices</t>
  </si>
  <si>
    <t>Admin_TC_0311</t>
  </si>
  <si>
    <t>Verify UAPI Admin application retrieve new admin user details from account management screen and displays under User management page.</t>
  </si>
  <si>
    <t>Riyadh</t>
  </si>
  <si>
    <t>123</t>
  </si>
  <si>
    <t>InvalidUser</t>
  </si>
  <si>
    <t>InvalidEmail</t>
  </si>
  <si>
    <t>Admin_TC_0345</t>
  </si>
  <si>
    <t>Verify whether UAPI Admin Application displays an error message if the entered data is incorrect or left blank in mandatory fields in 'Create User' screen.</t>
  </si>
  <si>
    <t>azm</t>
  </si>
  <si>
    <t>.qa</t>
  </si>
  <si>
    <t>.com</t>
  </si>
  <si>
    <t>All</t>
  </si>
  <si>
    <t>Admin_TC_0249</t>
  </si>
  <si>
    <t>Portal</t>
  </si>
  <si>
    <t>adminqa</t>
  </si>
  <si>
    <t>Kathir123$</t>
  </si>
  <si>
    <t>CustomerPrepaid</t>
  </si>
  <si>
    <t>Rajesh</t>
  </si>
  <si>
    <t>Narayan</t>
  </si>
  <si>
    <t>Verify whether UAPI Admin Application redirects to the selected account code screen when click on 'View' option under Action menu and displays below details- 
Account Code
Account Name
Active Package Name
Package Remaining
Due Month</t>
  </si>
  <si>
    <t>Admin_TC_0252</t>
  </si>
  <si>
    <t>Verify whether UAPI Admin Application displays data table with below details in selected account code screen -
Service
Success Transactions
Failure Transactions
Total Transactions
Total Price</t>
  </si>
  <si>
    <t>Admin_TC_0253</t>
  </si>
  <si>
    <t>Verify whether UAPI Admin Application filters the result data based on the value selected in 'Search by Month' and  'Search by Year' filter under Consumption Details screen</t>
  </si>
  <si>
    <t>Admin_TC_0274</t>
  </si>
  <si>
    <t>Year</t>
  </si>
  <si>
    <t>Month</t>
  </si>
  <si>
    <t>Verify whether UAPI Admin Application displays message as 'No Rows' when system does not find any data suitable to the selected filter criteria under Consumption Details screen</t>
  </si>
  <si>
    <t>Admin_TC_0275</t>
  </si>
  <si>
    <t>Verify whether UAPI Admin Application displays an error message as 'Please select year', when user selects only month value in 'Search by Month' filter</t>
  </si>
  <si>
    <t>Admin_TC_0273</t>
  </si>
  <si>
    <t>Verify whether UAPI Admin Application allows user to click on 'Client Subscriptions' submenu and on click UAPI Admin Application displays the Client Subscriptions screen at the Right pane.</t>
  </si>
  <si>
    <t>Admin_TC_0279</t>
  </si>
  <si>
    <t>Admin_TC_0268</t>
  </si>
  <si>
    <t>Admin_TC_0295</t>
  </si>
  <si>
    <t>Verify whether UAPI Admin Application opens a 'Package Details' popup  when user clicks on 'View' option under Action menu and displays below details- 
Account ID
Account Name
Package Name
Price
Transaction Limit
Transaction Consumption
Available Amount
Price Consumption
Due Date
Status</t>
  </si>
  <si>
    <t>Admin_TC_0297</t>
  </si>
  <si>
    <t>Verify UAPI Admin application  Navigate the user back to 'Client Subscription' page when click on "Back" button.</t>
  </si>
  <si>
    <t>Admin_TC_0298</t>
  </si>
  <si>
    <t>Ghassan</t>
  </si>
  <si>
    <t>Verify whether UAPI Admin Application filters the Client Subscription data based on the search input entered in 'Search Client Name' and displays the results</t>
  </si>
  <si>
    <t>Admin_TC_0300</t>
  </si>
  <si>
    <t>AzmDigital</t>
  </si>
  <si>
    <t>@@@</t>
  </si>
  <si>
    <t>Verify whether UAPI Admin Application displays message as 'No Rows' when system does not find any data suitable to the entered keyword in 'Search Client Name' search option.</t>
  </si>
  <si>
    <t>Admin_TC_0301</t>
  </si>
  <si>
    <t>ABC</t>
  </si>
  <si>
    <t>Verify UAPI Admin application  Clear the search when the client click on the Clear search sign.</t>
  </si>
  <si>
    <t>Admin_TC_0302</t>
  </si>
  <si>
    <t>testingCE</t>
  </si>
  <si>
    <t>Admin_TC_0303</t>
  </si>
  <si>
    <t>Annual Package Test</t>
  </si>
  <si>
    <t>Verify whether UAPI Admin Application filters the Client Subscription data based on the search input entered in 'Search Package Name' and displays the results</t>
  </si>
  <si>
    <t>Verify whether UAPI Admin Application displays message as 'No Rows' when system does not find any data suitable to the entered keyword in 'Search Package Name' search option.</t>
  </si>
  <si>
    <t>Admin_TC_0304</t>
  </si>
  <si>
    <t>Pending Payment</t>
  </si>
  <si>
    <t>Verify whether UAPI Admin Application filters the Client Subscription data based on the search option selection in 'Select Package Status' filter and displays the results</t>
  </si>
  <si>
    <t>Admin_TC_0306</t>
  </si>
  <si>
    <t>SelectPackageStatusOption</t>
  </si>
  <si>
    <t>Expired</t>
  </si>
  <si>
    <t>Verify whether UAPI Admin Application displays message as 'No Rows' when system does not find any data suitable for the selected option in  'Select Package Status' search option.</t>
  </si>
  <si>
    <t>Admin_TC_0307</t>
  </si>
  <si>
    <t>Admin_TC_0270</t>
  </si>
  <si>
    <t>Verify whether UAPI Admin Application allows user to download Consumption Details of selected account code in pdf format by clicking on 'Export PDF' button</t>
  </si>
  <si>
    <t>Admin_TC_0271</t>
  </si>
  <si>
    <t>Verify whether UAPI Admin Application allows user to download Consumption Details of selected account code in pdf format by clicking on 'Export Excel' button</t>
  </si>
  <si>
    <t>Admin_TC_0277</t>
  </si>
  <si>
    <t>Admin_TC_0278</t>
  </si>
  <si>
    <t>CustomerPostpaid</t>
  </si>
  <si>
    <t>BasavarajMM</t>
  </si>
  <si>
    <t>Password@123</t>
  </si>
  <si>
    <t>Customer_Role</t>
  </si>
  <si>
    <t>CustomerPrepaidApi</t>
  </si>
  <si>
    <t>qalabsazm</t>
  </si>
  <si>
    <t>ServicesLogs</t>
  </si>
  <si>
    <t>TC_15</t>
  </si>
  <si>
    <t>Pre-ProdAdmin</t>
  </si>
  <si>
    <t>PreProdCustomerPrepaid</t>
  </si>
  <si>
    <t>TC_26</t>
  </si>
  <si>
    <t>Aug</t>
  </si>
  <si>
    <t>0512341577</t>
  </si>
  <si>
    <t>Test Package,Annual Package Test</t>
  </si>
  <si>
    <t>test package,Gold Service Bundle</t>
  </si>
  <si>
    <t>SIMAH,WATHQ,TCC,YAKEEN,ETIMAD,MASDR,UNIFONIC,MSEGAT,FINTECH,LEAN TECH,DEEWAN,AZM DIGITAL</t>
  </si>
  <si>
    <t>Admin_TC_0316</t>
  </si>
  <si>
    <t>CompanyD</t>
  </si>
  <si>
    <t>testurl81.com</t>
  </si>
  <si>
    <t>Tester81</t>
  </si>
  <si>
    <t>QA81</t>
  </si>
  <si>
    <t>tester7381</t>
  </si>
  <si>
    <t>CompanyE</t>
  </si>
  <si>
    <t>testurl82.com</t>
  </si>
  <si>
    <t>Tester82</t>
  </si>
  <si>
    <t>QA82</t>
  </si>
  <si>
    <t>laps81@yopmail.com</t>
  </si>
  <si>
    <t>laps82@yopmail.com</t>
  </si>
  <si>
    <t>TC_01_UAPI_Account Management_verifySearchFunctionality</t>
  </si>
  <si>
    <t>Admin_TC_03_TC_05</t>
  </si>
  <si>
    <t>Verify whether UAPI Admin application displays the Account data based on the user search in search field under the 'Account management' screen</t>
  </si>
  <si>
    <t>qalabsAZM</t>
  </si>
  <si>
    <t>TC_02_UAPI_Account Management_verifySearchFunctionality</t>
  </si>
  <si>
    <t>TC_01_UAPI_Account Management_Clear_Search</t>
  </si>
  <si>
    <t>Admin_TC_04</t>
  </si>
  <si>
    <t>TCS</t>
  </si>
  <si>
    <t xml:space="preserve">TC_01_UAPI_Account Management_RetrieveNumberOfRowsCurrectly </t>
  </si>
  <si>
    <t>Admin_TC_021</t>
  </si>
  <si>
    <t>Verify whether UAPI Admin application should allow user to select number of record to be shown on page using 'Rows per page' option</t>
  </si>
  <si>
    <t>National Number</t>
  </si>
  <si>
    <t>Success Toast</t>
  </si>
  <si>
    <t>TC_01_UAPI_Account Management_EditAccountDetails</t>
  </si>
  <si>
    <t>Admin_TC_022</t>
  </si>
  <si>
    <t>Verify whether UAPI Admin application allows user to EDIT existing account record from 'Action' menu under the 'Account management' screen(National Number)</t>
  </si>
  <si>
    <t>Company updated successfully!</t>
  </si>
  <si>
    <t>National Id</t>
  </si>
  <si>
    <t>Postal Code</t>
  </si>
  <si>
    <t>TC_01_UAPI_Account Management_ErrorMessageInEditAccountManagementScreen</t>
  </si>
  <si>
    <t>Admin_TC_024</t>
  </si>
  <si>
    <t xml:space="preserve">Verify whether, on click of 'Save' button, UAPI admin application validates all the data in all below tabs under Edit Account screen.
General Information,Authorized Peron Information
Admin Information,National Address,Attachments
</t>
  </si>
  <si>
    <t>AccountManagementText</t>
  </si>
  <si>
    <t>TC_01_UAPI_Account Management_EditAndCancelAccountDetails</t>
  </si>
  <si>
    <t>Admin_TC_026</t>
  </si>
  <si>
    <t>Verify whether UAPI Admin application allows user to click on 'Cancel' button under Edit Account screen, on click application discard the changes and close the 'Edit Account' screen and redirects to 'Account Management page(Unified National Number)</t>
  </si>
  <si>
    <t>Account Management</t>
  </si>
  <si>
    <t>AdminInfoFirstName</t>
  </si>
  <si>
    <t>AdminInfoLastName</t>
  </si>
  <si>
    <t>AdminInfoMobileNumber</t>
  </si>
  <si>
    <t>AdminInfoNationalId</t>
  </si>
  <si>
    <t>NationalAddressCityName</t>
  </si>
  <si>
    <t>AnnualPackages</t>
  </si>
  <si>
    <t>ServicePackages</t>
  </si>
  <si>
    <t>AllServiceProviders</t>
  </si>
  <si>
    <t>CreateAccountText</t>
  </si>
  <si>
    <t>TC_01_UAPI_Account Management_DeleteAccountDetails</t>
  </si>
  <si>
    <t>Admin_TC_027_TC_028</t>
  </si>
  <si>
    <t>Verify whether UAPI Admin application allows user to Delete existing account record from 'Action' menu under the 'Account management' screen</t>
  </si>
  <si>
    <t>Tester350</t>
  </si>
  <si>
    <t>QA350</t>
  </si>
  <si>
    <t>testurl350@gmail.com</t>
  </si>
  <si>
    <t>0512341551</t>
  </si>
  <si>
    <t>Appu</t>
  </si>
  <si>
    <t>test,ABC</t>
  </si>
  <si>
    <t>test package,super</t>
  </si>
  <si>
    <t>SIMAH,WATHQ</t>
  </si>
  <si>
    <t>Create Account</t>
  </si>
  <si>
    <t>Company deleted successfully!</t>
  </si>
  <si>
    <t>TC_02_UAPI_Account Management_DeleteAccountDetails</t>
  </si>
  <si>
    <t>TC_01_UAPI_Account Management_CreateAccountPage</t>
  </si>
  <si>
    <t>Admin_TC_029</t>
  </si>
  <si>
    <t>Verify whether UAPI Admin application allows user click on 'Create Account' button to begin with Account opening process</t>
  </si>
  <si>
    <t>TC_01_UAPI_Account Management_EnterGeneralInfo</t>
  </si>
  <si>
    <t>Admin_TC_031</t>
  </si>
  <si>
    <t>Verify whether user should be able to fill below details in 'General Information' tab under 'Create Account' page.
Company Name*,Commercial Registry*,Unified National Number*,Email*,Tax Number*,Website Url*,Issue Date*</t>
  </si>
  <si>
    <t xml:space="preserve">Arun </t>
  </si>
  <si>
    <t>allukiran@gmail.com</t>
  </si>
  <si>
    <t>www.google1.com</t>
  </si>
  <si>
    <t>InvalidEmailError</t>
  </si>
  <si>
    <t>BlankWebSiteUrlError</t>
  </si>
  <si>
    <t>TC_01_UAPI_Account Management_VerifyErrorMessageInGeneralInfoTab</t>
  </si>
  <si>
    <t>Admin_TC_032</t>
  </si>
  <si>
    <t xml:space="preserve">Verify whether UAPI Admin application displays valid error message on incorrect details or blank data in mandatory field in 'General Information' tab
(WebSite Url,Email) </t>
  </si>
  <si>
    <t>allu</t>
  </si>
  <si>
    <t>Invalid email address</t>
  </si>
  <si>
    <t>This field cannot be left blank</t>
  </si>
  <si>
    <t>TC_01_UAPI_Account Management_EnterPersonInfo</t>
  </si>
  <si>
    <t>Admin_TC_033</t>
  </si>
  <si>
    <t>Verify whether user should be able to fill below details in 'Authorized Personal Information' tab under 'Create Account' page.First Name*,Last Name*,National ID*
Email*,Mobile Number*,City*
Authorized Letter Stamped*   (Attachment)</t>
  </si>
  <si>
    <t>Allu Arun</t>
  </si>
  <si>
    <t>MS</t>
  </si>
  <si>
    <t>ramcharan@gmail.com</t>
  </si>
  <si>
    <t>0567789098</t>
  </si>
  <si>
    <t>Mecca</t>
  </si>
  <si>
    <t>InvalidMobileNumberError</t>
  </si>
  <si>
    <t>TC_01_UAPI_Account Management_VerifyEnterPersonInfoErrorMessage</t>
  </si>
  <si>
    <t>Admin_TC_034</t>
  </si>
  <si>
    <t>Verify whether UAPI Admin application displays valid error message on incorrect details or blank data in mandatory field in 'Authorized Personal Information tab(Email,Mobile Number)</t>
  </si>
  <si>
    <t>Com</t>
  </si>
  <si>
    <t>9067789098</t>
  </si>
  <si>
    <t>Invalid contact number. The number should start with 05 and max 10 digit long</t>
  </si>
  <si>
    <t>TC_01_UAPI_Account Management_VerifyEnterAdminInfo</t>
  </si>
  <si>
    <t>Admin_TC_035</t>
  </si>
  <si>
    <t xml:space="preserve">Verify whether user should be able to fill below details in 'Admin Information' tab under 'Create Account' page.First Name*,Last Name*,National ID*,User Name*
,Email*,Mobile Number* </t>
  </si>
  <si>
    <t>chandan</t>
  </si>
  <si>
    <t>reddy</t>
  </si>
  <si>
    <t>ramkalyal@gmail.com</t>
  </si>
  <si>
    <t>Tester1</t>
  </si>
  <si>
    <t>InvalidNationalIdError</t>
  </si>
  <si>
    <t>BlankEmailError</t>
  </si>
  <si>
    <t>TC_01_UAPI_Account Management_VerifyEnterAdminInfoErrorMessage</t>
  </si>
  <si>
    <t>Admin_TC_036</t>
  </si>
  <si>
    <t>Verify whether UAPI Admin application displays valid error message on incorrect details or blank data in mandatory field in 'Admin Information' tab(National ID,Email)</t>
  </si>
  <si>
    <t xml:space="preserve">Allu </t>
  </si>
  <si>
    <t>qa</t>
  </si>
  <si>
    <t>National id should be exactly 10 characters</t>
  </si>
  <si>
    <t>TC_01_UAPI_Account Management_VerifyEnterNationalAddress</t>
  </si>
  <si>
    <t>Admin_TC_037</t>
  </si>
  <si>
    <t>Verify whether user should be able to fill below details in 'National Address' tab under 'Create Account' page.
Building Number*,Secondary Number*,District Name*
Postal Code*,City*,Country*</t>
  </si>
  <si>
    <t>Kolar</t>
  </si>
  <si>
    <t>Badr</t>
  </si>
  <si>
    <t>InvalidPostalCodeError</t>
  </si>
  <si>
    <t>BlankDistrictNameError</t>
  </si>
  <si>
    <t>TC_01_UAPI_Account Management_VerifyNationalAddressErrorMessage</t>
  </si>
  <si>
    <t>Admin_TC_038</t>
  </si>
  <si>
    <t>Verify whether UAPI Admin application displays valid error message on incorrect details or blank data in mandatory field in 'National Address' tab(Postal Code,District Name)</t>
  </si>
  <si>
    <t>Postal code should contains exact 5 digit number</t>
  </si>
  <si>
    <t>TC_01_UAPI_Account Management_AttachAttachments</t>
  </si>
  <si>
    <t>Admin_TC_039</t>
  </si>
  <si>
    <t>Verify whether user should be able to fill below details in 'Attachments' tab under 'Create Account' page.
Articles of Association*,VAT Registration Certificate*
Zakat Certificate*</t>
  </si>
  <si>
    <t>TC_01_UAPI_Account Management_AttachAttachmentsErrorMessage</t>
  </si>
  <si>
    <t>Admin_TC_040</t>
  </si>
  <si>
    <t xml:space="preserve">Verify whether UAPI Admin application displays valid error message on incorrect details or blank data in mandatory field in 'Attachments' tab </t>
  </si>
  <si>
    <t>TC_01_UAPI_Account Management_EnterSettingsInfo</t>
  </si>
  <si>
    <t>Admin_TC_041</t>
  </si>
  <si>
    <t>Verify whether user should be able to fill below details in 'Settings' tab under 'Create Account' page.
Annual Subscription Tier(s)* (Dropdown)
Services Bundle(s)* (Dropdown)
Allow Postpaid Packages (Checkbox),Services
,Services Logging,Status*.</t>
  </si>
  <si>
    <t>AnnualSubscriptionErrorMessage</t>
  </si>
  <si>
    <t>ServiceBundlesErrorMessage</t>
  </si>
  <si>
    <t>ServicesErrorMessage</t>
  </si>
  <si>
    <t>TC_01_UAPI_Account Management_EnterSettingsInfoErrorMessage</t>
  </si>
  <si>
    <t>Admin_TC_042</t>
  </si>
  <si>
    <t xml:space="preserve">Verify whether UAPI Admin application displays valid error message on incorrect details or blank data in mandatory field in 'Settings' tab </t>
  </si>
  <si>
    <t>Please select atleast one Annual Package</t>
  </si>
  <si>
    <t>Please select atleast one Service Bundle</t>
  </si>
  <si>
    <t>Please select atleast one service</t>
  </si>
  <si>
    <t>TC_01_UAPI_Account Management_SelectOneorMoreAnnualSubscriptionTiers</t>
  </si>
  <si>
    <t>Admin_TC_043</t>
  </si>
  <si>
    <t>Verify whether UAPI admin application displays all the active 'Service Bundles' (Dropdown list) in Setting tab under Account Creation. And user should be able to select one or more that one items from dropdown list</t>
  </si>
  <si>
    <t>TC_01_UAPI_Account Management_SelectOneorMoreServiceBundles</t>
  </si>
  <si>
    <t>Admin_TC_044</t>
  </si>
  <si>
    <t>test package,super,Silver Package</t>
  </si>
  <si>
    <t>AllowPostPaidText</t>
  </si>
  <si>
    <t>TC_01_UAPI_Account Management_CreateAccountClickOnPostPayAccess</t>
  </si>
  <si>
    <t>Admin_TC_045</t>
  </si>
  <si>
    <t>Verify whether UAPI admin application displays 'Allow Postpaid Packages' checkbox. And user should be able to select or deselect the option.</t>
  </si>
  <si>
    <t>Allow Postpaid Packages</t>
  </si>
  <si>
    <t>DeSelectService</t>
  </si>
  <si>
    <t>TC_01_UAPI_Account Management_SelectAndDeselectServices</t>
  </si>
  <si>
    <t>Admin_TC_046</t>
  </si>
  <si>
    <t>Verify whether UAPI admin application displays all the active 'Service' in Setting tab under Account Creation. And user should be able to select one or more that one items and move to Selected service section and vice versa</t>
  </si>
  <si>
    <t>SIMAH</t>
  </si>
  <si>
    <t>DeselectServiceProvider</t>
  </si>
  <si>
    <t>ActiveServiceProviders</t>
  </si>
  <si>
    <t>TC_01_UAPI_Account Management_SelectAndDeselectServiceProviders</t>
  </si>
  <si>
    <t>Admin_TC_047</t>
  </si>
  <si>
    <t>Verify whether UAPI admin application displays all the active 'Service Provider' under 'Services Logging' option in Setting tab. And user should be able to select one or more that one items and move to Logging Enabled Service Providers section and vice versa</t>
  </si>
  <si>
    <t>TCC,YAKEEN</t>
  </si>
  <si>
    <t>TC_01_UAPI_Account Management_VerifyUserCanRedirectsToAnyTab</t>
  </si>
  <si>
    <t>Admin_TC_049</t>
  </si>
  <si>
    <t>Verify whether UAPI admin application allows user to click and redirects to any below form page under 'Create Account' screen at any time.
General Information,Authorized Peron Information
,Admin Information,National Address,Attachments
Settings.</t>
  </si>
  <si>
    <t>FillAllDetailsErrorMessage</t>
  </si>
  <si>
    <t>TC_01_UAPI_Account Management_VerifyCreateAccountErrorMessage</t>
  </si>
  <si>
    <t>Admin_TC_050_TC_051</t>
  </si>
  <si>
    <t>Verify UAPI Admin application display error message when the user insert incorrect data in one page while click on save in another page.</t>
  </si>
  <si>
    <t>TCC,LEAN TECH</t>
  </si>
  <si>
    <t>Please complete all onboarding steps in order to save the account</t>
  </si>
  <si>
    <t>TC_01_UAPI_Service_Management_VerifyServiceProviderListScreen</t>
  </si>
  <si>
    <t>Admin_TC_0124</t>
  </si>
  <si>
    <t>Verify whether UAPI Admin Application allows user to click on 'Service Providers List' submenu and on click UAPI Admin Application displays the Service Providers List screen at the Right pane.</t>
  </si>
  <si>
    <t xml:space="preserve">TC_01_UAPI_Service_Management_ServiceProviderListRetrieveNumberOfRowsCurrectly </t>
  </si>
  <si>
    <t>Admin_TC_0140</t>
  </si>
  <si>
    <t>Verify whether UAPI Admin application should allow user to select number of record to be shown on page using 'Rows per page' option and application splits the records in multiple pages and displays [the selected NO. of rows] records on one page.</t>
  </si>
  <si>
    <t>TC_01_UAPI_Service_Management_ServiceProviderListActionsView</t>
  </si>
  <si>
    <t>Admin_TC_0141</t>
  </si>
  <si>
    <t>FileName</t>
  </si>
  <si>
    <t>TC_01_UAPI_Service_Management_VerifyEditableOptionsInEditServiceProviderList</t>
  </si>
  <si>
    <t>Admin_TC_0142</t>
  </si>
  <si>
    <t>Verify whether UAPI Admin Application displays the Service Providers details in editable mode when user clicks on 'Edit' option under Action menu.
Only Below fields should be allowed to edit -
Service Provider Name in Arabic*,Description
Agreement Attachment ,Client credentials ,Connectivity Type</t>
  </si>
  <si>
    <t>AuthorizedLetterStamped.pdf</t>
  </si>
  <si>
    <t>TC_01_UAPI_Service_Management_EditServiceProviderListUploadFile</t>
  </si>
  <si>
    <t>Admin_TC_0143</t>
  </si>
  <si>
    <t>Verify whether UAPI Admin Application opens a file explorer to select the file when user clicks on the 'Upload' button under the Edit Service Providers screen</t>
  </si>
  <si>
    <t>InvalidFileUpload</t>
  </si>
  <si>
    <t>TC_01_UAPI_Service_Management_EditServiceProviderListUploadFileErrorMsg</t>
  </si>
  <si>
    <t>Admin_TC_0144</t>
  </si>
  <si>
    <t>Verify whether UAPI Admin Application displays an error message as 'Error! Max file size should be 1MB' when user selects the file over 1 MB size under the Edit Service Providers screen, Upload option</t>
  </si>
  <si>
    <t>Error! Max File Size Should Be 1MB</t>
  </si>
  <si>
    <t>TC_01_UAPI_Service_Management_EditServiceProviderListConnectivityToggle</t>
  </si>
  <si>
    <t>Admin_TC_0145_TC_0146</t>
  </si>
  <si>
    <t>Verify Admin Application Displays And UnDisplays Save And View Credentials When Clicking On Connectivity Toggle In Edit Service Provider List Page</t>
  </si>
  <si>
    <t>TC_01_UAPI_Service_Management_EditServiceProviderListSaveAndViewCredentialsPopup</t>
  </si>
  <si>
    <t>Admin_TC_0147</t>
  </si>
  <si>
    <t>Verify whether UAPI Admin Application displays the 'Service provider connectivity credentials' popup box with Cancel and Save button, when user clicks on the 'Save and View Credentials' button under Edit Service Providers screen.</t>
  </si>
  <si>
    <t>ProviderName</t>
  </si>
  <si>
    <t>ApiKey</t>
  </si>
  <si>
    <t>SavedConformationMsg</t>
  </si>
  <si>
    <t>TC_01_UAPI_Service_Management_VerifySaveAndViewCredentialsPopupDataEditable</t>
  </si>
  <si>
    <t>Admin_TC_0148_Simah</t>
  </si>
  <si>
    <t>Verify whether UAPI Admin Application allows user to edit below details under the 'Service provider connectivity credentials' popup box
For (SIMAH, WATHQ, TCC, UNIFONIC, MSEGAT) :
Connectivity Type   (Dropdown)
API Key    (Textbox)</t>
  </si>
  <si>
    <t>XDyzIxGdScKA8kHyvAbtgE6BLdy8Dv12</t>
  </si>
  <si>
    <t>Service credentials saved successfully!</t>
  </si>
  <si>
    <t>TC_02_UAPI_Service_Management_VerifySaveAndViewCredentialsPopupDataEditable</t>
  </si>
  <si>
    <t>TCC</t>
  </si>
  <si>
    <t>hA3Onrj7qNFlYtuLhM0xRIhXwnVSZFwX</t>
  </si>
  <si>
    <t>Password</t>
  </si>
  <si>
    <t>ApiId</t>
  </si>
  <si>
    <t>Admin_TC_0148_Yakeen</t>
  </si>
  <si>
    <t>Verify whether UAPI Admin Application allows user to edit below details under the 'Service provider connectivity credentials' popup box
For (YAKEEN) :
Connectivity Type (DDL)
API Key (Textbox), App ID (Textbox), Username (Textbox), Password (Textbox)</t>
  </si>
  <si>
    <t>YAKEEN</t>
  </si>
  <si>
    <t>4a5cf5aa0d113fbbe560ec714a043e67</t>
  </si>
  <si>
    <t>xu8I326XHiP815c7FHbu</t>
  </si>
  <si>
    <t>SAUDI_AZM_TRIAL_YAK</t>
  </si>
  <si>
    <t>6a8020cb</t>
  </si>
  <si>
    <t>Admin_TC_0148_Masdr</t>
  </si>
  <si>
    <t>Verify whether UAPI Admin Application allows user to edit below details under the 'Service provider connectivity credentials' popup box
For (ETIMAD, MASDR, FINTECH, LEAN TECH) :
Connectivity Type (DDL)
Username (Textbox) ,Password (Textbox)</t>
  </si>
  <si>
    <t>MASDR</t>
  </si>
  <si>
    <t>kalayan@123</t>
  </si>
  <si>
    <t>Kalyan</t>
  </si>
  <si>
    <t>TC_01_UAPI_Service_Management_EditServiceProviderListClientCredentials</t>
  </si>
  <si>
    <t>Admin_TC_0149</t>
  </si>
  <si>
    <t>Verify whether when 'Client Credentials' toggle is ENABLED under Edit Service Providers screen then the Service selected provider should be displayed in the UAPI customer portals 'Connectivity' menu with the list of Service Heads.</t>
  </si>
  <si>
    <t>ServiceProviderArabicName</t>
  </si>
  <si>
    <t>ServiceProviderArabicNameErrorMsg</t>
  </si>
  <si>
    <t>TC_01_UAPI_Service_Management_EditServiceProviderListArabicNameErrorMsg</t>
  </si>
  <si>
    <t>Admin_TC_0151</t>
  </si>
  <si>
    <t>Verify whether, on click of 'Save' button, UAPI admin application validates all the data under Edit Service Provider screen.</t>
  </si>
  <si>
    <t>Arabic name should only contains arabic characters</t>
  </si>
  <si>
    <t>TC_01_UAPI_Service_Management_EditServiceProviderListRedirectsToServiceProviderListPage</t>
  </si>
  <si>
    <t>Admin_TC_0152</t>
  </si>
  <si>
    <t>Verify whether UAPI Admin application allows user to click on 'Cancel' button under Edit Service Provider screen, on click application discard the changes and close the 'Edit Service Provider' screen and redirects to 'Service Provider List' page</t>
  </si>
  <si>
    <t>TC_01_UAPI_Service_Management_VerifyServiceHeadsList Screen</t>
  </si>
  <si>
    <t>Admin_TC_0153</t>
  </si>
  <si>
    <t>Verify whether UAPI Admin Application allows user to click on 'Service Heads List' submenu and on click UAPI Admin Application displays the Service Heads List screen at the Right pane.</t>
  </si>
  <si>
    <t xml:space="preserve">TC_01_UAPI_Service_Management_ServiceHeadsListRetrieveNumberOfRowsCurrectly </t>
  </si>
  <si>
    <t>Admin_TC_0169</t>
  </si>
  <si>
    <t>TC_01_UAPI_Service_Management_ServiceHeadsListActionsView</t>
  </si>
  <si>
    <t>Admin_TC_0170</t>
  </si>
  <si>
    <t>ServiceHeadName</t>
  </si>
  <si>
    <t>ServiceSectorName</t>
  </si>
  <si>
    <t>TC_01_UAPI_Service_Management_VerifyEditableOptionsInEditServiceHeadList</t>
  </si>
  <si>
    <t>Admin_TC_0171</t>
  </si>
  <si>
    <t>SamplePNGImage.png</t>
  </si>
  <si>
    <t>Simah</t>
  </si>
  <si>
    <t>Public</t>
  </si>
  <si>
    <t>TC_01_UAPI_Service_Management_EditServiceHeadListUploadFile</t>
  </si>
  <si>
    <t>Admin_TC_0172</t>
  </si>
  <si>
    <t>Verify whether UAPI Admin Application opens a file explorer to select the file when user clicks on the 'Upload' button under the Edit Service Heads List screen</t>
  </si>
  <si>
    <t>TC_01_UAPI_Service_Management_EditServiceHeadListUploadFileErrorMsg</t>
  </si>
  <si>
    <t>Admin_TC_0173</t>
  </si>
  <si>
    <t>Verify whether UAPI Admin Application displays an error message as 'Error! Max file size should be 1MB' when user selects the file over 1 MB size under the Edit Service Head screen, Upload option</t>
  </si>
  <si>
    <t>TC_01_UAPI_Service_Management_EditServiceHeadListRedirectsToServiceHeadListPage</t>
  </si>
  <si>
    <t>Admin_TC_0174</t>
  </si>
  <si>
    <t>Verify whether UAPI Admin Application closes the screen and redirects to 'Service Heads List' screen when user clicks on 'Cancel' Button under Edit Service Heads List screen</t>
  </si>
  <si>
    <t>UpdatedConformationMsg</t>
  </si>
  <si>
    <t>TC_01_UAPI_Service_Management_EditServiceHeadListRedirectsToServiceHeadListIfDataIsvalid</t>
  </si>
  <si>
    <t>Admin_TC_0175</t>
  </si>
  <si>
    <t>Verify whether UAPI Admin Application Save the record and redirects to 'Service Head List' screen when user clicks on 'Save' Button. (if data is valid)</t>
  </si>
  <si>
    <t>Descrition is editable</t>
  </si>
  <si>
    <t>Service Head updated successfully!</t>
  </si>
  <si>
    <t>TC_01_UAPI_Service_Management_EditServiceHeadListVerifyConnectivityTypeButton</t>
  </si>
  <si>
    <t>Admin_TC_0176</t>
  </si>
  <si>
    <t>Verify UAPI Admin application display a 'Connectivity Type' button if the "Connectivity Type" in service provider list is disabled.</t>
  </si>
  <si>
    <t>ServiceHeadArabicName</t>
  </si>
  <si>
    <t>ServiceHeadArabicNameErrorMsg</t>
  </si>
  <si>
    <t>DescriptionErrorMsg</t>
  </si>
  <si>
    <t>TC_01_UAPI_Service_Management_EditServiceHeadListVerifyErrorMessage</t>
  </si>
  <si>
    <t>Admin_TC_0177_TC_0179</t>
  </si>
  <si>
    <t>Verify whether UAPI Admin Application displays an error message when incorrect data entered and mandatory filed kept blank under 'Edit Service Heads List' screen</t>
  </si>
  <si>
    <t>abc</t>
  </si>
  <si>
    <t>TC_01_UAPI_Service_Management_EditServiceHeadListDiscardChangesRedirectsToServiceHeadListPage</t>
  </si>
  <si>
    <t>Admin_TC_0180</t>
  </si>
  <si>
    <t>Verify whether UAPI Admin application allows user to click on 'Cancel' button under Edit Service Head List Screen, on click application discard the changes and close the 'Edit Service Provider' screen and redirects to 'Service Head List page</t>
  </si>
  <si>
    <t>TC_01_UAPI_Service_Management_VerifyServicesList Screen</t>
  </si>
  <si>
    <t>Admin_TC_0181</t>
  </si>
  <si>
    <t>Verify whether UAPI Admin Application allows user to click on 'Services List' submenu and on click UAPI Admin Application displays the Services List screen at the Right pane.</t>
  </si>
  <si>
    <t xml:space="preserve">TC_01_UAPI_Service_Management_ServicesListRetrieveNumberOfRowsCurrectly </t>
  </si>
  <si>
    <t>Admin_TC_0197</t>
  </si>
  <si>
    <t>TC_01_UAPI_Service_Management_ServiceListActionsView</t>
  </si>
  <si>
    <t>Admin_TC_0198</t>
  </si>
  <si>
    <t>TC_01_UAPI_Account Management_VerifyInvoiceScreenIsDisplayed</t>
  </si>
  <si>
    <t>Admin_TC_0200</t>
  </si>
  <si>
    <t>Verify whether UAPI Admin Application allows user to click on 'Invoice Management' menu and on click UAPI Admin Application displays the My Invoices screen at the Right pane.</t>
  </si>
  <si>
    <t>TC_01_UAPI_Account Management_VerifyClearFunctionality</t>
  </si>
  <si>
    <t>Admin_TC_0204</t>
  </si>
  <si>
    <t>Verify whether UAPI Admin application clears the input from the 'Search Account Name' search text box, when user clicks on 'X' clear button</t>
  </si>
  <si>
    <t>Azm</t>
  </si>
  <si>
    <t>TC_01_UAPI_Invoice_Management_VerifyCorrectSearchByAccountName</t>
  </si>
  <si>
    <t>Admin_TC_0205</t>
  </si>
  <si>
    <t>Verify whether UAPI Admin Application filters the Invoice data based on the search input entered in 'Search Account Name' and displays the results</t>
  </si>
  <si>
    <t>Octek</t>
  </si>
  <si>
    <t>SystemMessage</t>
  </si>
  <si>
    <t>TC_01_UAPI_Invoice_Management_VerifyIncorrectSearchByAccountName</t>
  </si>
  <si>
    <t>Admin_TC_0206</t>
  </si>
  <si>
    <t>Verify whether UAPI Admin Application displays message as 'No Rows' when system does not find any data suitable to the entered keyword in 'Search Account Name' search option.</t>
  </si>
  <si>
    <t>Ram</t>
  </si>
  <si>
    <t>No rows</t>
  </si>
  <si>
    <t>InvoiceStatus</t>
  </si>
  <si>
    <t>TC_01_UAPI_Invoice_Management_VerifySearchByInvoiceStatus</t>
  </si>
  <si>
    <t>Admin_TC_0208</t>
  </si>
  <si>
    <t>Verify whether UAPI Admin Application filters the Invoice data based on the search option selection in 'Select Invoice Status' filter and displays the results</t>
  </si>
  <si>
    <t>Paid</t>
  </si>
  <si>
    <t>TC_01_UAPI_Invoice_Management_enterStatusWhichNotDisplayedInIvoiceManagementGridStatus</t>
  </si>
  <si>
    <t>Admin_TC_0209</t>
  </si>
  <si>
    <t>Verify whether UAPI Admin Application displays message as 'No Rows' when system does not find any data suitable for the selected option in 'Select Invoice Status' search option.</t>
  </si>
  <si>
    <t>Pending</t>
  </si>
  <si>
    <t>InvoiceType</t>
  </si>
  <si>
    <t>TC_01_UAPI_Invoice_Management_VerifySearchByInvoiceType</t>
  </si>
  <si>
    <t>Admin_TC_0211</t>
  </si>
  <si>
    <t>Verify whether UAPI Admin Application filters the Invoice data based on the search option selection in 'Select Invoice Type' filter and displays the results</t>
  </si>
  <si>
    <t>Prepaid</t>
  </si>
  <si>
    <t>TC_01_UAPI_Invoice_Management_enterTypeWhichNotDisplayedInIvoiceManagementGridType</t>
  </si>
  <si>
    <t>Admin_TC_0212</t>
  </si>
  <si>
    <t>Verify whether UAPI Admin Application displays message as 'No Rows' when system does not find any data suitable for the selected option in 'Select Invoice Type' search option.</t>
  </si>
  <si>
    <t>Postpaid</t>
  </si>
  <si>
    <t xml:space="preserve">TC_01_UAPI_Invoice Management_RetrieveNumberOfRowsCurrectly </t>
  </si>
  <si>
    <t>Admin_TC_0227</t>
  </si>
  <si>
    <t xml:space="preserve">TC_01_UAPI_Invoice Management_VerifyExportPdfFunctionality </t>
  </si>
  <si>
    <t>Admin_TC_0229</t>
  </si>
  <si>
    <t xml:space="preserve">TC_01_UAPI_Invoice Management_VerifyExportExcelFunctionality </t>
  </si>
  <si>
    <t>Admin_TC_0230</t>
  </si>
  <si>
    <t>TC_02_UAPI_Account Management_VerifyCreateAccountErrorMessage</t>
  </si>
  <si>
    <t>TC_02_UAPI_Service_Management_EditServiceProviderListConnectivityToggle</t>
  </si>
  <si>
    <t>TC_02_UAPI_Service_Management_EditServiceHeadListVerifyErrorMessage</t>
  </si>
  <si>
    <t>testurl358.com</t>
  </si>
  <si>
    <t>testurl359.com</t>
  </si>
  <si>
    <t>tester359@gmail.com</t>
  </si>
  <si>
    <t>tester358@gmail.com</t>
  </si>
  <si>
    <t>RamH</t>
  </si>
  <si>
    <t>RamI</t>
  </si>
  <si>
    <t>admin12358@gmail.com</t>
  </si>
  <si>
    <t>admin12359@gmail.com</t>
  </si>
  <si>
    <t>ram358</t>
  </si>
  <si>
    <t>ram359</t>
  </si>
  <si>
    <t>CustPortal_TC_0362</t>
  </si>
  <si>
    <t>Verify user should be able to click on 'Package Management' option, and application opens Package management at the right side of the screen</t>
  </si>
  <si>
    <t>ProviderNameUseMyCredentials</t>
  </si>
  <si>
    <t>AnnualSearchFieldInput</t>
  </si>
  <si>
    <t>OriginalServiceProviderName</t>
  </si>
  <si>
    <t>ServiceUri</t>
  </si>
  <si>
    <t>RequestBody</t>
  </si>
  <si>
    <t>StatusCode</t>
  </si>
  <si>
    <t>CustPortal_TC_0364</t>
  </si>
  <si>
    <t>Verify whether the Application add to 'Price Consumption' and dedicate from 'Available Amount' every time the user execute a service regardless successfully or failure depending on the settings in admin portal.</t>
  </si>
  <si>
    <t>simah</t>
  </si>
  <si>
    <t>Annual</t>
  </si>
  <si>
    <t>/v1/simah/consumer-enquiry</t>
  </si>
  <si>
    <t>{
  "service": "ENQUIRY",
  "versionNo": "2.0",
  "version": "2.0",
  "action": "A_SC",
  "header": {
    "memberId": 219,
    "userId": "H2HMRBHEQ",
    "runNo": 1,
    "totalItems": 1,
    "errorItems": ""
  },"message": {
    "enquiry": {
      "language": "AR",
      "enquiryType": "NA",
      "productType": "PLN",
      "noOfApplicants": 1,
      "accountType": "S",
      "enquiryReference": "01234",
      "amount": 54000,
      "consumer": [{
        "capl": "P",
        "cid": {
          "cid1": "T",
          "cid2": "1049938507",
          "cid3": {
            "cid3d": 17,
            "cid3m": 10,
            "cid3y": 1444
          }
        },"cdob": {
          "cdbd": 12,
          "cdbm": 10,
          "cdby": 1996
        },"cgnd": "F",
        "cmar": "M",
        "cnat": "SAU",
        "cnam": [{
          "cnmfe": "ALHABDAN",
          "cnm1e": "ALHABDAN",
          "cnm2e": "ALI",
          "cnm3e": "A"
        }],"cadr": [{
          "cadt": "RESID",
          "cad1e": "RIYADH, Al Nakheel Dist.",
          "cad6": "12384",
          "cad7": "00000",
          "cad8e": "966",
          "cad9": "SAU"
        }],"ccnt": [{
          "ccn1": "M",
          "ccn2": "966",
          "ccn3": "1",
          "ccn4": "504488024",
          "ccn5": ""
        }],"employer": [{
          "etyp": "C",
          "enme": "Employed",
          "eadr": {
            "eadt": "WORK",
            "ead1e": "Kingdom of Saudi Arabia",
            "ead6": "12384",
            "ead7": "12384",
            "ead8e": "Kingdom of Saudi Arabia",
            "ead9": "SAU"
          },"eoce": "Working Employee",
          "edoe": {},
          "elen": 0,
          "ecex": {},
          "edld": "",
          "embs": 1000,
          "etms": 0,
          "eslf": "N",
          "ebus": "UNK"
        }]
      }]
    }
  }
}</t>
  </si>
  <si>
    <t xml:space="preserve">200
</t>
  </si>
  <si>
    <t>CustPortal_TC_0366</t>
  </si>
  <si>
    <t>Verify whether Application clears the input from the 'Search Package Name' search text box, when user clicks on 'X' clear button</t>
  </si>
  <si>
    <t>CustPortal_TC_0367</t>
  </si>
  <si>
    <t>Verify whether Application filters the Package data based on the search input entered in 'Search Package Name' and displays the results</t>
  </si>
  <si>
    <t>CustPortal_TC_0368</t>
  </si>
  <si>
    <t>Verify whether Application displays message as 'No Rows' when system does not find any data suitable to the entered keyword in 'Search Package Name' search option.</t>
  </si>
  <si>
    <t>123@@</t>
  </si>
  <si>
    <t>CustPortal_TC_0370</t>
  </si>
  <si>
    <t>Verify whether Application filters the Package data based on the search option selection in 'Select Package Status' filter and displays the results</t>
  </si>
  <si>
    <t>CustPortal_TC_0371</t>
  </si>
  <si>
    <t>Verify whether Application displays message as 'No Rows' when system does not find any data suitable for the selected option in  'Select Package Status' search option.</t>
  </si>
  <si>
    <t>CustPortal_TC_0388</t>
  </si>
  <si>
    <t>Verify whether UAPI Customer Portal opens a popup and displays the Package details view mode when user clicks on 'View' option under Action menu.</t>
  </si>
  <si>
    <t>CustPortal_TC_0389</t>
  </si>
  <si>
    <t>Verify whether the Application navigate the user back to 'Package Management' page when the user click on 'Back' or 'X' icon.</t>
  </si>
  <si>
    <t>CustPortal_TC_0391</t>
  </si>
  <si>
    <t>Verify whether, on click on 'Add Package' button, UAPI Customer Portal opens 'Add Package' screen and displays below tabs for user to select -
Annual Subscription Tier
Service Bundles</t>
  </si>
  <si>
    <t>CustPortal_TC_0394</t>
  </si>
  <si>
    <t>Verify whether on Add Package screen, Annual Subscription Tier tab is default selected.</t>
  </si>
  <si>
    <t>SubscribedPackageName</t>
  </si>
  <si>
    <t>SubscribedPackagePrice</t>
  </si>
  <si>
    <t>SubscribedPackageStatus</t>
  </si>
  <si>
    <t>CustPortal_TC_0395</t>
  </si>
  <si>
    <t>Verify whether application displays the 'Subscribed Package' details under 'Annual Subscription Tier' tab only when the user has already subscribed the package and the package is in active status</t>
  </si>
  <si>
    <t>CustPortal_TC_0396</t>
  </si>
  <si>
    <t>Verify whether on click on already subscribed package details, application enabled the 'Renew Package' button</t>
  </si>
  <si>
    <t>CustPortal_TC_0397</t>
  </si>
  <si>
    <t>Verify whether application should allow user to click on 'Renew Package' Button</t>
  </si>
  <si>
    <t>CustPortal_TC_0398</t>
  </si>
  <si>
    <t>Verify whether on click on 'Yes' button - application opens 'Add New Annual Subscription Tier' popup with 'Save' and 'Cancel' option and displays below details and allow user to select Date of activation.</t>
  </si>
  <si>
    <t>CustPortal_TC_0400</t>
  </si>
  <si>
    <t>Verify whether application close the popup when user clicks on 'Cancel' button</t>
  </si>
  <si>
    <t>CustPortal_TC_0401</t>
  </si>
  <si>
    <t>Verify whether application displays an error message when user click on 'Save' button without selecting Activation Date</t>
  </si>
  <si>
    <t>CustPortal_TC_0402</t>
  </si>
  <si>
    <t>Verify whether application displays below confirmation popup message with 'Yes' and 'No' option.
'The Annual Package will be activated on the `Activation date`.
The Invoice will be generated. Do you want to proceed?'</t>
  </si>
  <si>
    <t>CustPortal_TC_0403</t>
  </si>
  <si>
    <t>Verify whether application closes the popup message when user clicks on 'No' option.</t>
  </si>
  <si>
    <t>CustPortal_TC_0404</t>
  </si>
  <si>
    <t>Verify whether application saves the record and redirects on the 'Package Management' screen</t>
  </si>
  <si>
    <t>AvailablePackages</t>
  </si>
  <si>
    <t>CustPortal_TC_0405</t>
  </si>
  <si>
    <t>Verify whether application displays the list of packages on the 'Add Package' screen which packages are available to add.</t>
  </si>
  <si>
    <t>Silver Package,Test Package</t>
  </si>
  <si>
    <t>PackageToGenerateInvoice</t>
  </si>
  <si>
    <t>CustPortal_TC_0406</t>
  </si>
  <si>
    <t>Verify whether on click on available package details, application enabled the 'Generate Invoice' button</t>
  </si>
  <si>
    <t>Test Package,Silver Package</t>
  </si>
  <si>
    <t>PackagePrice</t>
  </si>
  <si>
    <t>Duration</t>
  </si>
  <si>
    <t>CustPortal_TC_0408</t>
  </si>
  <si>
    <t>Verify whether the Application display the correct package title, Price, Period, Transactions.</t>
  </si>
  <si>
    <t>100 SAR</t>
  </si>
  <si>
    <t>CustPortal_TC_0409</t>
  </si>
  <si>
    <t>Verify whether application opens 'Add New Annual Subscription Tier' popup with 'Save' and 'Cancel' option and displays below details and allow user to select Date of activation.</t>
  </si>
  <si>
    <t>CustPortal_TC_0411</t>
  </si>
  <si>
    <t>CustPortal_TC_0407</t>
  </si>
  <si>
    <t>Verify whether application should allow user to click on 'Generate Invoice' Button</t>
  </si>
  <si>
    <t>CustPortal_TC_0412</t>
  </si>
  <si>
    <t>CustPortal_TC_0413</t>
  </si>
  <si>
    <t>CustPortal_TC_0414</t>
  </si>
  <si>
    <t>CustPortal_TC_0415</t>
  </si>
  <si>
    <t>CustPortal_TC_0416</t>
  </si>
  <si>
    <t>Verify whether the Application add the Annual Subscription Tier package  amount to 'Transaction consumption' every time the user executed the service regardless successfully or failure.</t>
  </si>
  <si>
    <t>CustPortal_TC_0417</t>
  </si>
  <si>
    <t>Verify whether the Application retrieve 'Pending Payment' status when add the Application Subscription Tier package.</t>
  </si>
  <si>
    <t>CustPortal_TC_0418</t>
  </si>
  <si>
    <t>Verify whether the Application retrieve 'Active' status when the user add the Annual Subscription Tier package and paid the invoice if there is no other active packages for Annual and bundles.</t>
  </si>
  <si>
    <t>CustPortal_TC_0419</t>
  </si>
  <si>
    <t>Verify whether the Application retrieve 'Expired' status when the Annual Subscription Tier package period is passed.</t>
  </si>
  <si>
    <t>CustPortal_TC_0422</t>
  </si>
  <si>
    <t>Verify whether application displays the 'Subscribed Package' details under 'Services Bundles' tab only when the user has already subscribed the package and the package is in active status</t>
  </si>
  <si>
    <t>SubscribedBundlePackagePrice</t>
  </si>
  <si>
    <t>CustPortal_TC_0423</t>
  </si>
  <si>
    <t>Verify whether on click on already subscribed prepaid bundle details, application enabled the 'Renew Package' button</t>
  </si>
  <si>
    <t>1000000 SAR</t>
  </si>
  <si>
    <t>CustPortal_TC_0424</t>
  </si>
  <si>
    <t>CustPortal_TC_0425</t>
  </si>
  <si>
    <t>Verify whether on click on 'Yes' button - application opens 'Add New Services Bundle' popup with 'Save' and 'Cancel' option and displays below details and allow user to select Date of activation.</t>
  </si>
  <si>
    <t>CustPortal_TC_0427</t>
  </si>
  <si>
    <t>CustPortal_TC_0428</t>
  </si>
  <si>
    <t>CustPortal_TC_0429</t>
  </si>
  <si>
    <t>Verify whether application displays below confirmation popup message with 'Yes' and 'No' option.
'The Service Bundle will be activated on the `Activation date`.
The Invoice will be generated. Do you want to proceed?'</t>
  </si>
  <si>
    <t>CustPortal_TC_0430</t>
  </si>
  <si>
    <t>CustPortal_TC_0431</t>
  </si>
  <si>
    <t>Verify whether, on click of 'Save' button,  application saves the record and redirects on the 'Package Management' screen</t>
  </si>
  <si>
    <t>Service Bundle Test</t>
  </si>
  <si>
    <t>AnnualActivePackage</t>
  </si>
  <si>
    <t>CustPortal_TC_0432</t>
  </si>
  <si>
    <t>Verify whether the Application do not retrieve active annual packages in 'Available Prepaid Bundles' section  if there is no active service bundle package add in at Account.</t>
  </si>
  <si>
    <t>CustPortal_TC_0435</t>
  </si>
  <si>
    <t>100 SAR,2000 SAR</t>
  </si>
  <si>
    <t>CustPortal_TC_0436</t>
  </si>
  <si>
    <t>2000 SAR</t>
  </si>
  <si>
    <t>CustPortal_TC_0437</t>
  </si>
  <si>
    <t>CustPortal_TC_0438</t>
  </si>
  <si>
    <t>Verify whether application opens 'Add New Services Bundle' popup with 'Save' and 'Cancel' option and displays below details and allow user to select Date of activation.</t>
  </si>
  <si>
    <t>Period</t>
  </si>
  <si>
    <t>CustPortal_TC_0439</t>
  </si>
  <si>
    <t>Verify whether the Application display the correct package Price, Period for the selected Service bundle.</t>
  </si>
  <si>
    <t>one year</t>
  </si>
  <si>
    <t>CustPortal_TC_0441</t>
  </si>
  <si>
    <t>CustPortal_TC_0442</t>
  </si>
  <si>
    <t>CustPortal_TC_0443</t>
  </si>
  <si>
    <t>CustPortal_TC_0444</t>
  </si>
  <si>
    <t>CustPortal_TC_0445</t>
  </si>
  <si>
    <t>Verify whether, on click of 'Save' button, application saves the record and redirects on the 'Package Management' screen</t>
  </si>
  <si>
    <t>Gold Service Bundle</t>
  </si>
  <si>
    <t>CustPortal_TC_0448</t>
  </si>
  <si>
    <t>Verify whether the Application retrieve 'Active' status when the user add the Service Bundle package and paid the invoice if there is no other active packages for Annual and bundles.</t>
  </si>
  <si>
    <t>CustPortal_TC_0449</t>
  </si>
  <si>
    <t>Verify whether the Application retrieve 'Expired' status when the Service Bundle package period is passed.</t>
  </si>
  <si>
    <t>CustPortal_TC_0446</t>
  </si>
  <si>
    <t>Verify whether the Application add the service bundle package  to 'Transaction consumption' every time the user executed the service regardless successfully or failure.</t>
  </si>
  <si>
    <t>CustPortal_TC_0447</t>
  </si>
  <si>
    <t>Verify whether the Application retrieve 'Pending Payment' status when add the Service bundle package.</t>
  </si>
  <si>
    <t>CustPortal_TC_0451</t>
  </si>
  <si>
    <t>Verify application allows user to click on 'My Invoices' option and application redirects to My Invoices screen</t>
  </si>
  <si>
    <t>CustPortal_TC_0453</t>
  </si>
  <si>
    <t>Verify whether the Application add new invoice for each added package.</t>
  </si>
  <si>
    <t>CustPortal_TC_0454</t>
  </si>
  <si>
    <t>Verify whether the Application change the invoice status to 'Paid' when the user paid for the invoice using 'Edaat'.</t>
  </si>
  <si>
    <t>CustPortal_TC_0457</t>
  </si>
  <si>
    <t>Verify whether UAPI Customer Portal clears the input from the 'Search Account Name' search text box, when user clicks on 'X' clear button</t>
  </si>
  <si>
    <t>CustPortal_TC_0458</t>
  </si>
  <si>
    <t>Verify whether UAPI Customer Portal filters the Invoice data based on the search input entered in 'Search Package Name' and displays the results</t>
  </si>
  <si>
    <t>CustPortal_TC_0459</t>
  </si>
  <si>
    <t>Verify whether UAPI Customer Portal displays message as 'No Rows' when system does not find any data suitable to the entered keyword in 'Search Package Name' search option.</t>
  </si>
  <si>
    <t>!@@</t>
  </si>
  <si>
    <t>SelectInvoiceStatusOption</t>
  </si>
  <si>
    <t>CustPortal_TC_0461</t>
  </si>
  <si>
    <t>Verify whether UAPI Customer Portal filters the Invoice data based on the search option selection in 'Select Invoice Status' filter and displays the results</t>
  </si>
  <si>
    <t>Failed</t>
  </si>
  <si>
    <t>Issued</t>
  </si>
  <si>
    <t>CustPortal_TC_0462</t>
  </si>
  <si>
    <t>Verify whether UAPI Customer Portal displays message as 'No Rows' when system does not find any data suitable for the selected option in  'Select Invoice Status' search option.</t>
  </si>
  <si>
    <t>SelectInvoiceTypeOption</t>
  </si>
  <si>
    <t>CustPortal_TC_0464</t>
  </si>
  <si>
    <t>Verify whether UAPI Customer Portal filters the Invoice data based on the search option selection in 'Select Invoice Type' filter and displays the results</t>
  </si>
  <si>
    <t>CustPortal_TC_0465</t>
  </si>
  <si>
    <t>Verify whether UAPI Customer Portal displays message as 'No Rows' when system does not find any data suitable for the selected option in  'Select Invoice Type' search option.</t>
  </si>
  <si>
    <t>CustPortal_TC_0481</t>
  </si>
  <si>
    <t>Verify whether UAPI Customer Portal allows user to download invoice report in pdf format on click of 'Export PDF' button</t>
  </si>
  <si>
    <t>CustPortal_TC_0482</t>
  </si>
  <si>
    <t>Verify whether UAPI Customer Portal allows user to download invoice report in excel format on click of 'Export Excel' button</t>
  </si>
  <si>
    <t>CustPortal_TC_0483</t>
  </si>
  <si>
    <t>Verify whether Application allows user to click on 'User Management' menu and on click Application displays the User Management screen at the Right pane.</t>
  </si>
  <si>
    <t>CustPortal_TC_0486</t>
  </si>
  <si>
    <t>Verify whether Application clears the input from the search text box, when user clicks on 'X' clear button</t>
  </si>
  <si>
    <t>CustPortal_TC_0487</t>
  </si>
  <si>
    <t>Verify whether Application filters the User data based on the search input entered in 'Search with First Name, Last Name and Email ID' and displays the results</t>
  </si>
  <si>
    <t>CustPortal_TC_0488</t>
  </si>
  <si>
    <t>Verify whether Application displays message as 'No Rows' when system does not find any data suitable to the entered keyword in 'Search with First Name, Last Name and Email ID' search option.</t>
  </si>
  <si>
    <t>!2#</t>
  </si>
  <si>
    <t>!#@</t>
  </si>
  <si>
    <t>)(</t>
  </si>
  <si>
    <t>CustPortal_TC_0504</t>
  </si>
  <si>
    <t>Verify whether Application displays below User details in View mode when user clicks on 'View' option under Action menu.
ID
First Name
Last Name
National ID
Email
User Name
Mobile Number
Role
Status</t>
  </si>
  <si>
    <t>CustPortal_TC_0505</t>
  </si>
  <si>
    <t>Verify whether Application displays below User details in editable mode when user clicks on 'Edit' option under Action menu.
First Name*
Last Name*
National ID*
Mobile Number*
Role*
Status*</t>
  </si>
  <si>
    <t>CustPortal_TC_0507</t>
  </si>
  <si>
    <t>Verify whether, on click of 'Save' button, Application validates all the data under Edit User screen and if there is any error, then Application  should displays an error message.</t>
  </si>
  <si>
    <t>Role</t>
  </si>
  <si>
    <t>CustPortal_TC_0508</t>
  </si>
  <si>
    <t>Verify whether Application allows user to click on 'Cancel' button under Edit Account screen, on click Application  discard the changes and close the 'Edit Account' screen and redirects to 'User Management page</t>
  </si>
  <si>
    <t>Raj</t>
  </si>
  <si>
    <t>7069889665</t>
  </si>
  <si>
    <t>0570115279</t>
  </si>
  <si>
    <t>Inactive</t>
  </si>
  <si>
    <t>CustPortal_TC_0511</t>
  </si>
  <si>
    <t>Verify whether Application does not allow  to delete user, if the selected user is the only user for the account.</t>
  </si>
  <si>
    <t>CustPortal_TC_0512</t>
  </si>
  <si>
    <t>Verify whether the Application navigate the user back to 'User Management' page when the user click on 'Cancel' button.</t>
  </si>
  <si>
    <t>CustPortal_TC_0513</t>
  </si>
  <si>
    <t>Verify whether the Application display error message when the user click on 'Save' button when there is some empty fields or incorrect inserted data.</t>
  </si>
  <si>
    <t>TC_01_UAPI_Customer_Services_VerifyOrginalServiceProviderNames</t>
  </si>
  <si>
    <t xml:space="preserve">Verify whether the Original Service Providers list is retrieved and displays according to the setup done under 'Account Management' module in Application Portal </t>
  </si>
  <si>
    <t>ServicesHeads</t>
  </si>
  <si>
    <t>TC_01_UAPI_Customer_Services_ClickOnOrginalServiceProviderAndVerifyServiceHeads</t>
  </si>
  <si>
    <t>Verify whether application displays the list of Service heads at the right side on click of any Original Service Providers option.</t>
  </si>
  <si>
    <t>Simah,</t>
  </si>
  <si>
    <t>TC_02_UAPI_Customer_Services_ClickOnOrginalServiceProviderAndVerifyServiceHeads</t>
  </si>
  <si>
    <t>Ministry of commerce</t>
  </si>
  <si>
    <t>Article of Association,Commercial Registration</t>
  </si>
  <si>
    <t>Lean</t>
  </si>
  <si>
    <t>TC_01_UAPI_Customer_Services_ClickOnExploreApiAndVerifyServices</t>
  </si>
  <si>
    <t>Customer_TC_0355_TC_0357</t>
  </si>
  <si>
    <t>Verify whether application displays the list of API's/Services under the selected Service Head List.</t>
  </si>
  <si>
    <t>TC_02_UAPI_Customer_Services_ClickOnExploreApiAndVerifyServices</t>
  </si>
  <si>
    <t>Ministry Of Justice</t>
  </si>
  <si>
    <t>Real Estates Deeds</t>
  </si>
  <si>
    <t>Power Of Attorney</t>
  </si>
  <si>
    <t>SDAIA</t>
  </si>
  <si>
    <t>Mobile number verification</t>
  </si>
  <si>
    <t>Address By ID</t>
  </si>
  <si>
    <t>Nafath</t>
  </si>
  <si>
    <t>TC_01_UAPI_Customer_Services_VerifyUserAbleToAuthorizeApiKey</t>
  </si>
  <si>
    <t>Customer_TC_0358</t>
  </si>
  <si>
    <t>Verify whether application displays the 'Authorize' button on Swagger page, and on click application opens 'Available authorizations' popup screen and allow user to enter the API Auth Key and click on 'Authorize' button</t>
  </si>
  <si>
    <t>TC_01_UAPI_Customer_RolesAndPermission_VerifyRolesAndPermissionPageIsDisplayed</t>
  </si>
  <si>
    <t>Customer_TC_0515</t>
  </si>
  <si>
    <t>Verify whether Application allows user to click on 'Roles and Permissions' menu under Packages Module and on click Application displays the Roles and Permissions screen at the Right pane.</t>
  </si>
  <si>
    <t>TC_01_UAPI_Customer_RolesAndPermission_clickOnViewVerifyViewModeOfTextFields</t>
  </si>
  <si>
    <t>Customer_TC_0532</t>
  </si>
  <si>
    <t>Verify whether Application displays below User details in View mode when user clicks on 'View' option under Action menu.
ID,Status,Name,Permission.</t>
  </si>
  <si>
    <t>TC_01_UAPI_Customer_EditRolesAndPermission_clickOnEditVerifyEditableFields</t>
  </si>
  <si>
    <t>Customer_TC_0533</t>
  </si>
  <si>
    <t>Verify whether Application displays below User details in editable mode when user clicks on 'Edit' option under Action menu.
Name,Status,Permissions</t>
  </si>
  <si>
    <t>AllPermissionNames</t>
  </si>
  <si>
    <t>TC_01_UAPI_Customer_EditRolesAndPermission_clickOnEnableAllRadioButton</t>
  </si>
  <si>
    <t>Customer_TC_0536</t>
  </si>
  <si>
    <t>Verify whether, on selection of 'Enable All' radio button, application selects all the permissions and displays in the selection box</t>
  </si>
  <si>
    <t>Packages Management,Invoices,Services,Profile,API Key,Connectivity,Configurations,Users Management,Roles Management</t>
  </si>
  <si>
    <t>DeletedPermissionNames</t>
  </si>
  <si>
    <t>TC_01_UAPI_Customer_EditRolesAndPermission_deleteAnyPermission</t>
  </si>
  <si>
    <t>Customer_TC_0537</t>
  </si>
  <si>
    <t>Verify whether application allows user to delete any permission from the selection box by clicking on 'X' delete icon</t>
  </si>
  <si>
    <t>Connectivity,Configurations</t>
  </si>
  <si>
    <t>SelectedPermissionNames</t>
  </si>
  <si>
    <t>SelectAndDeselectPermissionNames</t>
  </si>
  <si>
    <t>TC_01_UAPI_Customer_EditRolesAndPermission_SelectAndDeSelectPermission</t>
  </si>
  <si>
    <t>Customer_TC_0538_TC_0539</t>
  </si>
  <si>
    <t>Verify whether application Select and deselect the permissions based on the selection under the selection Box dropdown values.</t>
  </si>
  <si>
    <t>TC_01_UAPI_Customer_EditRolesAndPermission_ClickOnClearButton</t>
  </si>
  <si>
    <t>Customer_TC_0540</t>
  </si>
  <si>
    <t>Verify whether application clears all the permissions when user clicks on 'X' clear icon under 'Displayed All selection box'.</t>
  </si>
  <si>
    <t>RoleName</t>
  </si>
  <si>
    <t>TC_01_UAPI_Customer_EditRolesAndPermission_verifyErrorMessageInEditRolesScreen</t>
  </si>
  <si>
    <t>Customer_TC_0548</t>
  </si>
  <si>
    <t>Verify whether, on click of 'Save' button, Application validates all the data under Edit Role screen and if there is any error, then Application should displays an error message.</t>
  </si>
  <si>
    <t>Qatesterrrrrrrrrrrrrrrrrrrrrrrrrrrrrrr</t>
  </si>
  <si>
    <t>TC_01_UAPI_Customer_EditRolesAndPermission_verifyUserNavigateBackToRolesAndPermissionScreen</t>
  </si>
  <si>
    <t>Verify whether the Application navigate the user back to 'Role &amp; Permissions' page when the user click on 'Save' button and a new record will be added.</t>
  </si>
  <si>
    <t>QA1</t>
  </si>
  <si>
    <t>DeletedConformationMessage</t>
  </si>
  <si>
    <t>TC_01_UAPI_Customer_RolesAndPermission_DeleteRoleNameInRolesAndPermissionScreen</t>
  </si>
  <si>
    <t>Customer_TC_0542_TC_0543</t>
  </si>
  <si>
    <t>Verify whether Application display a confirmation message when the user delete the record.</t>
  </si>
  <si>
    <t>UnDeleteConformationMessage</t>
  </si>
  <si>
    <t>TC_01_UAPI_Customer_RolesAndPermission_UserCanNotBeDeletedTheRoleConformationMessage</t>
  </si>
  <si>
    <t>Customer_TC_0545</t>
  </si>
  <si>
    <t>Verify whether Application does not allow to delete role if the selected role is attached to a user.</t>
  </si>
  <si>
    <t>Please un assign this role from the users before trying to delete this role</t>
  </si>
  <si>
    <t>TC_01_UAPI_Customer_AddRolesAndPermission_verifyUserNavigated to Roles and Permission Screen</t>
  </si>
  <si>
    <t>Customer_TC_0546</t>
  </si>
  <si>
    <t>Verify whether the Application navigate the user back to 'Role &amp; Permissions' page when the user click on 'Cancel' button.</t>
  </si>
  <si>
    <t>TC_01_UAPI_Customer_AddRolesAndPermission_verifyErrorMessageInAddRolesAndPermissionScreen</t>
  </si>
  <si>
    <t>Customer_TC_0547</t>
  </si>
  <si>
    <t>Verify whether the Application display error messages when click on 'Save' button while some fields are empty or incorrect.</t>
  </si>
  <si>
    <t>Softwaretestengineers</t>
  </si>
  <si>
    <t>TC_01_UAPI_Customer_AddRolesAndPermission_verifyCreateNewRoleInAddRolesAndPermissionScreen</t>
  </si>
  <si>
    <t>s</t>
  </si>
  <si>
    <t>TC_01_UAPI_Customer_Profile_InViewMode</t>
  </si>
  <si>
    <t>Customer_TC_0552</t>
  </si>
  <si>
    <t>Verify whether Application displays below details in Non editable mode under 'Profile' tab -
Name,Email,Address,Contact No,Company,Status,Role</t>
  </si>
  <si>
    <t>TC_01_UAPI_Customer_Profile_ApiKeyPage</t>
  </si>
  <si>
    <t>Customer_TC_0553</t>
  </si>
  <si>
    <t>Verify whether Application allows user to click on 'API Key' tab in Profile screen</t>
  </si>
  <si>
    <t>TC_01_UAPI_Customer_Profile_VerifyApiKeyCopiedToastMsg</t>
  </si>
  <si>
    <t>Customer_TC_0555</t>
  </si>
  <si>
    <t>Verify whether application allows user to copy API key by clicking on 'copy' icon available beside api key.</t>
  </si>
  <si>
    <t>TC_01_UAPI_Customer_Profile_VerifyRegenerateApiKeyButton</t>
  </si>
  <si>
    <t>Customer_TC_0556</t>
  </si>
  <si>
    <t>Verify whether application displays the 'Regenerate API key' button under API key tab</t>
  </si>
  <si>
    <t>TC_01_UAPI_Customer_Profile_VerifyRegenerateApiKeyPopup</t>
  </si>
  <si>
    <t>Customer_TC_0557</t>
  </si>
  <si>
    <t>TC_01_UAPI_Customer_Profile_VerifyClickingOnNoRedirectsToApiKeyTab</t>
  </si>
  <si>
    <t>Customer_TC_0558</t>
  </si>
  <si>
    <t xml:space="preserve">Verify whether on click on 'No' option, application close the popup and redirects on 'API Key' tab in Profile screen </t>
  </si>
  <si>
    <t>TC_01_UAPI_Customer_Profile_VerifyApiKeyChangedSuccessfully</t>
  </si>
  <si>
    <t>Customer_TC_0559</t>
  </si>
  <si>
    <t xml:space="preserve">Verify whether on click on 'Yes' option, application close the popup and generates new API Key tab in Profile screen </t>
  </si>
  <si>
    <t>TC_01_UAPI_Customer_Profile_VerifyUserNavigatedToConnectivityTab</t>
  </si>
  <si>
    <t>Customer_TC_0560</t>
  </si>
  <si>
    <t>Verify whether Application allows user to click on 'Connectivity' tab in Profile screen</t>
  </si>
  <si>
    <t>TC_01_UAPI_Customer_Profile_VerifyApiKeySavedSuccessfullyByServiceProviderName</t>
  </si>
  <si>
    <t>Customer_TC_0564_TC_0567</t>
  </si>
  <si>
    <t>Verify whether application allows user to enable the 'Use my credentials' toggle and enter the API key and save at the service provider level</t>
  </si>
  <si>
    <t>hdhdhghddbsgddyffhdh</t>
  </si>
  <si>
    <t>TC_02_UAPI_Customer_Profile_VerifyApiKeySavedSuccessfullyByServiceProviderName</t>
  </si>
  <si>
    <t>hdhdhghddbsgddyffhdhdfs</t>
  </si>
  <si>
    <t>yakeen</t>
  </si>
  <si>
    <t>TC_01_UAPI_Customer_Profile_VerifyViewApiKeyInConnectivityTab</t>
  </si>
  <si>
    <t>Customer_TC_0566</t>
  </si>
  <si>
    <t>Verify whether application allows user to view the 'connectivity type' by clicking on 'view' icon</t>
  </si>
  <si>
    <t>TC_01_UAPI_Customer_Profile_VerifyUseMyCredentialsToggleIsEnabledAndDisabled</t>
  </si>
  <si>
    <t>Customer_TC_0568</t>
  </si>
  <si>
    <t>Verify whether application allows user to click on 'Use my credentials' toggle to Enable/Disable the option</t>
  </si>
  <si>
    <t>TC_01_UAPI_Customer_Profile_VerifyUseMyCredentialsToggleInConnectivityTab</t>
  </si>
  <si>
    <t>Customer_TC_0571</t>
  </si>
  <si>
    <t>Verify whether application displays the toggle option as 'Use my credentials' in disabled mode at the right pane on click of Service Provider, when the Connectivity credentials is set on service provider level and Client credentials is enabled in admin portal.</t>
  </si>
  <si>
    <t>HeadName</t>
  </si>
  <si>
    <t>TC_01_UAPI_Customer_Profile_VerifyApiKeySavedSuccessfullyByServiceHeadName</t>
  </si>
  <si>
    <t>Customer_TC_0572</t>
  </si>
  <si>
    <t>TC_01_UAPI_Customer_Profile_VerifyServiceProviderNameIsNotDisplayedInConnectivityTab</t>
  </si>
  <si>
    <t>Customer_TC_0573</t>
  </si>
  <si>
    <t>ServiceSearchFieldInput</t>
  </si>
  <si>
    <t>TC_01_UAPI_Customer_Profile_VerifyApplicationDoNotConsumePriceFromServiceBundle</t>
  </si>
  <si>
    <t>Customer_TC_0574</t>
  </si>
  <si>
    <t>Verify whether the Application do not consume price from service bundles when 'Use my credential' is enabled.</t>
  </si>
  <si>
    <t>AzmServiceBundle</t>
  </si>
  <si>
    <t>Customer_TC_0575</t>
  </si>
  <si>
    <t>Verify whether the Application consume transaction from annual tier when 'Use my credential' is enabled.</t>
  </si>
  <si>
    <t>Customer_TC_0576</t>
  </si>
  <si>
    <t>Verify whether the Application consume transaction from annual tier and price from service bundle when 'Use my credential' is disabled</t>
  </si>
  <si>
    <t>TC_01_UAPI_Customer_Services_VerifyResponseForServiceMobileNumberVerification</t>
  </si>
  <si>
    <t>Customer_TC_0578</t>
  </si>
  <si>
    <t>Verify services response under 'TCC-Mobile number verification' in 'SDAIA' Original Service Provider</t>
  </si>
  <si>
    <t>/v1/sdaia/mobile-number-verification</t>
  </si>
  <si>
    <t>{
    "operatorTCN": "48a8e44b-2a42-4436-a669",
    "personId": "12345",                                          
    "personIdType": "CITIZEN",
    "nationality": "IND",
    "mobileNumber": "966321887823"
}</t>
  </si>
  <si>
    <t>TC_01_UAPI_Customer_Services_VerifyResponseForServiceAddressById</t>
  </si>
  <si>
    <t>Customer_TC_0579</t>
  </si>
  <si>
    <t>Verify services response under 'TCC-Address by ID' in 'SDAIA' Original Service Provider</t>
  </si>
  <si>
    <t>/v1/sdaia/address-by-id</t>
  </si>
  <si>
    <t>{
  "personId": "1033856294",
  "pageNumber": 1
}</t>
  </si>
  <si>
    <t>TC_01_UAPI_Customer_Services_VerifyResponseForServiceFingerPrintVerification</t>
  </si>
  <si>
    <t>Customer_TC_0580</t>
  </si>
  <si>
    <t>Verify services response under 'TCC-Fingerprint verification' in 'SDAIA' Original Service Provider</t>
  </si>
  <si>
    <t>Fingerprint verification</t>
  </si>
  <si>
    <t>/v1/sdaia/fingerprint-verification</t>
  </si>
  <si>
    <t>{
  "personId": "123",
  "idType": 0,
  "fingerIndex": 0,
  "fingerImage": "string",
  "region": "st",
  "sourceType": 0,
  "branchAddress": "IND",
  "ip": "strings",
  "employeeId": "1",
  "deviceId": "1",
  "branchName": "HSR",
  "requestType": 0,
  "tcn": "string"
}</t>
  </si>
  <si>
    <t>TC_01_UAPI_Customer_Services_VerifyResponseForServiceNafath</t>
  </si>
  <si>
    <t>Customer_TC_0581</t>
  </si>
  <si>
    <t>Verify services response under 'TCC-Nafath' in 'SDAIA' Original Service Provider</t>
  </si>
  <si>
    <t>/v1/sdaia/nafath-login</t>
  </si>
  <si>
    <t>{
    "id": "1000050334",
    "action": "SpRequest",
    "service": "Login"
}</t>
  </si>
  <si>
    <t>DeedNumber</t>
  </si>
  <si>
    <t>IdNumber</t>
  </si>
  <si>
    <t>TC_01_UAPI_Customer_Services_VerifyResponseForServiceRealEstatesDeeds</t>
  </si>
  <si>
    <t>Customer_TC_0582</t>
  </si>
  <si>
    <t>Verify services response under 'Real Estates Deeds' in 'Ministry of Justice' Original Service Provider</t>
  </si>
  <si>
    <t>/v1/ministry-of-justice/deed/{deedNumber}/{idNumber}/{idType}</t>
  </si>
  <si>
    <t>498576005505</t>
  </si>
  <si>
    <t>TC_01_UAPI_Customer_Services_VerifyResponseForServicePowerOfAttorneyLookup</t>
  </si>
  <si>
    <t>Customer_TC_0583</t>
  </si>
  <si>
    <t>Verify services response under 'Power of Attorney Lookup' in 'Ministry of Justice' Original Service Provider</t>
  </si>
  <si>
    <t>/v1/ministry-of-justice/power-of-attorney-lookup</t>
  </si>
  <si>
    <t>Code</t>
  </si>
  <si>
    <t>PrincipalId</t>
  </si>
  <si>
    <t>AgentId</t>
  </si>
  <si>
    <t>TC_01_UAPI_Customer_Services_VerifyResponseForServicePowerOfAttorneyInfo</t>
  </si>
  <si>
    <t>Customer_TC_0584</t>
  </si>
  <si>
    <t>Verify services response under 'Power of Attorney Info' in 'Ministry of Justice' Original Service Provider</t>
  </si>
  <si>
    <t>/v1/ministry-of-justice/power-of-attorney-info/{code}</t>
  </si>
  <si>
    <t>TC_01_UAPI_Customer_Services_VerifyResponseForServiceCommercialRegistrationTree</t>
  </si>
  <si>
    <t>Customer_TC_0585</t>
  </si>
  <si>
    <t>Verify services response under 'Commercial Registration Tree' in 'Ministry of Commerce' Original Service Provider</t>
  </si>
  <si>
    <t>Commercial Registration</t>
  </si>
  <si>
    <t>/v1/ministry-of-commerce/commercial-registration-tree/{id}</t>
  </si>
  <si>
    <t>TC_01_UAPI_Customer_Services_VerifyResponseForServiceCommercialRegistrationStatus</t>
  </si>
  <si>
    <t>Customer_TC_0586</t>
  </si>
  <si>
    <t>Verify services response under 'Commercial Registration Status' in 'Ministry of Commerce' Original Service Provider</t>
  </si>
  <si>
    <t>/v1/ministry-of-commerce/commercial-registration-status/{id}</t>
  </si>
  <si>
    <t>Customer_TC_0587</t>
  </si>
  <si>
    <t>Verify services response under 'Commercial Registration Related' in 'Ministry of Commerce' Original Service Provider</t>
  </si>
  <si>
    <t>/v1/ministry-of-commerce/commercial-registration-related/{id}/{idType}</t>
  </si>
  <si>
    <t>TC_01_UAPI_Customer_Services_VerifyResponseForServiceCommercialRegistrationOwn</t>
  </si>
  <si>
    <t>Customer_TC_0588</t>
  </si>
  <si>
    <t>Verify services response under 'Commercial Registration Own' in 'Ministry of Commerce' Original Service Provider</t>
  </si>
  <si>
    <t>/v1/ministry-of-commerce/commercial-registration-owns/{id}/{idType}</t>
  </si>
  <si>
    <t>CountryCode</t>
  </si>
  <si>
    <t>TC_01_UAPI_Customer_Services_VerifyResponseForServiceCommercialRegistrationOwnsByCountryCode</t>
  </si>
  <si>
    <t>Customer_TC_0589</t>
  </si>
  <si>
    <t>Verify services response under 'Commercial Registration Owns By Country Code' in 'Ministry of Commerce' Original Service Provider</t>
  </si>
  <si>
    <t>/v1/ministry-of-commerce/commercial-registration-owns-country/{id}/{idType}/{countryCode}</t>
  </si>
  <si>
    <t>SA</t>
  </si>
  <si>
    <t>TC_01_UAPI_Customer_Services_VerifyResponseForServiceCommercialRegistrationManagers</t>
  </si>
  <si>
    <t>Customer_TC_0591</t>
  </si>
  <si>
    <t>Verify services response under 'Commercial Registration Managers' in 'Ministry of Commerce' Original Service Provider</t>
  </si>
  <si>
    <t>/v1/ministry-of-commerce/commercial-registration-managers/{id}</t>
  </si>
  <si>
    <t>TC_01_UAPI_Customer_Services_VerifyResponseForServiceCommercialRegistrationInfo</t>
  </si>
  <si>
    <t>Customer_TC_0592</t>
  </si>
  <si>
    <t>Verify services response under 'Commercial Registration Info' in 'Ministry of Commerce' Original Service Provider</t>
  </si>
  <si>
    <t>/v1/ministry-of-commerce/commercial-registration-info/{id}</t>
  </si>
  <si>
    <t>TC_01_UAPI_Customer_Services_VerifyResponseForServiceCommercialRegistrationFullInfo</t>
  </si>
  <si>
    <t>Customer_TC_0593</t>
  </si>
  <si>
    <t>Verify services response under 'Commercial Registration Full Info' in 'Ministry of Commerce' Original Service Provider</t>
  </si>
  <si>
    <t>/v1/ministry-of-commerce/commercial-registration-full-info/{id}</t>
  </si>
  <si>
    <t>TC_01_UAPI_Customer_Services_VerifyResponseForServiceCommercialRegistrationAddress</t>
  </si>
  <si>
    <t>Customer_TC_0594</t>
  </si>
  <si>
    <t>Verify services response under 'Commercial Registration address' in 'Ministry of Commerce' Original Service Provider</t>
  </si>
  <si>
    <t>/v1/ministry-of-commerce/commercial-registration-address/{id}</t>
  </si>
  <si>
    <t>CrNumber</t>
  </si>
  <si>
    <t>TC_01_UAPI_Customer_Services_VerifyResponseForServiceCompanyContractsManager</t>
  </si>
  <si>
    <t>Customer_TC_0595</t>
  </si>
  <si>
    <t>Verify services response under 'Article of Association Company Contracts Manager' in 'Ministry of Commerce' Original Service Provider</t>
  </si>
  <si>
    <t>Article of Association</t>
  </si>
  <si>
    <t>/v1/ministry-of-commerce/company-contracts-manager/{crNumber}/{id}/{idType}</t>
  </si>
  <si>
    <t>TC_01_UAPI_Customer_Services_VerifyResponseForServiceCompanyContractsManagement</t>
  </si>
  <si>
    <t>Customer_TC_0596</t>
  </si>
  <si>
    <t>Verify services response under 'Article of Association Company Contracts Management' in 'Ministry of Commerce' Original Service Provider</t>
  </si>
  <si>
    <t>/v1/ministry-of-commerce/company-contracts-management/{crNumber}</t>
  </si>
  <si>
    <t>TC_01_UAPI_Customer_Services_VerifyResponseForServiceCompanyContractsLookup</t>
  </si>
  <si>
    <t>Customer_TC_0597</t>
  </si>
  <si>
    <t>Verify services response under 'Article of Association Company Contracts Lookup' in 'Ministry of Commerce' Original Service Provider</t>
  </si>
  <si>
    <t>/v1/ministry-of-commerce/company-contracts-lookup</t>
  </si>
  <si>
    <t>TC_01_UAPI_Customer_Services_VerifyResponseForServiceCompanyContractsInfo</t>
  </si>
  <si>
    <t>Customer_TC_0598</t>
  </si>
  <si>
    <t>Verify services response under 'Article of Association Company Contracts Info' in 'Ministry of Commerce' Original Service Provider</t>
  </si>
  <si>
    <t>/v1/ministry-of-commerce/company-contracts-info/{crNumber}</t>
  </si>
  <si>
    <t>TC_01_UAPI_Customer_Services_VerifyResponseForServiceNationalAddressInfo</t>
  </si>
  <si>
    <t>Customer_TC_0600</t>
  </si>
  <si>
    <t>Verify services response under 'National Address Info' in 'SPL' Original Service Provider</t>
  </si>
  <si>
    <t>SPL</t>
  </si>
  <si>
    <t>National Address</t>
  </si>
  <si>
    <t>/v1/saudi-post/national-address-info/{crNumber}</t>
  </si>
  <si>
    <t>UsageCode</t>
  </si>
  <si>
    <t>NinNumber</t>
  </si>
  <si>
    <t>Date</t>
  </si>
  <si>
    <t>TC_01_UAPI_Customer_Services_VerifyResponseForServiceYakeenSaudiByNin</t>
  </si>
  <si>
    <t>Customer_TC_0601</t>
  </si>
  <si>
    <t>Verify services response under 'Yakeen Saudi by nin' in 'Elm' Original Service Provider</t>
  </si>
  <si>
    <t>Elm</t>
  </si>
  <si>
    <t>Yakeen</t>
  </si>
  <si>
    <t>/v1/elm/yakeen-saudi-by-nin</t>
  </si>
  <si>
    <t>national_id</t>
  </si>
  <si>
    <t>1399-2-31</t>
  </si>
  <si>
    <t>VisaNumber</t>
  </si>
  <si>
    <t>BirthDate</t>
  </si>
  <si>
    <t>TC_01_UAPI_Customer_Services_VerifyResponseForServiceYakeenNonSaudibyVisa</t>
  </si>
  <si>
    <t>Customer_TC_0602</t>
  </si>
  <si>
    <t>Verify services response under 'Yakeen Non Saudi by Visa' in 'Elm' Original Service Provider</t>
  </si>
  <si>
    <t>/v1/elm/yakeen-non-saudi-by-visa</t>
  </si>
  <si>
    <t>visa_number</t>
  </si>
  <si>
    <t>1404-11-08</t>
  </si>
  <si>
    <t>TC_01_UAPI_Customer_Services_VerifyResponseForServiceYakeenAddressInfoSaudibyNin</t>
  </si>
  <si>
    <t>Customer_TC_0604</t>
  </si>
  <si>
    <t>Verify services response under 'Yakeen Address info Saudi by nin' in 'Elm' Original Service Provider</t>
  </si>
  <si>
    <t>/v1/elm/yakeen-address-info-saudi-by-nin</t>
  </si>
  <si>
    <t>Address</t>
  </si>
  <si>
    <t>200
Undocumented</t>
  </si>
  <si>
    <t>/v1/elm/yakeen-non-saudi-by-iqama</t>
  </si>
  <si>
    <t>/v1/elm/yakeen-address-info-non-saudi-by-iqama</t>
  </si>
  <si>
    <t>NinOrIqama</t>
  </si>
  <si>
    <t>TC_01_UAPI_Customer_Services_VerifyResponseForServiceMofeedEmploymentStatus</t>
  </si>
  <si>
    <t>Customer_TC_0607</t>
  </si>
  <si>
    <t>Verify services response under 'Mofeed Employment Status' in 'GOSI' Original Service Provider</t>
  </si>
  <si>
    <t>GOSI</t>
  </si>
  <si>
    <t>Mofeed</t>
  </si>
  <si>
    <t>/v1/gosi/employment-status/{ninOrIqama}</t>
  </si>
  <si>
    <t>molEstID</t>
  </si>
  <si>
    <t>molEstOfficeID</t>
  </si>
  <si>
    <t>TC_01_UAPI_Customer_Services_VerifyResponseForServiceMofeedEmployeeStatistics</t>
  </si>
  <si>
    <t>Customer_TC_0608</t>
  </si>
  <si>
    <t>Verify services response under 'Mofeed Employee statistics' in 'GOSI' Original Service Provider</t>
  </si>
  <si>
    <t>/v1/gosi/employee-statistics/{molEstID}/{molEstOfficeID}</t>
  </si>
  <si>
    <t>UnifiedID</t>
  </si>
  <si>
    <t>TC_01_UAPI_Customer_Services_VerifyResponseForServiceAkeedEmploymentRelationship</t>
  </si>
  <si>
    <t>Customer_TC_0609</t>
  </si>
  <si>
    <t>Verify services response under 'Akeed Employment Relationship Validation' in 'GOSI' Original Service Provider</t>
  </si>
  <si>
    <t>Akeed</t>
  </si>
  <si>
    <t>/v1/gosi/employment-relationship-validation/{unifiedId}/{ninOrIqama}</t>
  </si>
  <si>
    <t>SenderId</t>
  </si>
  <si>
    <t>Recipient</t>
  </si>
  <si>
    <t>Body</t>
  </si>
  <si>
    <t>TC_01_UAPI_Customer_Services_VerifyResponseForServiceUnifonicMessage</t>
  </si>
  <si>
    <t>Customer_TC_0610</t>
  </si>
  <si>
    <t>Verify services response under 'UNIFONIC Message' in 'CST' Original Service Provider</t>
  </si>
  <si>
    <t>CST</t>
  </si>
  <si>
    <t>UNIFONIC - SMS</t>
  </si>
  <si>
    <t>/v1/unifonic/messages</t>
  </si>
  <si>
    <t>9660000000000</t>
  </si>
  <si>
    <t>test</t>
  </si>
  <si>
    <t>TC_01_UAPI_Customer_Services_VerifyResponseForServiceMsegatSendSms</t>
  </si>
  <si>
    <t>Customer_TC_0611</t>
  </si>
  <si>
    <t>Verify services response under 'Msegat Send Sms' in 'CST' Original Service Provider</t>
  </si>
  <si>
    <t xml:space="preserve">MSEGAT - SMS  </t>
  </si>
  <si>
    <t>/v1/msegat/send-sms</t>
  </si>
  <si>
    <t>{
  "userName": "appu",
  "numbers": "1234",
  "userSender": "amar",
  "msg": "Have a nice day",
  "timeToSend": "string",
  "exactTime": "string",
  "msgEncoding": "string",
  "reqBulkId": "string",
  "reqFilter": "string"
}</t>
  </si>
  <si>
    <t>XSignature</t>
  </si>
  <si>
    <t>TC_01_UAPI_Customer_Services_VerifyResponseForServiceSadadSingleInvoiceInSaudiPayment</t>
  </si>
  <si>
    <t>Customer_TC_0612</t>
  </si>
  <si>
    <t>Verify services response under 'Sadad - Single invoice' in 'Saudi Payment' Original Service Provider</t>
  </si>
  <si>
    <t>Saudi Payment</t>
  </si>
  <si>
    <t>SADAD</t>
  </si>
  <si>
    <t>/v1/sadad/single-invoice</t>
  </si>
  <si>
    <t>Url</t>
  </si>
  <si>
    <t>TC_01_UAPI_Customer_Services_VerifyResponseForServiceSadadPaymentNotificationInSaudiPayment</t>
  </si>
  <si>
    <t>Customer_TC_0613</t>
  </si>
  <si>
    <t>Verify services response under 'Sadad - Payment notification' in 'Saudi Payment' Original Service Provider</t>
  </si>
  <si>
    <t>/v1/sadad/payment-notification</t>
  </si>
  <si>
    <t>sample.com</t>
  </si>
  <si>
    <t>TC_01_UAPI_Customer_Services_VerifyResponseForServiceSadadBillConfirmationInSaudiPayment</t>
  </si>
  <si>
    <t>Customer_TC_0614</t>
  </si>
  <si>
    <t>Verify services response under 'Sadad - bill confirmation' in 'Saudi Payment' Original Service Provider</t>
  </si>
  <si>
    <t>/v1/sadad/bill-confirmation</t>
  </si>
  <si>
    <t>TC_01_UAPI_Customer_Services_VerifyResponseForServiceCustomerInquiry</t>
  </si>
  <si>
    <t>Customer_TC_0616</t>
  </si>
  <si>
    <t>Verify services response under 'consumer inquiry' in 'Simah' Original Service Provider</t>
  </si>
  <si>
    <t>TC_01_UAPI_Customer_Services_VerifyResponseForServiceDeewanSendSms</t>
  </si>
  <si>
    <t>Customer_TC_0617</t>
  </si>
  <si>
    <t>Verify services response under 'Deewan Send Sms' in 'CST' Original Service Provider</t>
  </si>
  <si>
    <t>DEEWAN - SMS</t>
  </si>
  <si>
    <t>/v1/deewan/send-sms</t>
  </si>
  <si>
    <t>{
  "messageText": "string",
  "senderName": "Deewan",
  "messageType": "text",
  "recipients": "051XXXXXX",
  "clientMessageId": "string",
  "deliveryTime": "string",
  "dlrUrl": "string",
  "dataCoding": "string"
}</t>
  </si>
  <si>
    <t>XContractsTimeStamp</t>
  </si>
  <si>
    <t>XContractsSignature</t>
  </si>
  <si>
    <t>TC_01_UAPI_Customer_Services_VerifyResponseForServiceContractsUpdateStatus</t>
  </si>
  <si>
    <t>Customer_TC_0618</t>
  </si>
  <si>
    <t>Verify services response under 'Contracts-Update-Status' in 'Digital Signature' Original Service Provider</t>
  </si>
  <si>
    <t>Digital Signature</t>
  </si>
  <si>
    <t>Contracts.sa</t>
  </si>
  <si>
    <t>/v1/contracts/update-status</t>
  </si>
  <si>
    <t>{
  "contractNumber": "string",
  "statusCode": "string",
  "cancellationContract": "string",
  "withCancellationContract": true,
  "updateSanadStatus": true,
  "templateData": "string",
  "is_tcc": true,
  "iam_code": "string",
  "iam_data": "string",
  "name_ar": "string",
  "name_en": "string",
  "ip_address": "string"
}</t>
  </si>
  <si>
    <t>TC_01_UAPI_Customer_Services_VerifyResponseForServiceContractsUploadContract</t>
  </si>
  <si>
    <t>Customer_TC_0619</t>
  </si>
  <si>
    <t>Verify services response under 'Upload-Contract' in 'Digital Signature' Original Service Provider</t>
  </si>
  <si>
    <t>/v1/contracts/upload-contract</t>
  </si>
  <si>
    <t>{
  "contractName": "string",
  "contractNumber": "string",
  "contractBeneficiaries": [
    {
      "beneficiaryIdNumber": "string",
      "beneficiaryName": "string",
      "beneficiaryNameAr": "string",
      "beneficiaryMobileNumber": "string",
      "beneficiaryEmail": "string",
      "beneficiaryRegionCode": 0,
      "responseTimeInMinutes": 0,
      "lang": "string",
      "signatureLang": "string",
      "signLocationCode": 0,
      "signLocationType": 0,
      "signPageCode": 0,
      "shareApprovalURL": true,
      "isSignatureMethodFingerprint": true,
      "isReadOnly": true
    }
  ],
  "contractData": "string",
  "waitingDays": 0,
  "sendSecurityCode": true
}</t>
  </si>
  <si>
    <t>TC_01_UAPI_Customer_Services_VerifyResponseForServiceUploadContractwithSanad</t>
  </si>
  <si>
    <t>Customer_TC_0620</t>
  </si>
  <si>
    <t>Verify services response under 'Upload-Contract with sanad' in 'Digital Signature' Original Service Provider</t>
  </si>
  <si>
    <t>/v1/contracts/upload-contract-with-sanad</t>
  </si>
  <si>
    <t>{
  "contractName": "string",
  "contractNumber": "string",
  "contractBeneficiaries": [
    {
      "beneficiaryIdNumber": "string",
      "beneficiaryName": "string",
      "beneficiaryNameAr": "string",
      "beneficiaryMobileNumber": "string",
      "beneficiaryEmail": "string",
      "beneficiaryRegionCode": 0,
      "responseTimeInMinutes": 0,
      "lang": "string",
      "signatureLang": "string",
      "signLocationCode": 0,
      "signLocationType": 0,
      "signPageCode": 0,
      "shareApprovalURL": true,
      "isSignatureMethodFingerprint": true,
      "isReadOnly": true
    }
  ],
  "contractData": "string",
  "sanadGroupRequest": {
    "debtor": {
      "national_id": "string"
    },
    "debtor_phone_number": "string",
    "country_of_issuance": "string",
    "city_of_issuance": "string",
    "country_of_payment": "string",
    "city_of_payment": "string",
    "reference_id": "string",
    "total_value": "string",
    "currency": "string",
    "sanad_type": "string",
    "max_approve_duration": 0,
    "issued_at": "2024-07-11T12:40:49.911Z",
    "reason": "string",
    "sanad": [
      {
        "total_value": "string",
        "reference_id": "string",
        "due_type": "string",
        "due_date": "string"
      }
    ]
  },
  "waitingDays": 0,
  "sendSecurityCode": true
}</t>
  </si>
  <si>
    <t>ContractNumber</t>
  </si>
  <si>
    <t>TC_01_UAPI_Customer_Services_VerifyResponseForServiceGetContractNumber</t>
  </si>
  <si>
    <t>Verify services response under Contracts get Contract Number' in 'Digital Signature' Original Service Provider</t>
  </si>
  <si>
    <t>/v1/contracts/get/{contractNo}</t>
  </si>
  <si>
    <t>TC_01_UAPI_Customer_Services_VerifyResponseForServiceDownloadUnsignedContract</t>
  </si>
  <si>
    <t>Customer_TC_0622</t>
  </si>
  <si>
    <t>Verify services response under Contracts download unsigned contract' in 'Digital Signature' Original Service Provider</t>
  </si>
  <si>
    <t>/v1/contracts/download-unsigned-contract/{contractNo}</t>
  </si>
  <si>
    <t>TC_01_UAPI_Customer_Services_VerifyResponseForServiceDownloadSignedContract</t>
  </si>
  <si>
    <t>Customer_TC_0623</t>
  </si>
  <si>
    <t>Verify services response under Contracts download signed contract' in 'Digital Signature' Original Service Provider</t>
  </si>
  <si>
    <t>/v1/contracts/download-signed-contract/{contractNo}</t>
  </si>
  <si>
    <t>TC_01_UAPI_Customer_Services_VerifyResponseForServiceDownloadSanad</t>
  </si>
  <si>
    <t>Customer_TC_0624</t>
  </si>
  <si>
    <t>Verify services response under Contracts download Sanad' in 'Digital Signature' Original Service Provider</t>
  </si>
  <si>
    <t>/v1/contracts/download-sanad/{contractNo}</t>
  </si>
  <si>
    <t>https://sandbox-admin.uapi.sa/</t>
  </si>
  <si>
    <t>https://sandbox.uapi.sa/</t>
  </si>
  <si>
    <t>ilhmks</t>
  </si>
  <si>
    <t>Day</t>
  </si>
  <si>
    <t>IqamaNumber</t>
  </si>
  <si>
    <t>TC_01_UAPI_Customer_Services_VerifyResponseForServiceYakeenAddressInfoNonSadiByIqama</t>
  </si>
  <si>
    <t>Customer_TC_0625</t>
  </si>
  <si>
    <t>Verify services response under 'Yakeen Address Info Non Saudi By Iqama' in 'Elm' Original Service Provider</t>
  </si>
  <si>
    <t>1978-12</t>
  </si>
  <si>
    <t>TC_01_UAPI_Customer_Services_VerifyResponseForServiceYakeenNonSaudibyIqama</t>
  </si>
  <si>
    <t>Customer_TC_0603</t>
  </si>
  <si>
    <t>Verify services response under 'Yakeen Non Saudi by Iqama' in 'Elm' Original Service Provider</t>
  </si>
  <si>
    <t>TC_01_UAPI_Customer_Services_VerifyResponseForServiceCommercialRegistrationOwners</t>
  </si>
  <si>
    <t>Customer_TC_0590</t>
  </si>
  <si>
    <t>Verify services response under 'Commercial Registration Owners' in 'Ministry of Commerce' Original Service Provider</t>
  </si>
  <si>
    <t>/v1/ministry-of-commerce/commercial-registration-owners/{id}</t>
  </si>
  <si>
    <t>DateType</t>
  </si>
  <si>
    <t>Cards</t>
  </si>
  <si>
    <t>TC_01_UAPI_Customer_Services_VerifyResponseForServiceEditadEmployeeSalaryCertificatesPayslips</t>
  </si>
  <si>
    <t>Customer_TC_0605</t>
  </si>
  <si>
    <t>Verify services response under 'Emitad Employee Salary Certificate Payslip' in 'NCGR' Original Service Provider</t>
  </si>
  <si>
    <t>NCGR</t>
  </si>
  <si>
    <t>Etimad</t>
  </si>
  <si>
    <t>/v1/ncgr/etimad-employees-salary-certificate-payslip</t>
  </si>
  <si>
    <t>GREGORIAN</t>
  </si>
  <si>
    <t>ACCOUNT</t>
  </si>
  <si>
    <t>contractNumber</t>
  </si>
  <si>
    <t>idValue</t>
  </si>
  <si>
    <t>Identification Type</t>
  </si>
  <si>
    <t>TC_01_UAPI_Customer_Services_VerifyResponseForServiceEditadContractForBank</t>
  </si>
  <si>
    <t>Customer_TC_0606</t>
  </si>
  <si>
    <t>Verify services response under 'Emitad Contracts for Banks' in 'NCGR' Original Service Provider</t>
  </si>
  <si>
    <t>/v1/ncgr/etimad-contracts-for-banks/{contractNumber}</t>
  </si>
  <si>
    <t>CR</t>
  </si>
  <si>
    <t>{
  "IsClientEnterprise": true,
  "NationalId": "1234567890",
  "InternalCode": "1133456",
  "IssueDate": "2024-04-29T12:57:48.656Z",
  "DueDate": "2024-05-01T12:57:48.656Z",
  "TotalAmount": 200,
  "Products": [
    {
      "ProductCode": "p2021",
      "Price": 200,
      "Qty": 1
    }
  ],
  "Conditions": "string",
  "Customer": {
    "FirstNameAr": "mo",
    "FatherNameAr":"mohammed",
    "GrandFatherNameAr":"ksks",
    "LastNameAr": "hah",
    "NationalID": "1234567890",
    "MobileNo": "0558588585",
    "Email": "string@a.com",
    "DateOfBirth": "1996/01/01"
  },
  "ExportToSadad": true,
  "ExpiryDate": "2024-05-02T12:57:48.656Z"
}</t>
  </si>
  <si>
    <t>TC_02_UAPI_Customer_RolesAndPermission_DeleteRoleNameInRolesAndPermissionScreen</t>
  </si>
  <si>
    <t>TC_02_UAPI_Customer_EditRolesAndPermission_SelectAndDeSelectPermission</t>
  </si>
  <si>
    <t>/v1/ncgr/etimad-detailed-salary-certificates/{personalIdNum}</t>
  </si>
  <si>
    <t>Customer_TC_0626</t>
  </si>
  <si>
    <t>TC_01_UAPI_Customer_Services_VerifyResponseForServiceEditaDetailedSalaryCertificates</t>
  </si>
  <si>
    <t>Verify services response under 'Etimad Detailed Salary Certificates' in 'NCGR' Original Service Provider</t>
  </si>
  <si>
    <t>personalIdNumber</t>
  </si>
  <si>
    <t>IdType</t>
  </si>
  <si>
    <t>CITIZEN</t>
  </si>
  <si>
    <t>payMonth</t>
  </si>
  <si>
    <t>June</t>
  </si>
  <si>
    <t>TC_01_UAPI_Customer_Services_VerifyResponseForServiceIbanVerification</t>
  </si>
  <si>
    <t>Customer_TC_0615</t>
  </si>
  <si>
    <t>Verify services response under 'iban verification' in 'Lean' Original Service Provider</t>
  </si>
  <si>
    <t>Open Banking</t>
  </si>
  <si>
    <t>/v1/lean/iban-verification</t>
  </si>
  <si>
    <t>Customer_TC_0350_TC_0351_TC_0353</t>
  </si>
  <si>
    <t>Customer_TC_0349_TC_0348</t>
  </si>
  <si>
    <t>Admin_TC_0203</t>
  </si>
  <si>
    <t>Verify UAPI Admin application retrieve any new added invoice for any account.</t>
  </si>
  <si>
    <t>TC_01_UAPI_Admin_InvoiceManagement_VerifySearchFunctionality</t>
  </si>
  <si>
    <t>Admin_TC_0296</t>
  </si>
  <si>
    <t>Verify UAPI Admin application  retrieves the newly subscribed package details in customer portal and displays the same in client subsciption report.</t>
  </si>
  <si>
    <t>Admin_TC_0337</t>
  </si>
  <si>
    <t>Verify whether UAPI Admin Application does not allow  to change the user company, if the selected user is the only user for the account.</t>
  </si>
  <si>
    <t>ghassan</t>
  </si>
  <si>
    <t>CustPortal_TC_0509</t>
  </si>
  <si>
    <t>Verify whether Application displays popup message to confirm whether record to be deleted, when user clicks on 'Delete' option under Action menu.</t>
  </si>
  <si>
    <t>CustPortal_TC_0510</t>
  </si>
  <si>
    <t>USC60001</t>
  </si>
  <si>
    <t>SelectedPermissions</t>
  </si>
  <si>
    <t>UserPassword</t>
  </si>
  <si>
    <t>TC_01_UAPI_Customer_AddRolesAndPermission_verifyRolesAndPermission</t>
  </si>
  <si>
    <t>Customer_TC_0549</t>
  </si>
  <si>
    <t>Verify whether the Application retrieve the customer portal pages according to the selected permissions from the role.</t>
  </si>
  <si>
    <t>QA16</t>
  </si>
  <si>
    <t>Packages Management,Invoices,Consumption Report</t>
  </si>
  <si>
    <t>Package Management,My Invoices,Reports</t>
  </si>
  <si>
    <t>abdullahm</t>
  </si>
  <si>
    <t>P@ssw0rd</t>
  </si>
  <si>
    <t>abdullah</t>
  </si>
  <si>
    <t>CustomerPostpaidRole</t>
  </si>
  <si>
    <t>moatha</t>
  </si>
  <si>
    <t>365 Days</t>
  </si>
  <si>
    <t>Feb</t>
  </si>
  <si>
    <t>QA128</t>
  </si>
  <si>
    <t>QA519</t>
  </si>
  <si>
    <t>QA520</t>
  </si>
  <si>
    <t>Role 'Qa519' deleted successfully!</t>
  </si>
  <si>
    <t>Role 'Qa520' deleted successfully!</t>
  </si>
  <si>
    <t>C First80</t>
  </si>
  <si>
    <t>C Last80</t>
  </si>
  <si>
    <t>CUserN80</t>
  </si>
  <si>
    <t>0555555580</t>
  </si>
  <si>
    <t>C First81</t>
  </si>
  <si>
    <t>C Last81</t>
  </si>
  <si>
    <t>CUserN81</t>
  </si>
  <si>
    <t>0555555581</t>
  </si>
  <si>
    <t>testCUser80@gmail.com</t>
  </si>
  <si>
    <t>testCUser81@gmail.com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</si>
</sst>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quot;$&quot;* #,##0.00_);_(&quot;$&quot;* \(#,##0.00\);_(&quot;$&quot;* &quot;-&quot;??_);_(@_)"/>
  </numFmts>
  <fonts count="69">
    <font>
      <sz val="11"/>
      <color theme="1"/>
      <name val="Calibri"/>
      <family val="2"/>
      <scheme val="minor"/>
    </font>
    <font>
      <b/>
      <sz val="9"/>
      <color indexed="8"/>
      <name val="Calibri"/>
      <family val="2"/>
    </font>
    <font>
      <sz val="9"/>
      <color indexed="8"/>
      <name val="Calibri"/>
      <family val="2"/>
    </font>
    <font>
      <b/>
      <u/>
      <sz val="9"/>
      <color indexed="8"/>
      <name val="Calibri"/>
      <family val="2"/>
    </font>
    <font>
      <sz val="11"/>
      <name val="Calibri"/>
      <family val="2"/>
    </font>
    <font>
      <sz val="8"/>
      <color indexed="8"/>
      <name val="Calibri"/>
      <family val="2"/>
    </font>
    <font>
      <sz val="8"/>
      <color indexed="10"/>
      <name val="Calibri"/>
      <family val="2"/>
    </font>
    <font>
      <sz val="9"/>
      <color indexed="8"/>
      <name val="Cambria"/>
      <family val="1"/>
    </font>
    <font>
      <sz val="9"/>
      <color indexed="10"/>
      <name val="Calibri"/>
      <family val="2"/>
    </font>
    <font>
      <u/>
      <sz val="9"/>
      <color indexed="21"/>
      <name val="Cambria"/>
      <family val="1"/>
    </font>
    <font>
      <strike/>
      <sz val="9"/>
      <color indexed="10"/>
      <name val="Cambria"/>
      <family val="1"/>
    </font>
    <font>
      <sz val="10"/>
      <name val="Arial"/>
      <family val="2"/>
    </font>
    <font>
      <sz val="8"/>
      <name val="Calibri"/>
      <family val="2"/>
    </font>
    <font>
      <sz val="8"/>
      <name val="Calibri"/>
      <family val="2"/>
    </font>
    <font>
      <sz val="11"/>
      <color theme="1"/>
      <name val="Calibri"/>
      <family val="2"/>
      <scheme val="minor"/>
    </font>
    <font>
      <u/>
      <sz val="11"/>
      <color theme="10"/>
      <name val="Calibri"/>
      <family val="2"/>
      <scheme val="minor"/>
    </font>
    <font>
      <sz val="12"/>
      <color theme="1"/>
      <name val="Calibri"/>
      <family val="2"/>
      <scheme val="minor"/>
    </font>
    <font>
      <b/>
      <sz val="11"/>
      <color theme="1"/>
      <name val="Calibri"/>
      <family val="2"/>
      <scheme val="minor"/>
    </font>
    <font>
      <sz val="11"/>
      <color rgb="FFFF0000"/>
      <name val="Calibri"/>
      <family val="2"/>
      <scheme val="minor"/>
    </font>
    <font>
      <b/>
      <sz val="11"/>
      <color theme="9" tint="-0.499984740745262"/>
      <name val="Calibri"/>
      <family val="2"/>
      <scheme val="minor"/>
    </font>
    <font>
      <b/>
      <sz val="11"/>
      <color rgb="FF7030A0"/>
      <name val="Calibri"/>
      <family val="2"/>
      <scheme val="minor"/>
    </font>
    <font>
      <sz val="11"/>
      <color theme="9" tint="-0.499984740745262"/>
      <name val="Calibri"/>
      <family val="2"/>
      <scheme val="minor"/>
    </font>
    <font>
      <b/>
      <sz val="11"/>
      <color theme="5" tint="-0.499984740745262"/>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9" tint="-0.499984740745262"/>
      <name val="Calibri"/>
      <family val="2"/>
      <scheme val="minor"/>
    </font>
    <font>
      <sz val="9"/>
      <color rgb="FFFF0000"/>
      <name val="Calibri"/>
      <family val="2"/>
      <scheme val="minor"/>
    </font>
    <font>
      <b/>
      <sz val="9"/>
      <color rgb="FFFF0000"/>
      <name val="Calibri"/>
      <family val="2"/>
      <scheme val="minor"/>
    </font>
    <font>
      <b/>
      <sz val="9"/>
      <name val="Calibri"/>
      <family val="2"/>
      <scheme val="minor"/>
    </font>
    <font>
      <b/>
      <sz val="9"/>
      <color theme="7" tint="-0.499984740745262"/>
      <name val="Calibri"/>
      <family val="2"/>
      <scheme val="minor"/>
    </font>
    <font>
      <sz val="9"/>
      <color theme="9" tint="-0.499984740745262"/>
      <name val="Calibri"/>
      <family val="2"/>
      <scheme val="minor"/>
    </font>
    <font>
      <sz val="10"/>
      <color rgb="FF000000"/>
      <name val="Century Gothic"/>
      <family val="2"/>
    </font>
    <font>
      <sz val="9"/>
      <color rgb="FFC00000"/>
      <name val="Calibri"/>
      <family val="2"/>
      <scheme val="minor"/>
    </font>
    <font>
      <b/>
      <sz val="9"/>
      <color rgb="FF000000"/>
      <name val="Calibri"/>
      <family val="2"/>
    </font>
    <font>
      <sz val="9"/>
      <color rgb="FF000000"/>
      <name val="Calibri"/>
      <family val="2"/>
    </font>
    <font>
      <b/>
      <sz val="8"/>
      <color rgb="FF000000"/>
      <name val="Calibri"/>
      <family val="2"/>
    </font>
    <font>
      <b/>
      <sz val="8"/>
      <color rgb="FF205867"/>
      <name val="Calibri"/>
      <family val="2"/>
    </font>
    <font>
      <sz val="12"/>
      <color rgb="FF444444"/>
      <name val="Lightfont"/>
    </font>
    <font>
      <sz val="8"/>
      <color rgb="FF000000"/>
      <name val="Calibri"/>
      <family val="2"/>
    </font>
    <font>
      <sz val="8"/>
      <color rgb="FFFF0000"/>
      <name val="Calibri"/>
      <family val="2"/>
    </font>
    <font>
      <b/>
      <sz val="9"/>
      <color rgb="FF000000"/>
      <name val="Cambria"/>
      <family val="1"/>
    </font>
    <font>
      <sz val="9"/>
      <color rgb="FF000000"/>
      <name val="Cambria"/>
      <family val="1"/>
    </font>
    <font>
      <sz val="9"/>
      <color rgb="FFFF0000"/>
      <name val="Calibri"/>
      <family val="2"/>
    </font>
    <font>
      <sz val="9"/>
      <color rgb="FF222222"/>
      <name val="Consolas"/>
      <family val="3"/>
    </font>
    <font>
      <b/>
      <sz val="9"/>
      <color theme="5" tint="-0.499984740745262"/>
      <name val="Calibri"/>
      <family val="2"/>
      <scheme val="minor"/>
    </font>
    <font>
      <i/>
      <sz val="9"/>
      <color theme="1"/>
      <name val="Calibri"/>
      <family val="2"/>
      <scheme val="minor"/>
    </font>
    <font>
      <b/>
      <sz val="10"/>
      <color rgb="FF565454"/>
      <name val="Segoe UI"/>
      <family val="2"/>
    </font>
    <font>
      <sz val="10"/>
      <color rgb="FF676767"/>
      <name val="Segoe UI"/>
      <family val="2"/>
    </font>
    <font>
      <sz val="10"/>
      <color rgb="FF000000"/>
      <name val="Calibri"/>
      <family val="2"/>
      <scheme val="minor"/>
    </font>
    <font>
      <b/>
      <sz val="10"/>
      <color theme="1"/>
      <name val="Calibri"/>
      <family val="2"/>
      <scheme val="minor"/>
    </font>
    <font>
      <sz val="10"/>
      <color rgb="FF2A00FF"/>
      <name val="Courier New"/>
      <family val="3"/>
    </font>
    <font>
      <sz val="12"/>
      <name val="Calibri"/>
      <family val="2"/>
      <scheme val="minor"/>
    </font>
    <font>
      <sz val="11"/>
      <name val="Calibri"/>
      <family val="2"/>
      <scheme val="minor"/>
    </font>
    <font>
      <sz val="11"/>
      <color theme="10"/>
      <name val="Calibri"/>
      <family val="2"/>
      <scheme val="minor"/>
    </font>
    <font>
      <sz val="12"/>
      <color rgb="FF242424"/>
      <name val="Calibri"/>
      <family val="2"/>
      <scheme val="minor"/>
    </font>
    <font>
      <sz val="11"/>
      <color rgb="FF1F1F1F"/>
      <name val="Calibri"/>
      <family val="2"/>
      <scheme val="minor"/>
    </font>
    <font>
      <sz val="11"/>
      <color rgb="FF242424"/>
      <name val="Calibri"/>
      <family val="2"/>
      <scheme val="minor"/>
    </font>
    <font>
      <sz val="14"/>
      <color theme="1"/>
      <name val="Calibri"/>
      <family val="2"/>
      <scheme val="minor"/>
    </font>
    <font>
      <sz val="12"/>
      <color rgb="FF000000"/>
      <name val="Calibri"/>
      <family val="2"/>
      <scheme val="minor"/>
    </font>
    <font>
      <sz val="12"/>
      <color rgb="FF494949"/>
      <name val="Calibri"/>
      <family val="2"/>
      <scheme val="minor"/>
    </font>
    <font>
      <sz val="12"/>
      <color rgb="FF1F1F1F"/>
      <name val="Calibri"/>
      <family val="2"/>
      <scheme val="minor"/>
    </font>
    <font>
      <sz val="10"/>
      <name val="Calibri"/>
      <family val="2"/>
      <scheme val="minor"/>
    </font>
    <font>
      <sz val="12"/>
      <color rgb="FF2A00FF"/>
      <name val="Calibri"/>
      <family val="2"/>
      <scheme val="minor"/>
    </font>
    <font>
      <sz val="12"/>
      <color rgb="FF242424"/>
      <name val="Aptos Narrow"/>
      <family val="2"/>
    </font>
    <font>
      <sz val="9.8000000000000007"/>
      <color theme="1"/>
      <name val="JetBrains Mono"/>
    </font>
    <font>
      <sz val="9.8000000000000007"/>
      <color theme="1"/>
      <name val="JetBrains Mono"/>
      <family val="3"/>
    </font>
    <font>
      <u/>
      <sz val="10"/>
      <color theme="10"/>
      <name val="Calibri"/>
      <family val="2"/>
      <scheme val="minor"/>
    </font>
    <font>
      <sz val="8"/>
      <name val="Calibri"/>
      <family val="2"/>
      <scheme val="minor"/>
    </font>
  </fonts>
  <fills count="19">
    <fill>
      <patternFill patternType="none"/>
    </fill>
    <fill>
      <patternFill patternType="gray125"/>
    </fill>
    <fill>
      <patternFill patternType="solid">
        <fgColor theme="9" tint="0.59999389629810485"/>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7" tint="0.79998168889431442"/>
        <bgColor indexed="64"/>
      </patternFill>
    </fill>
    <fill>
      <patternFill patternType="solid">
        <fgColor rgb="FF7F7F7F"/>
        <bgColor rgb="FF7F7F7F"/>
      </patternFill>
    </fill>
    <fill>
      <patternFill patternType="solid">
        <fgColor rgb="FFD8D8D8"/>
        <bgColor rgb="FFD8D8D8"/>
      </patternFill>
    </fill>
    <fill>
      <patternFill patternType="solid">
        <fgColor rgb="FFFFFFFF"/>
        <bgColor rgb="FFFFFFFF"/>
      </patternFill>
    </fill>
    <fill>
      <patternFill patternType="solid">
        <fgColor rgb="FFEAF1DD"/>
        <bgColor rgb="FFEAF1DD"/>
      </patternFill>
    </fill>
    <fill>
      <patternFill patternType="solid">
        <fgColor rgb="FFF2F2F2"/>
        <bgColor rgb="FFF2F2F2"/>
      </patternFill>
    </fill>
    <fill>
      <patternFill patternType="solid">
        <fgColor rgb="FFFFFF00"/>
        <bgColor rgb="FFFFFF00"/>
      </patternFill>
    </fill>
    <fill>
      <patternFill patternType="solid">
        <fgColor rgb="FFFABF8F"/>
        <bgColor rgb="FFFABF8F"/>
      </patternFill>
    </fill>
    <fill>
      <patternFill patternType="solid">
        <fgColor rgb="FFBFBFBF"/>
        <bgColor rgb="FFBFBFBF"/>
      </patternFill>
    </fill>
    <fill>
      <patternFill patternType="solid">
        <fgColor rgb="FFDAEEF3"/>
        <bgColor rgb="FFDAEEF3"/>
      </patternFill>
    </fill>
    <fill>
      <patternFill patternType="solid">
        <fgColor theme="0" tint="-0.14996795556505021"/>
        <bgColor indexed="64"/>
      </patternFill>
    </fill>
    <fill>
      <patternFill patternType="solid">
        <fgColor theme="0" tint="-0.24994659260841701"/>
        <bgColor indexed="64"/>
      </patternFill>
    </fill>
    <fill>
      <patternFill patternType="solid">
        <fgColor theme="0"/>
        <bgColor indexed="64"/>
      </patternFill>
    </fill>
    <fill>
      <patternFill patternType="solid">
        <fgColor rgb="FFA5A5A5"/>
        <bgColor rgb="FFA5A5A5"/>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bottom style="medium">
        <color rgb="FF000000"/>
      </bottom>
      <diagonal/>
    </border>
    <border>
      <left/>
      <right/>
      <top/>
      <bottom style="medium">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bottom/>
      <diagonal/>
    </border>
    <border>
      <left style="thin">
        <color rgb="FF000000"/>
      </left>
      <right style="thin">
        <color rgb="FF000000"/>
      </right>
      <top style="thin">
        <color rgb="FF000000"/>
      </top>
      <bottom/>
      <diagonal/>
    </border>
    <border>
      <left style="thin">
        <color rgb="FFABABAB"/>
      </left>
      <right/>
      <top style="thin">
        <color rgb="FFABABAB"/>
      </top>
      <bottom/>
      <diagonal/>
    </border>
    <border>
      <left style="thin">
        <color rgb="FFABABAB"/>
      </left>
      <right/>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bottom/>
      <diagonal/>
    </border>
    <border>
      <left style="thin">
        <color rgb="FFABABAB"/>
      </left>
      <right style="thin">
        <color rgb="FFABABAB"/>
      </right>
      <top style="thin">
        <color rgb="FFABABAB"/>
      </top>
      <bottom style="thin">
        <color rgb="FFABABAB"/>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7">
    <xf numFmtId="0" fontId="0" fillId="0" borderId="0"/>
    <xf numFmtId="44" fontId="11" fillId="0" borderId="0" applyFon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6" fillId="0" borderId="0"/>
    <xf numFmtId="0" fontId="11" fillId="0" borderId="0"/>
    <xf numFmtId="0" fontId="14" fillId="0" borderId="0"/>
  </cellStyleXfs>
  <cellXfs count="277">
    <xf numFmtId="0" fontId="0" fillId="0" borderId="0" xfId="0"/>
    <xf numFmtId="0" fontId="17" fillId="0" borderId="0" xfId="0" applyFont="1"/>
    <xf numFmtId="0" fontId="15" fillId="0" borderId="0" xfId="2"/>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14" fontId="0" fillId="0" borderId="0" xfId="0" quotePrefix="1" applyNumberFormat="1"/>
    <xf numFmtId="0" fontId="19" fillId="2" borderId="0" xfId="0" applyFont="1" applyFill="1"/>
    <xf numFmtId="0" fontId="24" fillId="3" borderId="1" xfId="0" applyFont="1" applyFill="1" applyBorder="1" applyAlignment="1">
      <alignment horizontal="center"/>
    </xf>
    <xf numFmtId="0" fontId="25" fillId="0" borderId="1" xfId="0" applyFont="1" applyBorder="1"/>
    <xf numFmtId="0" fontId="25" fillId="0" borderId="0" xfId="0" applyFont="1"/>
    <xf numFmtId="0" fontId="24" fillId="2" borderId="0" xfId="0" applyFont="1" applyFill="1"/>
    <xf numFmtId="0" fontId="24" fillId="2" borderId="1" xfId="0" applyFont="1" applyFill="1" applyBorder="1"/>
    <xf numFmtId="0" fontId="24" fillId="0" borderId="1" xfId="0" applyFont="1" applyBorder="1"/>
    <xf numFmtId="0" fontId="24" fillId="4" borderId="1" xfId="0" applyFont="1" applyFill="1" applyBorder="1" applyAlignment="1">
      <alignment horizontal="center"/>
    </xf>
    <xf numFmtId="0" fontId="25" fillId="4" borderId="1" xfId="0" applyFont="1" applyFill="1" applyBorder="1"/>
    <xf numFmtId="0" fontId="24" fillId="2" borderId="2" xfId="0" applyFont="1" applyFill="1" applyBorder="1"/>
    <xf numFmtId="0" fontId="25" fillId="3" borderId="1" xfId="0" applyFont="1" applyFill="1" applyBorder="1"/>
    <xf numFmtId="0" fontId="26" fillId="2" borderId="0" xfId="0" applyFont="1" applyFill="1"/>
    <xf numFmtId="0" fontId="18" fillId="0" borderId="0" xfId="0" applyFont="1"/>
    <xf numFmtId="0" fontId="27" fillId="0" borderId="1" xfId="0" applyFont="1" applyBorder="1"/>
    <xf numFmtId="0" fontId="25" fillId="0" borderId="1" xfId="0" quotePrefix="1" applyFont="1" applyBorder="1"/>
    <xf numFmtId="0" fontId="28" fillId="5" borderId="2" xfId="0" applyFont="1" applyFill="1" applyBorder="1"/>
    <xf numFmtId="0" fontId="25" fillId="0" borderId="3" xfId="0" applyFont="1" applyBorder="1"/>
    <xf numFmtId="0" fontId="25" fillId="3" borderId="3" xfId="0" applyFont="1" applyFill="1" applyBorder="1"/>
    <xf numFmtId="0" fontId="28" fillId="3" borderId="1" xfId="0" applyFont="1" applyFill="1" applyBorder="1" applyAlignment="1">
      <alignment horizontal="center"/>
    </xf>
    <xf numFmtId="0" fontId="29" fillId="3" borderId="1" xfId="0" applyFont="1" applyFill="1" applyBorder="1" applyAlignment="1">
      <alignment horizontal="center"/>
    </xf>
    <xf numFmtId="0" fontId="30" fillId="5" borderId="2" xfId="0" applyFont="1" applyFill="1" applyBorder="1"/>
    <xf numFmtId="0" fontId="24" fillId="3" borderId="1" xfId="0" applyFont="1" applyFill="1" applyBorder="1" applyAlignment="1">
      <alignment horizontal="center" wrapText="1"/>
    </xf>
    <xf numFmtId="0" fontId="25" fillId="0" borderId="1" xfId="0" applyFont="1" applyBorder="1" applyAlignment="1">
      <alignment wrapText="1"/>
    </xf>
    <xf numFmtId="0" fontId="25" fillId="0" borderId="0" xfId="0" applyFont="1" applyAlignment="1">
      <alignment wrapText="1"/>
    </xf>
    <xf numFmtId="0" fontId="31" fillId="0" borderId="1" xfId="0" applyFont="1" applyBorder="1" applyAlignment="1">
      <alignment wrapText="1"/>
    </xf>
    <xf numFmtId="0" fontId="0" fillId="0" borderId="1" xfId="0" applyBorder="1"/>
    <xf numFmtId="0" fontId="0" fillId="0" borderId="0" xfId="0" applyAlignment="1">
      <alignment wrapText="1"/>
    </xf>
    <xf numFmtId="0" fontId="25" fillId="0" borderId="1" xfId="0" applyFont="1" applyBorder="1" applyAlignment="1">
      <alignment horizontal="center" wrapText="1"/>
    </xf>
    <xf numFmtId="0" fontId="25" fillId="0" borderId="1" xfId="0" applyFont="1" applyBorder="1" applyAlignment="1">
      <alignment horizontal="center" vertical="center" wrapText="1"/>
    </xf>
    <xf numFmtId="0" fontId="32" fillId="0" borderId="1" xfId="0" applyFont="1" applyBorder="1" applyAlignment="1">
      <alignment horizontal="center" vertical="center" wrapText="1"/>
    </xf>
    <xf numFmtId="0" fontId="24" fillId="0" borderId="1" xfId="0" applyFont="1" applyBorder="1" applyAlignment="1">
      <alignment horizontal="left" vertical="center" wrapText="1"/>
    </xf>
    <xf numFmtId="0" fontId="25" fillId="0" borderId="1" xfId="0" applyFont="1" applyBorder="1" applyAlignment="1">
      <alignment horizontal="left" vertical="center" wrapText="1"/>
    </xf>
    <xf numFmtId="0" fontId="32" fillId="0" borderId="1" xfId="0" applyFont="1" applyBorder="1" applyAlignment="1">
      <alignment horizontal="left" vertical="center" wrapText="1"/>
    </xf>
    <xf numFmtId="0" fontId="24" fillId="4" borderId="1" xfId="0" applyFont="1" applyFill="1" applyBorder="1" applyAlignment="1">
      <alignment horizontal="center" vertical="center" wrapText="1"/>
    </xf>
    <xf numFmtId="0" fontId="25" fillId="4" borderId="1" xfId="0" applyFont="1" applyFill="1" applyBorder="1" applyAlignment="1">
      <alignment horizontal="center" vertical="center" wrapText="1"/>
    </xf>
    <xf numFmtId="0" fontId="25" fillId="4" borderId="1" xfId="0" applyFont="1" applyFill="1" applyBorder="1" applyAlignment="1">
      <alignment horizontal="left" vertical="center" wrapText="1"/>
    </xf>
    <xf numFmtId="0" fontId="33" fillId="0" borderId="1" xfId="0" applyFont="1" applyBorder="1" applyAlignment="1">
      <alignment wrapText="1"/>
    </xf>
    <xf numFmtId="0" fontId="28" fillId="3" borderId="1" xfId="0" applyFont="1" applyFill="1" applyBorder="1"/>
    <xf numFmtId="0" fontId="28" fillId="5" borderId="1" xfId="0" applyFont="1" applyFill="1" applyBorder="1"/>
    <xf numFmtId="0" fontId="34" fillId="6" borderId="7" xfId="0" applyFont="1" applyFill="1" applyBorder="1"/>
    <xf numFmtId="0" fontId="35" fillId="0" borderId="0" xfId="0" applyFont="1"/>
    <xf numFmtId="0" fontId="34" fillId="7" borderId="7" xfId="0" applyFont="1" applyFill="1" applyBorder="1"/>
    <xf numFmtId="0" fontId="34" fillId="8" borderId="0" xfId="0" applyFont="1" applyFill="1"/>
    <xf numFmtId="0" fontId="36" fillId="9" borderId="7" xfId="0" applyFont="1" applyFill="1" applyBorder="1" applyAlignment="1">
      <alignment horizontal="center" vertical="center" wrapText="1"/>
    </xf>
    <xf numFmtId="0" fontId="37" fillId="9" borderId="7" xfId="0" applyFont="1" applyFill="1" applyBorder="1" applyAlignment="1">
      <alignment horizontal="center" vertical="center" wrapText="1"/>
    </xf>
    <xf numFmtId="0" fontId="36" fillId="10" borderId="7" xfId="0" applyFont="1" applyFill="1" applyBorder="1" applyAlignment="1">
      <alignment horizontal="center" vertical="center" wrapText="1"/>
    </xf>
    <xf numFmtId="0" fontId="37" fillId="8" borderId="7" xfId="0" applyFont="1" applyFill="1" applyBorder="1" applyAlignment="1">
      <alignment horizontal="center" vertical="center" wrapText="1"/>
    </xf>
    <xf numFmtId="0" fontId="37" fillId="10" borderId="7" xfId="0" applyFont="1" applyFill="1" applyBorder="1" applyAlignment="1">
      <alignment horizontal="center" vertical="center" wrapText="1"/>
    </xf>
    <xf numFmtId="0" fontId="38" fillId="0" borderId="0" xfId="0" applyFont="1"/>
    <xf numFmtId="0" fontId="39" fillId="0" borderId="7" xfId="0" applyFont="1" applyBorder="1" applyAlignment="1">
      <alignment wrapText="1"/>
    </xf>
    <xf numFmtId="0" fontId="40" fillId="11" borderId="7" xfId="0" applyFont="1" applyFill="1" applyBorder="1" applyAlignment="1">
      <alignment wrapText="1"/>
    </xf>
    <xf numFmtId="0" fontId="35" fillId="8" borderId="0" xfId="0" applyFont="1" applyFill="1"/>
    <xf numFmtId="0" fontId="34" fillId="0" borderId="7" xfId="0" applyFont="1" applyBorder="1" applyAlignment="1">
      <alignment horizontal="center" wrapText="1"/>
    </xf>
    <xf numFmtId="0" fontId="39" fillId="8" borderId="7" xfId="0" applyFont="1" applyFill="1" applyBorder="1" applyAlignment="1">
      <alignment wrapText="1"/>
    </xf>
    <xf numFmtId="0" fontId="34" fillId="0" borderId="0" xfId="0" applyFont="1" applyAlignment="1">
      <alignment horizontal="center" wrapText="1"/>
    </xf>
    <xf numFmtId="0" fontId="39" fillId="0" borderId="0" xfId="0" applyFont="1" applyAlignment="1">
      <alignment wrapText="1"/>
    </xf>
    <xf numFmtId="0" fontId="39" fillId="8" borderId="0" xfId="0" applyFont="1" applyFill="1" applyAlignment="1">
      <alignment wrapText="1"/>
    </xf>
    <xf numFmtId="0" fontId="40" fillId="8" borderId="0" xfId="0" applyFont="1" applyFill="1" applyAlignment="1">
      <alignment wrapText="1"/>
    </xf>
    <xf numFmtId="0" fontId="35" fillId="11" borderId="7" xfId="0" applyFont="1" applyFill="1" applyBorder="1" applyAlignment="1">
      <alignment wrapText="1"/>
    </xf>
    <xf numFmtId="0" fontId="35" fillId="0" borderId="7" xfId="0" applyFont="1" applyBorder="1"/>
    <xf numFmtId="0" fontId="35" fillId="0" borderId="7" xfId="0" applyFont="1" applyBorder="1" applyAlignment="1">
      <alignment wrapText="1"/>
    </xf>
    <xf numFmtId="0" fontId="34" fillId="0" borderId="7" xfId="0" applyFont="1" applyBorder="1" applyAlignment="1">
      <alignment horizontal="center"/>
    </xf>
    <xf numFmtId="0" fontId="34" fillId="12" borderId="7" xfId="0" applyFont="1" applyFill="1" applyBorder="1" applyAlignment="1">
      <alignment horizontal="center"/>
    </xf>
    <xf numFmtId="0" fontId="41" fillId="13" borderId="8" xfId="0" applyFont="1" applyFill="1" applyBorder="1" applyAlignment="1">
      <alignment vertical="center" wrapText="1"/>
    </xf>
    <xf numFmtId="0" fontId="41" fillId="13" borderId="9" xfId="0" applyFont="1" applyFill="1" applyBorder="1" applyAlignment="1">
      <alignment vertical="center" wrapText="1"/>
    </xf>
    <xf numFmtId="0" fontId="34" fillId="12" borderId="10" xfId="0" applyFont="1" applyFill="1" applyBorder="1" applyAlignment="1">
      <alignment horizontal="center"/>
    </xf>
    <xf numFmtId="0" fontId="42" fillId="0" borderId="8" xfId="0" applyFont="1" applyBorder="1" applyAlignment="1">
      <alignment vertical="center" wrapText="1"/>
    </xf>
    <xf numFmtId="0" fontId="42" fillId="0" borderId="9" xfId="0" applyFont="1" applyBorder="1" applyAlignment="1">
      <alignment vertical="center" wrapText="1"/>
    </xf>
    <xf numFmtId="0" fontId="35" fillId="14" borderId="7" xfId="0" applyFont="1" applyFill="1" applyBorder="1"/>
    <xf numFmtId="0" fontId="43" fillId="0" borderId="7" xfId="0" applyFont="1" applyBorder="1" applyAlignment="1">
      <alignment wrapText="1"/>
    </xf>
    <xf numFmtId="0" fontId="42" fillId="0" borderId="11" xfId="0" applyFont="1" applyBorder="1" applyAlignment="1">
      <alignment vertical="center" wrapText="1"/>
    </xf>
    <xf numFmtId="0" fontId="42" fillId="0" borderId="0" xfId="0" applyFont="1" applyAlignment="1">
      <alignment vertical="center" wrapText="1"/>
    </xf>
    <xf numFmtId="0" fontId="35" fillId="0" borderId="12" xfId="0" applyFont="1" applyBorder="1" applyAlignment="1">
      <alignment wrapText="1"/>
    </xf>
    <xf numFmtId="0" fontId="35" fillId="0" borderId="12" xfId="0" applyFont="1" applyBorder="1"/>
    <xf numFmtId="0" fontId="42" fillId="0" borderId="7" xfId="0" applyFont="1" applyBorder="1" applyAlignment="1">
      <alignment vertical="center" wrapText="1"/>
    </xf>
    <xf numFmtId="0" fontId="0" fillId="0" borderId="0" xfId="0" quotePrefix="1"/>
    <xf numFmtId="0" fontId="17" fillId="3" borderId="1" xfId="0" applyFont="1" applyFill="1" applyBorder="1" applyAlignment="1">
      <alignment horizontal="center"/>
    </xf>
    <xf numFmtId="0" fontId="0" fillId="3" borderId="1" xfId="0" applyFill="1" applyBorder="1"/>
    <xf numFmtId="0" fontId="25" fillId="0" borderId="0" xfId="0" quotePrefix="1" applyFont="1"/>
    <xf numFmtId="0" fontId="25" fillId="0" borderId="2" xfId="0" applyFont="1" applyBorder="1"/>
    <xf numFmtId="0" fontId="15" fillId="0" borderId="1" xfId="2" applyBorder="1"/>
    <xf numFmtId="0" fontId="25" fillId="3" borderId="2" xfId="0" applyFont="1" applyFill="1" applyBorder="1"/>
    <xf numFmtId="0" fontId="28" fillId="3" borderId="2" xfId="0" applyFont="1" applyFill="1" applyBorder="1"/>
    <xf numFmtId="0" fontId="30" fillId="3" borderId="1" xfId="0" applyFont="1" applyFill="1" applyBorder="1" applyAlignment="1">
      <alignment horizontal="center"/>
    </xf>
    <xf numFmtId="0" fontId="44" fillId="0" borderId="0" xfId="0" applyFont="1"/>
    <xf numFmtId="0" fontId="27" fillId="0" borderId="0" xfId="0" applyFont="1"/>
    <xf numFmtId="0" fontId="28" fillId="3" borderId="4" xfId="0" applyFont="1" applyFill="1" applyBorder="1" applyAlignment="1">
      <alignment horizontal="center"/>
    </xf>
    <xf numFmtId="0" fontId="28" fillId="15" borderId="1" xfId="0" applyFont="1" applyFill="1" applyBorder="1" applyAlignment="1">
      <alignment horizontal="center"/>
    </xf>
    <xf numFmtId="0" fontId="25" fillId="15" borderId="1" xfId="0" applyFont="1" applyFill="1" applyBorder="1"/>
    <xf numFmtId="0" fontId="44" fillId="15" borderId="1" xfId="0" applyFont="1" applyFill="1" applyBorder="1"/>
    <xf numFmtId="0" fontId="45" fillId="15" borderId="1" xfId="0" applyFont="1" applyFill="1" applyBorder="1" applyAlignment="1">
      <alignment horizontal="center"/>
    </xf>
    <xf numFmtId="9" fontId="25" fillId="0" borderId="0" xfId="0" applyNumberFormat="1" applyFont="1"/>
    <xf numFmtId="0" fontId="45" fillId="15" borderId="0" xfId="0" applyFont="1" applyFill="1" applyAlignment="1">
      <alignment horizontal="center"/>
    </xf>
    <xf numFmtId="0" fontId="25" fillId="15" borderId="0" xfId="0" applyFont="1" applyFill="1"/>
    <xf numFmtId="0" fontId="24" fillId="0" borderId="5" xfId="0" applyFont="1" applyBorder="1"/>
    <xf numFmtId="0" fontId="44" fillId="0" borderId="1" xfId="0" applyFont="1" applyBorder="1"/>
    <xf numFmtId="9" fontId="25" fillId="0" borderId="1" xfId="0" applyNumberFormat="1" applyFont="1" applyBorder="1"/>
    <xf numFmtId="0" fontId="46" fillId="0" borderId="1" xfId="0" applyFont="1" applyBorder="1"/>
    <xf numFmtId="0" fontId="25" fillId="0" borderId="3" xfId="0" applyFont="1" applyBorder="1" applyAlignment="1">
      <alignment wrapText="1"/>
    </xf>
    <xf numFmtId="0" fontId="47" fillId="0" borderId="0" xfId="0" applyFont="1"/>
    <xf numFmtId="0" fontId="48" fillId="0" borderId="0" xfId="0" applyFont="1"/>
    <xf numFmtId="3" fontId="48" fillId="0" borderId="0" xfId="0" applyNumberFormat="1" applyFont="1"/>
    <xf numFmtId="0" fontId="25" fillId="16" borderId="0" xfId="0" applyFont="1" applyFill="1"/>
    <xf numFmtId="0" fontId="25" fillId="4" borderId="1" xfId="0" applyFont="1" applyFill="1" applyBorder="1" applyAlignment="1">
      <alignment wrapText="1"/>
    </xf>
    <xf numFmtId="0" fontId="27" fillId="0" borderId="1" xfId="0" applyFont="1" applyBorder="1" applyAlignment="1">
      <alignment wrapText="1"/>
    </xf>
    <xf numFmtId="0" fontId="49" fillId="0" borderId="1" xfId="0" applyFont="1" applyBorder="1" applyAlignment="1">
      <alignment vertical="center" wrapText="1"/>
    </xf>
    <xf numFmtId="0" fontId="0" fillId="0" borderId="13" xfId="0" applyBorder="1"/>
    <xf numFmtId="0" fontId="0" fillId="0" borderId="13" xfId="0" pivotButton="1"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8" xfId="0" pivotButton="1" applyBorder="1"/>
    <xf numFmtId="0" fontId="19" fillId="4" borderId="0" xfId="0" applyFont="1" applyFill="1"/>
    <xf numFmtId="0" fontId="17" fillId="4" borderId="0" xfId="0" applyFont="1" applyFill="1"/>
    <xf numFmtId="0" fontId="24" fillId="0" borderId="0" xfId="0" applyFont="1"/>
    <xf numFmtId="49" fontId="25" fillId="0" borderId="1" xfId="0" applyNumberFormat="1" applyFont="1" applyBorder="1"/>
    <xf numFmtId="0" fontId="50" fillId="0" borderId="0" xfId="0" applyFont="1"/>
    <xf numFmtId="0" fontId="0" fillId="0" borderId="1" xfId="0" applyBorder="1" applyAlignment="1">
      <alignment vertical="top"/>
    </xf>
    <xf numFmtId="0" fontId="23" fillId="0" borderId="1" xfId="0" applyFont="1" applyBorder="1"/>
    <xf numFmtId="0" fontId="50" fillId="0" borderId="1" xfId="0" applyFont="1" applyBorder="1"/>
    <xf numFmtId="0" fontId="14" fillId="17" borderId="1" xfId="2" applyFont="1" applyFill="1" applyBorder="1"/>
    <xf numFmtId="0" fontId="0" fillId="0" borderId="1" xfId="0" applyBorder="1" applyAlignment="1">
      <alignment vertical="top" wrapText="1"/>
    </xf>
    <xf numFmtId="0" fontId="23" fillId="0" borderId="1" xfId="0" applyFont="1" applyBorder="1" applyAlignment="1">
      <alignment vertical="top"/>
    </xf>
    <xf numFmtId="0" fontId="0" fillId="0" borderId="0" xfId="0" applyAlignment="1">
      <alignment vertical="top"/>
    </xf>
    <xf numFmtId="0" fontId="51" fillId="0" borderId="1" xfId="0" applyFont="1" applyBorder="1" applyAlignment="1">
      <alignment vertical="top"/>
    </xf>
    <xf numFmtId="0" fontId="0" fillId="0" borderId="0" xfId="0" applyAlignment="1">
      <alignment horizontal="left" vertical="top"/>
    </xf>
    <xf numFmtId="0" fontId="0" fillId="0" borderId="1" xfId="0" applyBorder="1" applyAlignment="1">
      <alignment horizontal="left" vertical="top"/>
    </xf>
    <xf numFmtId="0" fontId="0" fillId="4" borderId="1" xfId="0" applyFill="1" applyBorder="1" applyAlignment="1">
      <alignment horizontal="left" vertical="top"/>
    </xf>
    <xf numFmtId="0" fontId="0" fillId="0" borderId="1" xfId="0" applyBorder="1" applyAlignment="1">
      <alignment horizontal="left" vertical="top" wrapText="1"/>
    </xf>
    <xf numFmtId="0" fontId="0" fillId="0" borderId="1" xfId="0" applyBorder="1" applyAlignment="1">
      <alignment wrapText="1"/>
    </xf>
    <xf numFmtId="0" fontId="0" fillId="0" borderId="0" xfId="0" applyAlignment="1">
      <alignment horizontal="left"/>
    </xf>
    <xf numFmtId="0" fontId="52" fillId="0" borderId="1" xfId="0" applyFont="1" applyBorder="1" applyAlignment="1">
      <alignment vertical="center"/>
    </xf>
    <xf numFmtId="0" fontId="53" fillId="0" borderId="1" xfId="0" applyFont="1" applyBorder="1" applyAlignment="1">
      <alignment vertical="center"/>
    </xf>
    <xf numFmtId="0" fontId="16" fillId="0" borderId="0" xfId="0" applyFont="1"/>
    <xf numFmtId="0" fontId="52" fillId="0" borderId="0" xfId="0" applyFont="1" applyAlignment="1">
      <alignment vertical="center"/>
    </xf>
    <xf numFmtId="0" fontId="0" fillId="4" borderId="1" xfId="0" applyFill="1" applyBorder="1" applyAlignment="1">
      <alignment vertical="top"/>
    </xf>
    <xf numFmtId="0" fontId="15" fillId="0" borderId="1" xfId="2" applyBorder="1" applyAlignment="1">
      <alignment vertical="top" wrapText="1"/>
    </xf>
    <xf numFmtId="0" fontId="14" fillId="0" borderId="1" xfId="2" applyFont="1" applyBorder="1" applyAlignment="1">
      <alignment vertical="top" wrapText="1"/>
    </xf>
    <xf numFmtId="0" fontId="0" fillId="17" borderId="1" xfId="0" applyFill="1" applyBorder="1" applyAlignment="1">
      <alignment vertical="top"/>
    </xf>
    <xf numFmtId="0" fontId="0" fillId="17" borderId="1" xfId="0" applyFill="1" applyBorder="1" applyAlignment="1">
      <alignment horizontal="left" vertical="top"/>
    </xf>
    <xf numFmtId="0" fontId="0" fillId="17" borderId="1" xfId="0" applyFill="1" applyBorder="1"/>
    <xf numFmtId="0" fontId="0" fillId="17" borderId="0" xfId="0" applyFill="1"/>
    <xf numFmtId="49" fontId="0" fillId="0" borderId="1" xfId="0" applyNumberFormat="1" applyBorder="1" applyAlignment="1">
      <alignment horizontal="left" vertical="top"/>
    </xf>
    <xf numFmtId="0" fontId="16" fillId="0" borderId="1" xfId="0" applyFont="1" applyBorder="1"/>
    <xf numFmtId="0" fontId="16" fillId="0" borderId="1" xfId="0" applyFont="1" applyBorder="1" applyAlignment="1">
      <alignment vertical="top"/>
    </xf>
    <xf numFmtId="0" fontId="52" fillId="17" borderId="1" xfId="0" applyFont="1" applyFill="1" applyBorder="1" applyAlignment="1">
      <alignment horizontal="left" vertical="top"/>
    </xf>
    <xf numFmtId="0" fontId="16" fillId="17" borderId="1" xfId="0" applyFont="1" applyFill="1" applyBorder="1" applyAlignment="1">
      <alignment horizontal="left" vertical="top"/>
    </xf>
    <xf numFmtId="0" fontId="54" fillId="0" borderId="1" xfId="2" applyFont="1" applyBorder="1" applyAlignment="1">
      <alignment vertical="top" wrapText="1"/>
    </xf>
    <xf numFmtId="0" fontId="53" fillId="0" borderId="1" xfId="2" applyFont="1" applyBorder="1" applyAlignment="1">
      <alignment vertical="top" wrapText="1"/>
    </xf>
    <xf numFmtId="0" fontId="0" fillId="0" borderId="1" xfId="0" applyBorder="1" applyAlignment="1">
      <alignment horizontal="left"/>
    </xf>
    <xf numFmtId="0" fontId="52" fillId="4" borderId="1" xfId="0" applyFont="1" applyFill="1" applyBorder="1" applyAlignment="1">
      <alignment horizontal="left" vertical="center"/>
    </xf>
    <xf numFmtId="0" fontId="52" fillId="0" borderId="1" xfId="0" applyFont="1" applyBorder="1" applyAlignment="1">
      <alignment horizontal="left" vertical="center"/>
    </xf>
    <xf numFmtId="0" fontId="53" fillId="0" borderId="1" xfId="0" applyFont="1" applyBorder="1" applyAlignment="1">
      <alignment horizontal="left" vertical="center"/>
    </xf>
    <xf numFmtId="0" fontId="52" fillId="4" borderId="1" xfId="0" applyFont="1" applyFill="1" applyBorder="1" applyAlignment="1">
      <alignment vertical="center"/>
    </xf>
    <xf numFmtId="49" fontId="14" fillId="0" borderId="1" xfId="2" applyNumberFormat="1" applyFont="1" applyFill="1" applyBorder="1" applyAlignment="1">
      <alignment horizontal="left" vertical="top"/>
    </xf>
    <xf numFmtId="49" fontId="0" fillId="0" borderId="1" xfId="0" applyNumberFormat="1" applyBorder="1" applyAlignment="1">
      <alignment vertical="top" wrapText="1"/>
    </xf>
    <xf numFmtId="0" fontId="14" fillId="0" borderId="1" xfId="2" applyFont="1" applyBorder="1"/>
    <xf numFmtId="0" fontId="0" fillId="17" borderId="1" xfId="0" applyFill="1" applyBorder="1" applyAlignment="1">
      <alignment horizontal="left" vertical="top" wrapText="1"/>
    </xf>
    <xf numFmtId="0" fontId="55" fillId="17" borderId="1" xfId="0" applyFont="1" applyFill="1" applyBorder="1" applyAlignment="1">
      <alignment horizontal="left" vertical="top" wrapText="1"/>
    </xf>
    <xf numFmtId="0" fontId="53" fillId="17" borderId="4" xfId="2" applyFont="1" applyFill="1" applyBorder="1" applyAlignment="1">
      <alignment horizontal="left" vertical="top"/>
    </xf>
    <xf numFmtId="0" fontId="53" fillId="17" borderId="1" xfId="2" applyFont="1" applyFill="1" applyBorder="1" applyAlignment="1">
      <alignment horizontal="left" vertical="top"/>
    </xf>
    <xf numFmtId="0" fontId="0" fillId="17" borderId="4" xfId="0" applyFill="1" applyBorder="1" applyAlignment="1">
      <alignment horizontal="left" vertical="top"/>
    </xf>
    <xf numFmtId="0" fontId="15" fillId="17" borderId="1" xfId="2" applyFill="1" applyBorder="1" applyAlignment="1">
      <alignment horizontal="left" vertical="top"/>
    </xf>
    <xf numFmtId="49" fontId="53" fillId="17" borderId="1" xfId="2" quotePrefix="1" applyNumberFormat="1" applyFont="1" applyFill="1" applyBorder="1" applyAlignment="1">
      <alignment horizontal="left" vertical="top"/>
    </xf>
    <xf numFmtId="0" fontId="23" fillId="17" borderId="1" xfId="0" applyFont="1" applyFill="1" applyBorder="1" applyAlignment="1">
      <alignment horizontal="left" vertical="top"/>
    </xf>
    <xf numFmtId="49" fontId="14" fillId="17" borderId="1" xfId="2" applyNumberFormat="1" applyFont="1" applyFill="1" applyBorder="1" applyAlignment="1">
      <alignment horizontal="left" vertical="top"/>
    </xf>
    <xf numFmtId="0" fontId="55" fillId="0" borderId="0" xfId="0" applyFont="1"/>
    <xf numFmtId="0" fontId="51" fillId="0" borderId="0" xfId="0" applyFont="1" applyAlignment="1">
      <alignment vertical="center"/>
    </xf>
    <xf numFmtId="0" fontId="55" fillId="0" borderId="0" xfId="0" applyFont="1" applyAlignment="1">
      <alignment vertical="top" wrapText="1"/>
    </xf>
    <xf numFmtId="0" fontId="56" fillId="0" borderId="0" xfId="0" applyFont="1" applyAlignment="1">
      <alignment vertical="top"/>
    </xf>
    <xf numFmtId="0" fontId="23" fillId="0" borderId="0" xfId="0" applyFont="1" applyAlignment="1">
      <alignment vertical="top"/>
    </xf>
    <xf numFmtId="0" fontId="57" fillId="0" borderId="0" xfId="0" applyFont="1" applyAlignment="1">
      <alignment vertical="top" wrapText="1"/>
    </xf>
    <xf numFmtId="0" fontId="0" fillId="0" borderId="0" xfId="0" applyAlignment="1">
      <alignment vertical="top" wrapText="1"/>
    </xf>
    <xf numFmtId="0" fontId="58" fillId="0" borderId="0" xfId="0" applyFont="1"/>
    <xf numFmtId="0" fontId="59" fillId="0" borderId="0" xfId="0" applyFont="1" applyAlignment="1">
      <alignment wrapText="1"/>
    </xf>
    <xf numFmtId="0" fontId="60" fillId="0" borderId="0" xfId="0" applyFont="1" applyAlignment="1">
      <alignment vertical="top"/>
    </xf>
    <xf numFmtId="0" fontId="61" fillId="0" borderId="0" xfId="0" applyFont="1"/>
    <xf numFmtId="0" fontId="52" fillId="17" borderId="1" xfId="0" applyFont="1" applyFill="1" applyBorder="1" applyAlignment="1">
      <alignment horizontal="left" vertical="center"/>
    </xf>
    <xf numFmtId="0" fontId="52" fillId="17" borderId="1" xfId="0" applyFont="1" applyFill="1" applyBorder="1" applyAlignment="1">
      <alignment vertical="center"/>
    </xf>
    <xf numFmtId="0" fontId="0" fillId="0" borderId="0" xfId="0" applyAlignment="1">
      <alignment horizontal="left" wrapText="1"/>
    </xf>
    <xf numFmtId="0" fontId="53" fillId="0" borderId="0" xfId="2" applyFont="1" applyBorder="1" applyAlignment="1">
      <alignment horizontal="left" vertical="top"/>
    </xf>
    <xf numFmtId="0" fontId="15" fillId="0" borderId="0" xfId="2" applyBorder="1" applyAlignment="1">
      <alignment horizontal="left" vertical="top"/>
    </xf>
    <xf numFmtId="49" fontId="53" fillId="0" borderId="0" xfId="2" quotePrefix="1" applyNumberFormat="1" applyFont="1" applyBorder="1" applyAlignment="1">
      <alignment horizontal="left" vertical="top"/>
    </xf>
    <xf numFmtId="0" fontId="53" fillId="0" borderId="0" xfId="2" applyFont="1" applyBorder="1" applyAlignment="1">
      <alignment vertical="top"/>
    </xf>
    <xf numFmtId="49" fontId="15" fillId="0" borderId="0" xfId="2" applyNumberFormat="1" applyBorder="1" applyAlignment="1">
      <alignment vertical="top"/>
    </xf>
    <xf numFmtId="49" fontId="14" fillId="0" borderId="0" xfId="2" applyNumberFormat="1" applyFont="1" applyBorder="1" applyAlignment="1">
      <alignment vertical="top"/>
    </xf>
    <xf numFmtId="0" fontId="55" fillId="0" borderId="0" xfId="0" applyFont="1" applyAlignment="1">
      <alignment wrapText="1"/>
    </xf>
    <xf numFmtId="0" fontId="61" fillId="0" borderId="0" xfId="0" applyFont="1" applyAlignment="1">
      <alignment horizontal="left" vertical="top"/>
    </xf>
    <xf numFmtId="0" fontId="61" fillId="0" borderId="0" xfId="0" applyFont="1" applyAlignment="1">
      <alignment vertical="top"/>
    </xf>
    <xf numFmtId="0" fontId="14" fillId="0" borderId="0" xfId="2" applyFont="1" applyBorder="1" applyAlignment="1">
      <alignment vertical="top"/>
    </xf>
    <xf numFmtId="0" fontId="53" fillId="0" borderId="0" xfId="2" quotePrefix="1" applyFont="1" applyBorder="1" applyAlignment="1">
      <alignment vertical="top"/>
    </xf>
    <xf numFmtId="0" fontId="61" fillId="0" borderId="0" xfId="0" applyFont="1" applyAlignment="1">
      <alignment vertical="top" wrapText="1"/>
    </xf>
    <xf numFmtId="0" fontId="14" fillId="0" borderId="0" xfId="2" applyFont="1" applyBorder="1" applyAlignment="1">
      <alignment horizontal="left" vertical="top"/>
    </xf>
    <xf numFmtId="0" fontId="53" fillId="0" borderId="0" xfId="2" quotePrefix="1" applyFont="1" applyBorder="1" applyAlignment="1">
      <alignment horizontal="left" vertical="top"/>
    </xf>
    <xf numFmtId="0" fontId="56" fillId="0" borderId="0" xfId="0" applyFont="1" applyAlignment="1">
      <alignment vertical="top" wrapText="1"/>
    </xf>
    <xf numFmtId="0" fontId="56" fillId="0" borderId="0" xfId="0" applyFont="1" applyAlignment="1">
      <alignment horizontal="left" vertical="top" wrapText="1"/>
    </xf>
    <xf numFmtId="0" fontId="57" fillId="0" borderId="0" xfId="0" applyFont="1" applyAlignment="1">
      <alignment wrapText="1"/>
    </xf>
    <xf numFmtId="0" fontId="53" fillId="0" borderId="0" xfId="0" applyFont="1" applyAlignment="1">
      <alignment vertical="top"/>
    </xf>
    <xf numFmtId="0" fontId="53" fillId="0" borderId="0" xfId="0" applyFont="1" applyAlignment="1">
      <alignment vertical="center"/>
    </xf>
    <xf numFmtId="0" fontId="59" fillId="0" borderId="0" xfId="0" applyFont="1" applyAlignment="1">
      <alignment vertical="top" wrapText="1"/>
    </xf>
    <xf numFmtId="0" fontId="53" fillId="0" borderId="0" xfId="0" applyFont="1" applyAlignment="1">
      <alignment vertical="top" wrapText="1"/>
    </xf>
    <xf numFmtId="0" fontId="51" fillId="0" borderId="0" xfId="0" applyFont="1" applyAlignment="1">
      <alignment vertical="top"/>
    </xf>
    <xf numFmtId="0" fontId="55" fillId="0" borderId="0" xfId="0" applyFont="1" applyAlignment="1">
      <alignment horizontal="left" vertical="top" wrapText="1"/>
    </xf>
    <xf numFmtId="0" fontId="52" fillId="0" borderId="0" xfId="0" applyFont="1" applyAlignment="1">
      <alignment vertical="top"/>
    </xf>
    <xf numFmtId="0" fontId="52" fillId="0" borderId="0" xfId="0" applyFont="1" applyAlignment="1">
      <alignment vertical="center" wrapText="1"/>
    </xf>
    <xf numFmtId="0" fontId="55" fillId="0" borderId="0" xfId="0" applyFont="1" applyAlignment="1">
      <alignment horizontal="left" vertical="center" wrapText="1"/>
    </xf>
    <xf numFmtId="0" fontId="53" fillId="0" borderId="0" xfId="2" applyFont="1" applyBorder="1" applyAlignment="1">
      <alignment vertical="top" wrapText="1"/>
    </xf>
    <xf numFmtId="0" fontId="16" fillId="0" borderId="0" xfId="0" applyFont="1" applyAlignment="1">
      <alignment wrapText="1"/>
    </xf>
    <xf numFmtId="0" fontId="52" fillId="0" borderId="0" xfId="0" applyFont="1" applyAlignment="1">
      <alignment vertical="top" wrapText="1"/>
    </xf>
    <xf numFmtId="0" fontId="62" fillId="0" borderId="1" xfId="0" applyFont="1" applyBorder="1" applyAlignment="1">
      <alignment vertical="center"/>
    </xf>
    <xf numFmtId="0" fontId="55" fillId="0" borderId="0" xfId="0" applyFont="1" applyAlignment="1">
      <alignment vertical="top"/>
    </xf>
    <xf numFmtId="0" fontId="61" fillId="0" borderId="0" xfId="0" applyFont="1" applyAlignment="1">
      <alignment horizontal="left" vertical="top" wrapText="1"/>
    </xf>
    <xf numFmtId="0" fontId="63" fillId="0" borderId="1" xfId="0" applyFont="1" applyBorder="1" applyAlignment="1">
      <alignment vertical="top"/>
    </xf>
    <xf numFmtId="0" fontId="16" fillId="0" borderId="1" xfId="0" applyFont="1" applyBorder="1" applyAlignment="1">
      <alignment vertical="top" wrapText="1"/>
    </xf>
    <xf numFmtId="0" fontId="60" fillId="0" borderId="1" xfId="0" applyFont="1" applyBorder="1" applyAlignment="1">
      <alignment vertical="top"/>
    </xf>
    <xf numFmtId="0" fontId="15" fillId="0" borderId="1" xfId="2" applyBorder="1" applyAlignment="1">
      <alignment vertical="top"/>
    </xf>
    <xf numFmtId="0" fontId="14" fillId="0" borderId="1" xfId="2" applyFont="1" applyBorder="1" applyAlignment="1">
      <alignment vertical="top"/>
    </xf>
    <xf numFmtId="49" fontId="0" fillId="17" borderId="1" xfId="0" applyNumberFormat="1" applyFill="1" applyBorder="1" applyAlignment="1">
      <alignment horizontal="left" vertical="top"/>
    </xf>
    <xf numFmtId="0" fontId="52" fillId="0" borderId="0" xfId="0" applyFont="1"/>
    <xf numFmtId="0" fontId="64" fillId="0" borderId="0" xfId="0" applyFont="1" applyAlignment="1">
      <alignment wrapText="1"/>
    </xf>
    <xf numFmtId="0" fontId="61" fillId="0" borderId="0" xfId="0" applyFont="1" applyAlignment="1">
      <alignment wrapText="1"/>
    </xf>
    <xf numFmtId="0" fontId="61" fillId="0" borderId="0" xfId="0" quotePrefix="1" applyFont="1" applyAlignment="1">
      <alignment horizontal="left" vertical="top" wrapText="1"/>
    </xf>
    <xf numFmtId="0" fontId="16" fillId="0" borderId="0" xfId="0" applyFont="1" applyAlignment="1">
      <alignment vertical="top" wrapText="1"/>
    </xf>
    <xf numFmtId="0" fontId="61" fillId="0" borderId="0" xfId="0" quotePrefix="1" applyFont="1" applyAlignment="1">
      <alignment vertical="top"/>
    </xf>
    <xf numFmtId="0" fontId="62" fillId="4" borderId="1" xfId="0" applyFont="1" applyFill="1" applyBorder="1" applyAlignment="1">
      <alignment vertical="center"/>
    </xf>
    <xf numFmtId="14" fontId="61" fillId="0" borderId="0" xfId="0" applyNumberFormat="1" applyFont="1" applyAlignment="1">
      <alignment horizontal="left" vertical="top" wrapText="1"/>
    </xf>
    <xf numFmtId="0" fontId="65" fillId="0" borderId="1" xfId="0" applyFont="1" applyBorder="1" applyAlignment="1">
      <alignment vertical="center"/>
    </xf>
    <xf numFmtId="0" fontId="66" fillId="0" borderId="1" xfId="0" applyFont="1" applyBorder="1" applyAlignment="1">
      <alignment vertical="center"/>
    </xf>
    <xf numFmtId="49" fontId="61" fillId="0" borderId="0" xfId="0" applyNumberFormat="1" applyFont="1" applyAlignment="1">
      <alignment horizontal="left" vertical="top" wrapText="1"/>
    </xf>
    <xf numFmtId="0" fontId="0" fillId="4" borderId="1" xfId="0" applyFill="1" applyBorder="1"/>
    <xf numFmtId="0" fontId="53" fillId="0" borderId="1" xfId="2" applyFont="1" applyBorder="1" applyAlignment="1">
      <alignment horizontal="left" vertical="top" wrapText="1"/>
    </xf>
    <xf numFmtId="49" fontId="15" fillId="0" borderId="1" xfId="2" applyNumberFormat="1" applyBorder="1" applyAlignment="1">
      <alignment vertical="top" wrapText="1"/>
    </xf>
    <xf numFmtId="49" fontId="53" fillId="0" borderId="1" xfId="2" applyNumberFormat="1" applyFont="1" applyBorder="1" applyAlignment="1">
      <alignment horizontal="left" vertical="top" wrapText="1"/>
    </xf>
    <xf numFmtId="0" fontId="0" fillId="0" borderId="1" xfId="2" applyFont="1" applyBorder="1" applyAlignment="1">
      <alignment vertical="top" wrapText="1"/>
    </xf>
    <xf numFmtId="0" fontId="15" fillId="0" borderId="0" xfId="2" applyAlignment="1">
      <alignment vertical="top" wrapText="1"/>
    </xf>
    <xf numFmtId="0" fontId="23" fillId="0" borderId="1" xfId="0" applyFont="1" applyBorder="1" applyAlignment="1">
      <alignment vertical="center" wrapText="1"/>
    </xf>
    <xf numFmtId="0" fontId="67" fillId="0" borderId="1" xfId="2" applyFont="1" applyBorder="1" applyAlignment="1">
      <alignment vertical="center" wrapText="1"/>
    </xf>
    <xf numFmtId="0" fontId="25" fillId="0" borderId="1" xfId="0" applyFont="1" applyBorder="1" applyAlignment="1">
      <alignment horizontal="center" vertical="center" wrapText="1"/>
    </xf>
    <xf numFmtId="0" fontId="49" fillId="0" borderId="1" xfId="0" applyFont="1" applyBorder="1" applyAlignment="1">
      <alignment horizontal="center" vertical="center" wrapText="1"/>
    </xf>
    <xf numFmtId="0" fontId="24" fillId="4" borderId="1" xfId="0" applyFont="1" applyFill="1" applyBorder="1" applyAlignment="1">
      <alignment horizontal="center" vertical="center" wrapText="1"/>
    </xf>
    <xf numFmtId="0" fontId="32" fillId="0" borderId="1" xfId="0" applyFont="1" applyBorder="1" applyAlignment="1">
      <alignment horizontal="center" vertical="center" wrapText="1"/>
    </xf>
    <xf numFmtId="0" fontId="25" fillId="0" borderId="1" xfId="0" applyFont="1" applyBorder="1" applyAlignment="1">
      <alignment horizontal="left" vertical="center" wrapText="1"/>
    </xf>
    <xf numFmtId="0" fontId="25" fillId="0" borderId="2" xfId="0" applyFont="1" applyBorder="1" applyAlignment="1">
      <alignment horizontal="center" vertical="center" wrapText="1"/>
    </xf>
    <xf numFmtId="0" fontId="25" fillId="0" borderId="6" xfId="0" applyFont="1" applyBorder="1" applyAlignment="1">
      <alignment horizontal="center" vertical="center" wrapText="1"/>
    </xf>
    <xf numFmtId="0" fontId="25" fillId="0" borderId="3" xfId="0" applyFont="1" applyBorder="1" applyAlignment="1">
      <alignment horizontal="center" vertical="center" wrapText="1"/>
    </xf>
    <xf numFmtId="0" fontId="25" fillId="0" borderId="2" xfId="0" applyFont="1" applyBorder="1" applyAlignment="1">
      <alignment horizontal="left" vertical="center" wrapText="1"/>
    </xf>
    <xf numFmtId="0" fontId="25" fillId="0" borderId="6" xfId="0" applyFont="1" applyBorder="1" applyAlignment="1">
      <alignment horizontal="left" vertical="center" wrapText="1"/>
    </xf>
    <xf numFmtId="0" fontId="25" fillId="0" borderId="3" xfId="0" applyFont="1" applyBorder="1" applyAlignment="1">
      <alignment horizontal="left" vertical="center" wrapText="1"/>
    </xf>
    <xf numFmtId="0" fontId="24" fillId="0" borderId="1" xfId="0" applyFont="1" applyBorder="1" applyAlignment="1">
      <alignment horizontal="left" vertical="center" wrapText="1"/>
    </xf>
    <xf numFmtId="0" fontId="32" fillId="0" borderId="1" xfId="0" applyFont="1" applyBorder="1" applyAlignment="1">
      <alignment horizontal="left" vertical="center" wrapText="1"/>
    </xf>
    <xf numFmtId="0" fontId="32" fillId="0" borderId="2" xfId="0" applyFont="1" applyBorder="1" applyAlignment="1">
      <alignment horizontal="left" vertical="center" wrapText="1"/>
    </xf>
    <xf numFmtId="0" fontId="32" fillId="0" borderId="6" xfId="0" applyFont="1" applyBorder="1" applyAlignment="1">
      <alignment horizontal="left" vertical="center" wrapText="1"/>
    </xf>
    <xf numFmtId="0" fontId="32" fillId="0" borderId="3" xfId="0" applyFont="1" applyBorder="1" applyAlignment="1">
      <alignment horizontal="left" vertical="center" wrapText="1"/>
    </xf>
    <xf numFmtId="0" fontId="34" fillId="18" borderId="12" xfId="0" applyFont="1" applyFill="1" applyBorder="1" applyAlignment="1">
      <alignment horizontal="center" vertical="center" wrapText="1"/>
    </xf>
    <xf numFmtId="0" fontId="4" fillId="0" borderId="10" xfId="0" applyFont="1" applyBorder="1"/>
    <xf numFmtId="0" fontId="34" fillId="0" borderId="12" xfId="0" applyFont="1" applyBorder="1" applyAlignment="1">
      <alignment horizontal="center" wrapText="1"/>
    </xf>
    <xf numFmtId="0" fontId="35" fillId="11" borderId="19" xfId="0" applyFont="1" applyFill="1" applyBorder="1" applyAlignment="1">
      <alignment horizontal="left"/>
    </xf>
    <xf numFmtId="0" fontId="4" fillId="0" borderId="20" xfId="0" applyFont="1" applyBorder="1"/>
    <xf numFmtId="0" fontId="4" fillId="0" borderId="21" xfId="0" applyFont="1" applyBorder="1"/>
    <xf numFmtId="0" fontId="25" fillId="0" borderId="1" xfId="0" applyFont="1" applyBorder="1" applyAlignment="1">
      <alignment horizontal="left"/>
    </xf>
    <xf numFmtId="0" fontId="25" fillId="0" borderId="1" xfId="0" applyFont="1" applyBorder="1" applyAlignment="1">
      <alignment horizontal="center"/>
    </xf>
    <xf numFmtId="0" fontId="25" fillId="4" borderId="1" xfId="0" applyFont="1" applyFill="1" applyBorder="1" applyAlignment="1">
      <alignment horizontal="left"/>
    </xf>
    <xf numFmtId="0" fontId="25" fillId="0" borderId="1" xfId="0" applyFont="1" applyBorder="1" applyAlignment="1">
      <alignment horizontal="center" wrapText="1"/>
    </xf>
    <xf numFmtId="0" fontId="25" fillId="0" borderId="2" xfId="0" applyFont="1" applyBorder="1" applyAlignment="1">
      <alignment horizontal="center" wrapText="1"/>
    </xf>
    <xf numFmtId="0" fontId="25" fillId="0" borderId="6" xfId="0" applyFont="1" applyBorder="1" applyAlignment="1">
      <alignment horizontal="center" wrapText="1"/>
    </xf>
    <xf numFmtId="0" fontId="25" fillId="0" borderId="3" xfId="0" applyFont="1" applyBorder="1" applyAlignment="1">
      <alignment horizontal="center" wrapText="1"/>
    </xf>
  </cellXfs>
  <cellStyles count="7">
    <cellStyle name="Currency 2" xfId="1" xr:uid="{2012EDC5-51B5-4E1F-8F83-0AF3A9A1626F}"/>
    <cellStyle name="Hyperlink" xfId="2" builtinId="8"/>
    <cellStyle name="Hyperlink 2" xfId="3" xr:uid="{75A52BF6-5563-4121-BF1F-8FEBE52B25EE}"/>
    <cellStyle name="Normal" xfId="0" builtinId="0"/>
    <cellStyle name="Normal 2" xfId="4" xr:uid="{9E85F6CA-137A-424A-A625-2671BF30F287}"/>
    <cellStyle name="Normal 3" xfId="5" xr:uid="{140F4A34-1E7D-4EF1-9881-5ADEDCBA5881}"/>
    <cellStyle name="Normal 9" xfId="6" xr:uid="{5C02CDA8-ACC8-48CB-9103-B2A9E58C6B96}"/>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B2E407AD-052F-41B5-B083-1188D4DA883D}">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pivotCacheDefinition" Target="pivotCache/pivotCacheDefinition1.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theme" Target="theme/theme1.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styles" Target="style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sharedStrings" Target="sharedStrings.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calcChain" Target="calcChain.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s>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Book1"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l Kumar" refreshedDate="42907.579767824071" createdVersion="1" refreshedVersion="4" recordCount="388" upgradeOnRefresh="1" xr:uid="{8AE6C3AA-301A-46F5-B4FF-414FE90EF693}">
  <cacheSource type="worksheet">
    <worksheetSource ref="A1:BD65536" sheet="TSAO" r:id="rId2"/>
  </cacheSource>
  <cacheFields count="45">
    <cacheField name="TestScriptID" numFmtId="0">
      <sharedItems containsBlank="1"/>
    </cacheField>
    <cacheField name="TIN" numFmtId="0">
      <sharedItems containsString="0" containsBlank="1" containsNumber="1" containsInteger="1" minValue="345675566" maxValue="545675670"/>
    </cacheField>
    <cacheField name="PageName" numFmtId="0">
      <sharedItems containsBlank="1" count="6">
        <s v="TellUsWhereYouLivePage"/>
        <s v="LetsGetStartedPage"/>
        <s v="ALittleBitAboutYouPage"/>
        <s v="ALittleBitMorePage"/>
        <s v="EnterYourDriversLicensePage"/>
        <m/>
      </sharedItems>
    </cacheField>
    <cacheField name="TestObjective" numFmtId="0">
      <sharedItems containsBlank="1"/>
    </cacheField>
    <cacheField name="FieldDescription" numFmtId="0">
      <sharedItems containsBlank="1"/>
    </cacheField>
    <cacheField name="HTMLTag" numFmtId="0">
      <sharedItems containsBlank="1"/>
    </cacheField>
    <cacheField name="FieldType" numFmtId="0">
      <sharedItems containsBlank="1"/>
    </cacheField>
    <cacheField name="ObjID" numFmtId="0">
      <sharedItems containsBlank="1"/>
    </cacheField>
    <cacheField name="ObjValue" numFmtId="0">
      <sharedItems containsBlank="1"/>
    </cacheField>
    <cacheField name="CustomFlowMethod" numFmtId="0">
      <sharedItems containsBlank="1"/>
    </cacheField>
    <cacheField name="VerificationType" numFmtId="0">
      <sharedItems containsBlank="1"/>
    </cacheField>
    <cacheField name="Length" numFmtId="0">
      <sharedItems containsString="0" containsBlank="1" containsNumber="1" containsInteger="1" minValue="5" maxValue="66"/>
    </cacheField>
    <cacheField name="Length_ActualResult" numFmtId="0">
      <sharedItems containsBlank="1"/>
    </cacheField>
    <cacheField name="Input" numFmtId="0">
      <sharedItems containsBlank="1" containsMixedTypes="1" containsNumber="1" containsInteger="1" minValue="1" maxValue="70441499877"/>
    </cacheField>
    <cacheField name="ActionButton" numFmtId="0">
      <sharedItems containsBlank="1"/>
    </cacheField>
    <cacheField name="ErrorMessage" numFmtId="0">
      <sharedItems containsBlank="1"/>
    </cacheField>
    <cacheField name="Expected" numFmtId="0">
      <sharedItems containsBlank="1" containsMixedTypes="1" containsNumber="1" containsInteger="1" minValue="5" maxValue="66"/>
    </cacheField>
    <cacheField name="NavigatedTo" numFmtId="0">
      <sharedItems containsBlank="1"/>
    </cacheField>
    <cacheField name="Xpath" numFmtId="0">
      <sharedItems containsNonDate="0" containsString="0" containsBlank="1"/>
    </cacheField>
    <cacheField name="ObjectIdentification" numFmtId="0">
      <sharedItems containsBlank="1"/>
    </cacheField>
    <cacheField name="Exists" numFmtId="0">
      <sharedItems containsBlank="1"/>
    </cacheField>
    <cacheField name="Exists_ActualResult" numFmtId="0">
      <sharedItems containsBlank="1"/>
    </cacheField>
    <cacheField name="PlaceHolder" numFmtId="0">
      <sharedItems containsBlank="1"/>
    </cacheField>
    <cacheField name="PlaceHolder_ActualResult" numFmtId="0">
      <sharedItems containsBlank="1"/>
    </cacheField>
    <cacheField name="Label" numFmtId="0">
      <sharedItems containsBlank="1"/>
    </cacheField>
    <cacheField name="Label_ActualResult" numFmtId="0">
      <sharedItems containsBlank="1"/>
    </cacheField>
    <cacheField name="DefaultStatus" numFmtId="0">
      <sharedItems containsBlank="1"/>
    </cacheField>
    <cacheField name="DefaultStatus_ActualResult" numFmtId="0">
      <sharedItems containsBlank="1"/>
    </cacheField>
    <cacheField name="DefaultValue" numFmtId="0">
      <sharedItems containsBlank="1"/>
    </cacheField>
    <cacheField name="DefaultValue_ActualResult" numFmtId="0">
      <sharedItems containsBlank="1"/>
    </cacheField>
    <cacheField name="ErrorMessage_ActualResult" numFmtId="0">
      <sharedItems containsBlank="1"/>
    </cacheField>
    <cacheField name="Navigation_ActualResult" numFmtId="0">
      <sharedItems containsBlank="1"/>
    </cacheField>
    <cacheField name="TestType" numFmtId="0">
      <sharedItems containsBlank="1" count="3">
        <s v="Automated"/>
        <s v="Manual"/>
        <m/>
      </sharedItems>
    </cacheField>
    <cacheField name="Browser" numFmtId="0">
      <sharedItems containsBlank="1"/>
    </cacheField>
    <cacheField name="SmokeTest" numFmtId="0">
      <sharedItems containsNonDate="0" containsString="0" containsBlank="1"/>
    </cacheField>
    <cacheField name="ScriptRun" numFmtId="0">
      <sharedItems containsBlank="1"/>
    </cacheField>
    <cacheField name="UXStyleExecutionStatus" numFmtId="0">
      <sharedItems containsBlank="1"/>
    </cacheField>
    <cacheField name="ExecutionStatus" numFmtId="0">
      <sharedItems containsBlank="1"/>
    </cacheField>
    <cacheField name="ExecutedBy" numFmtId="0">
      <sharedItems containsBlank="1"/>
    </cacheField>
    <cacheField name="ExecutedDate" numFmtId="0">
      <sharedItems containsBlank="1"/>
    </cacheField>
    <cacheField name="MachineName" numFmtId="0">
      <sharedItems containsBlank="1"/>
    </cacheField>
    <cacheField name="CycleName" numFmtId="0">
      <sharedItems containsBlank="1"/>
    </cacheField>
    <cacheField name="CycleNumber" numFmtId="0">
      <sharedItems containsNonDate="0" containsString="0" containsBlank="1"/>
    </cacheField>
    <cacheField name="ScriptExecutionTime" numFmtId="0">
      <sharedItems containsBlank="1"/>
    </cacheField>
    <cacheField name="COMMENT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
  <r>
    <s v="AO_GUI_1"/>
    <n v="345675566"/>
    <x v="0"/>
    <s v="PageBody"/>
    <s v="PageBody"/>
    <s v="body"/>
    <s v="PageBody"/>
    <m/>
    <m/>
    <m/>
    <s v="PageBody"/>
    <m/>
    <m/>
    <m/>
    <m/>
    <m/>
    <m/>
    <m/>
    <m/>
    <m/>
    <s v="NA"/>
    <m/>
    <s v="NA"/>
    <m/>
    <s v="Open New Account"/>
    <s v="Pass"/>
    <s v="NA"/>
    <m/>
    <s v="NA"/>
    <m/>
    <m/>
    <s v="NA"/>
    <x v="0"/>
    <s v="Chrome"/>
    <m/>
    <s v="Executed"/>
    <s v="Fail-failedAtt: 3 &amp; PassAttr: 4"/>
    <s v="pass"/>
    <s v="akumar"/>
    <s v="Tue Jun 20 19:39:39 EDT 2017"/>
    <s v="ZCCWP-15HYZ52"/>
    <s v="CFG_Sprint1_Cycle1.html"/>
    <m/>
    <s v="Tue Jun 20 19:39:54 EDT 2017"/>
    <m/>
  </r>
  <r>
    <s v="AO_GUI_2"/>
    <n v="345675566"/>
    <x v="0"/>
    <s v="Verify static text displayed"/>
    <s v="Page Name"/>
    <s v="h2"/>
    <s v="Label"/>
    <m/>
    <m/>
    <m/>
    <s v="StaticText"/>
    <m/>
    <m/>
    <m/>
    <m/>
    <m/>
    <s v="Open New Account"/>
    <m/>
    <m/>
    <m/>
    <s v="NA"/>
    <m/>
    <s v="NA"/>
    <m/>
    <s v="Open New Account"/>
    <s v="Pass"/>
    <s v="NA"/>
    <m/>
    <s v="NA"/>
    <m/>
    <m/>
    <s v="NA"/>
    <x v="0"/>
    <s v="Chrome"/>
    <m/>
    <s v="Executed"/>
    <s v="Fail-failedAtt: 3 &amp; PassAttr: 2"/>
    <s v="pass"/>
    <s v="akumar"/>
    <s v="Tue Jun 20 19:39:55 EDT 2017"/>
    <s v="ZCCWP-15HYZ52"/>
    <s v="CFG_Sprint1_Cycle1.html"/>
    <m/>
    <s v="Tue Jun 20 19:40:07 EDT 2017"/>
    <m/>
  </r>
  <r>
    <s v="AO_GUI_3"/>
    <n v="345675566"/>
    <x v="0"/>
    <s v="Verify static text displayed"/>
    <s v="Page Header"/>
    <s v="p"/>
    <s v="Label"/>
    <m/>
    <m/>
    <m/>
    <s v="StaticText"/>
    <m/>
    <m/>
    <m/>
    <m/>
    <m/>
    <s v="Tell us where you live."/>
    <m/>
    <m/>
    <m/>
    <s v="NA"/>
    <m/>
    <s v="NA"/>
    <m/>
    <s v="Tell us where you live."/>
    <s v="Pass"/>
    <s v="NA"/>
    <m/>
    <s v="NA"/>
    <m/>
    <m/>
    <s v="NA"/>
    <x v="0"/>
    <s v="Chrome"/>
    <m/>
    <s v="Executed"/>
    <s v="Pass"/>
    <s v="pass"/>
    <s v="akumar"/>
    <s v="Tue Jun 20 19:40:08 EDT 2017"/>
    <s v="ZCCWP-15HYZ52"/>
    <s v="CFG_Sprint1_Cycle1.html"/>
    <m/>
    <s v="Tue Jun 20 19:41:12 EDT 2017"/>
    <m/>
  </r>
  <r>
    <s v="AO_GUI_4"/>
    <n v="345675566"/>
    <x v="0"/>
    <s v="Verify field exists"/>
    <s v="Zip Code"/>
    <s v="textField"/>
    <s v="InputText"/>
    <s v="placeholder"/>
    <s v="ZIP Code"/>
    <m/>
    <s v="Exists"/>
    <m/>
    <m/>
    <m/>
    <m/>
    <m/>
    <s v="Yes"/>
    <m/>
    <m/>
    <s v="//input[@name='zipCode']"/>
    <s v="Yes"/>
    <s v="Pass"/>
    <s v="ZIP Code1"/>
    <s v="Fail"/>
    <s v="NA"/>
    <m/>
    <s v="Enabled"/>
    <s v="Pass"/>
    <s v="Blank"/>
    <s v="Pass"/>
    <m/>
    <s v="NA"/>
    <x v="0"/>
    <s v="Chrome"/>
    <m/>
    <s v="Executed"/>
    <s v="Fail-failedAtt: 1 &amp; PassAttr: 3"/>
    <s v="pass"/>
    <s v="akumar"/>
    <s v="Tue Jun 20 19:41:12 EDT 2017"/>
    <s v="ZCCWP-15HYZ52"/>
    <s v="CFG_Sprint1_Cycle1.html"/>
    <m/>
    <s v="Tue Jun 20 19:41:32 EDT 2017"/>
    <m/>
  </r>
  <r>
    <s v="AO_GUI_5"/>
    <n v="345675566"/>
    <x v="0"/>
    <s v="Verify field placeholder"/>
    <s v="Zip Code"/>
    <s v="textField"/>
    <s v="InputText"/>
    <s v="placeholder"/>
    <s v="ZIP Code"/>
    <m/>
    <s v="PlaceHolder"/>
    <m/>
    <m/>
    <m/>
    <m/>
    <m/>
    <s v="ZIP Code"/>
    <m/>
    <m/>
    <s v="//input[@name='zipCode']"/>
    <s v="Yes"/>
    <s v="Pass"/>
    <s v="ZIP Code1"/>
    <s v="Fail"/>
    <s v="NA"/>
    <m/>
    <s v="Enabled"/>
    <s v="Pass"/>
    <s v="Blank"/>
    <s v="Pass"/>
    <m/>
    <s v="NA"/>
    <x v="0"/>
    <s v="Chrome"/>
    <m/>
    <s v="Executed"/>
    <s v="Fail-failedAtt: 1 &amp; PassAttr: 3"/>
    <s v="pass"/>
    <s v="akumar"/>
    <s v="Tue Jun 20 19:41:33 EDT 2017"/>
    <s v="ZCCWP-15HYZ52"/>
    <s v="CFG_Sprint1_Cycle1.html"/>
    <m/>
    <s v="Tue Jun 20 19:41:45 EDT 2017"/>
    <m/>
  </r>
  <r>
    <s v="AO_GUI_6"/>
    <n v="345675566"/>
    <x v="0"/>
    <s v="Verify field label displayed"/>
    <s v="Zip Code"/>
    <s v="textField"/>
    <s v="InputText"/>
    <s v="placeholder"/>
    <s v="ZIP Code"/>
    <m/>
    <s v="ElementLabel"/>
    <m/>
    <m/>
    <m/>
    <m/>
    <m/>
    <s v="ZIP Code"/>
    <m/>
    <m/>
    <s v="//input[@name='zipCode']"/>
    <s v="Yes"/>
    <s v="Pass"/>
    <s v="ZIP Code1"/>
    <s v="Fail"/>
    <s v="NA"/>
    <m/>
    <s v="Enabled"/>
    <s v="Pass"/>
    <s v="Blank"/>
    <s v="Pass"/>
    <m/>
    <s v="NA"/>
    <x v="0"/>
    <s v="Chrome"/>
    <m/>
    <s v="Executed"/>
    <s v="Fail-failedAtt: 1 &amp; PassAttr: 3"/>
    <s v="fail"/>
    <s v="akumar"/>
    <s v="Tue Jun 20 19:41:46 EDT 2017"/>
    <s v="ZCCWP-15HYZ52"/>
    <s v="CFG_Sprint1_Cycle1.html"/>
    <m/>
    <s v="Tue Jun 20 19:41:58 EDT 2017"/>
    <m/>
  </r>
  <r>
    <s v="AO_GUI_7"/>
    <n v="345675566"/>
    <x v="0"/>
    <s v="Verify field default status"/>
    <s v="Zip Code"/>
    <s v="textField"/>
    <s v="InputText"/>
    <s v="placeholder"/>
    <s v="ZIP Code"/>
    <m/>
    <s v="DefaultStatus"/>
    <m/>
    <m/>
    <m/>
    <m/>
    <m/>
    <s v="Enabled"/>
    <m/>
    <m/>
    <s v="//input[@name='zipCode']"/>
    <s v="Yes"/>
    <s v="Pass"/>
    <s v="ZIP Code1"/>
    <s v="Fail"/>
    <s v="NA"/>
    <m/>
    <s v="Enabled"/>
    <s v="Pass"/>
    <s v="Blank"/>
    <s v="Pass"/>
    <m/>
    <s v="NA"/>
    <x v="0"/>
    <s v="Chrome"/>
    <m/>
    <s v="Executed"/>
    <s v="Fail-failedAtt: 1 &amp; PassAttr: 3"/>
    <s v="pass"/>
    <s v="akumar"/>
    <s v="Tue Jun 20 19:41:59 EDT 2017"/>
    <s v="ZCCWP-15HYZ52"/>
    <s v="CFG_Sprint1_Cycle1.html"/>
    <m/>
    <s v="Tue Jun 20 19:42:14 EDT 2017"/>
    <m/>
  </r>
  <r>
    <s v="AO_GUI_8"/>
    <n v="345675566"/>
    <x v="0"/>
    <s v="Verify field default value"/>
    <s v="Zip Code"/>
    <s v="textField"/>
    <s v="InputText"/>
    <s v="placeholder"/>
    <s v="ZIP Code"/>
    <m/>
    <s v="DefaultValue"/>
    <m/>
    <m/>
    <m/>
    <m/>
    <m/>
    <s v="Blank"/>
    <m/>
    <m/>
    <s v="//input[@name='zipCode']"/>
    <s v="Yes"/>
    <s v="Pass"/>
    <s v="ZIP Code1"/>
    <s v="Fail"/>
    <s v="NA"/>
    <m/>
    <s v="Enabled"/>
    <s v="Pass"/>
    <s v="Blank"/>
    <s v="Pass"/>
    <m/>
    <s v="NA"/>
    <x v="0"/>
    <s v="Chrome"/>
    <m/>
    <s v="Executed"/>
    <s v="Fail-failedAtt: 1 &amp; PassAttr: 3"/>
    <s v="pass"/>
    <s v="akumar"/>
    <s v="Tue Jun 20 19:42:15 EDT 2017"/>
    <s v="ZCCWP-15HYZ52"/>
    <s v="CFG_Sprint1_Cycle1.html"/>
    <m/>
    <s v="Tue Jun 20 19:42:32 EDT 2017"/>
    <m/>
  </r>
  <r>
    <s v="AO_GUI_9"/>
    <n v="345675566"/>
    <x v="0"/>
    <s v="Verify field length"/>
    <s v="Zip Code"/>
    <s v="textField"/>
    <s v="InputText"/>
    <s v="placeholder"/>
    <s v="ZIP Code"/>
    <m/>
    <s v="Length"/>
    <n v="5"/>
    <m/>
    <n v="322567"/>
    <m/>
    <m/>
    <n v="5"/>
    <m/>
    <m/>
    <s v="//input[@name='zipCode']"/>
    <s v="Yes"/>
    <s v="Pass"/>
    <s v="ZIP Code1"/>
    <s v="Fail"/>
    <s v="NA"/>
    <m/>
    <s v="Enabled"/>
    <s v="Pass"/>
    <s v="Blank"/>
    <s v="Pass"/>
    <m/>
    <s v="NA"/>
    <x v="0"/>
    <s v="Chrome"/>
    <m/>
    <s v="Executed"/>
    <s v="Fail-failedAtt: 1 &amp; PassAttr: 3"/>
    <s v="pass"/>
    <s v="akumar"/>
    <s v="Tue Jun 20 19:42:33 EDT 2017"/>
    <s v="ZCCWP-15HYZ52"/>
    <s v="CFG_Sprint1_Cycle1.html"/>
    <m/>
    <s v="Tue Jun 20 19:42:47 EDT 2017"/>
    <m/>
  </r>
  <r>
    <s v="AO_GUI_10"/>
    <n v="345675566"/>
    <x v="0"/>
    <s v="Verify field data prefilled"/>
    <s v="Zip Code"/>
    <s v="textField"/>
    <s v="InputText"/>
    <s v="placeholder"/>
    <s v="ZIP Code"/>
    <m/>
    <s v="Prefilled"/>
    <m/>
    <m/>
    <n v="32256"/>
    <m/>
    <m/>
    <s v="PREFILLED"/>
    <m/>
    <m/>
    <s v="//input[@name='zipCode']"/>
    <s v="Yes"/>
    <s v="Pass"/>
    <s v="ZIP Code1"/>
    <s v="Fail"/>
    <s v="NA"/>
    <m/>
    <s v="Enabled"/>
    <s v="Pass"/>
    <s v="Blank"/>
    <s v="Pass"/>
    <m/>
    <s v="NA"/>
    <x v="0"/>
    <s v="Chrome"/>
    <m/>
    <s v="Executed"/>
    <s v="Fail-failedAtt: 1 &amp; PassAttr: 3"/>
    <s v="fail"/>
    <s v="akumar"/>
    <s v="Tue Jun 20 19:42:48 EDT 2017"/>
    <s v="ZCCWP-15HYZ52"/>
    <s v="CFG_Sprint1_Cycle1.html"/>
    <m/>
    <s v="Tue Jun 20 19:45:42 EDT 2017"/>
    <m/>
  </r>
  <r>
    <s v="AO_GUI_11"/>
    <n v="345675566"/>
    <x v="0"/>
    <s v="Verify field accepts valid data"/>
    <s v="Zip Code"/>
    <s v="textField"/>
    <s v="InputText"/>
    <s v="placeholder"/>
    <s v="ZIP Code"/>
    <m/>
    <s v="NoError"/>
    <m/>
    <s v="NOERROR"/>
    <n v="32256"/>
    <m/>
    <m/>
    <m/>
    <m/>
    <m/>
    <s v="//input[@name='zipCode']"/>
    <s v="Yes"/>
    <s v="Pass"/>
    <s v="ZIP Code1"/>
    <s v="Fail"/>
    <s v="NA"/>
    <m/>
    <s v="Enabled"/>
    <s v="Pass"/>
    <s v="Blank"/>
    <s v="Pass"/>
    <m/>
    <s v="NA"/>
    <x v="0"/>
    <s v="Chrome"/>
    <m/>
    <s v="Executed"/>
    <s v="Fail-failedAtt: 1 &amp; PassAttr: 3"/>
    <s v="pass"/>
    <s v="akumar"/>
    <s v="Tue Jun 20 19:45:43 EDT 2017"/>
    <s v="ZCCWP-15HYZ52"/>
    <s v="CFG_Sprint1_Cycle1.html"/>
    <m/>
    <s v="Tue Jun 20 19:47:55 EDT 2017"/>
    <m/>
  </r>
  <r>
    <s v="AO_GUI_12"/>
    <n v="345675566"/>
    <x v="0"/>
    <s v="Verify page navigation-Manual"/>
    <s v="Zip Code"/>
    <s v="textField"/>
    <s v="InputText"/>
    <s v="placeholder"/>
    <s v="ZIP Code"/>
    <m/>
    <s v="Navigation"/>
    <m/>
    <s v="NOERROR"/>
    <n v="32256"/>
    <s v="Open Account"/>
    <m/>
    <s v="ALittleBitAboutYouPage"/>
    <m/>
    <m/>
    <s v="//input[@name='zipCode']"/>
    <s v="Yes"/>
    <s v="Pass"/>
    <s v="ZIP Code1"/>
    <s v="Fail"/>
    <s v="NA"/>
    <m/>
    <s v="Enabled"/>
    <s v="Pass"/>
    <s v="Blank"/>
    <s v="Pass"/>
    <m/>
    <s v="NA"/>
    <x v="1"/>
    <s v="Chrome"/>
    <m/>
    <m/>
    <m/>
    <m/>
    <m/>
    <m/>
    <m/>
    <m/>
    <m/>
    <m/>
    <m/>
  </r>
  <r>
    <s v="AO_GUI_13"/>
    <n v="345675566"/>
    <x v="0"/>
    <s v="Verify error message"/>
    <s v="Zip Code"/>
    <s v="textField"/>
    <s v="InputText"/>
    <s v="placeholder"/>
    <s v="ZIP Code"/>
    <m/>
    <s v="ErrorMessage"/>
    <m/>
    <m/>
    <n v="12"/>
    <m/>
    <s v="ZIP Code must be 5 digits"/>
    <s v="ZIP Code must be 5 digits"/>
    <m/>
    <m/>
    <s v="//input[@name='zipCode']"/>
    <s v="Yes"/>
    <s v="Pass"/>
    <s v="ZIP Code1"/>
    <s v="Fail"/>
    <s v="NA"/>
    <m/>
    <s v="Enabled"/>
    <s v="Pass"/>
    <s v="Blank"/>
    <s v="Pass"/>
    <m/>
    <s v="NA"/>
    <x v="0"/>
    <s v="Chrome"/>
    <m/>
    <s v="Executed"/>
    <s v="Fail-failedAtt: 1 &amp; PassAttr: 3"/>
    <s v="pass"/>
    <s v="akumar"/>
    <s v="Tue Jun 20 19:47:56 EDT 2017"/>
    <s v="ZCCWP-15HYZ52"/>
    <s v="CFG_Sprint1_Cycle1.html"/>
    <m/>
    <s v="Tue Jun 20 19:48:17 EDT 2017"/>
    <m/>
  </r>
  <r>
    <s v="AO_GUI_14"/>
    <n v="345675566"/>
    <x v="0"/>
    <s v="Verify error message"/>
    <s v="Zip Code"/>
    <s v="textField"/>
    <s v="InputText"/>
    <s v="placeholder"/>
    <s v="ZIP Code"/>
    <m/>
    <s v="ErrorMessage"/>
    <m/>
    <m/>
    <s v="NumericOnly"/>
    <m/>
    <s v="ZIP Code must be 5 digits"/>
    <s v="Only Numerics are allowed"/>
    <m/>
    <m/>
    <s v="//input[@name='zipCode']"/>
    <s v="Yes"/>
    <s v="Pass"/>
    <s v="ZIP Code1"/>
    <s v="Fail"/>
    <s v="NA"/>
    <m/>
    <s v="Enabled"/>
    <s v="Pass"/>
    <s v="Blank"/>
    <s v="Pass"/>
    <m/>
    <s v="NA"/>
    <x v="0"/>
    <s v="Chrome"/>
    <m/>
    <s v="Executed"/>
    <s v="Fail-failedAtt: 1 &amp; PassAttr: 3"/>
    <s v="pass"/>
    <s v="akumar"/>
    <s v="Tue Jun 20 19:48:17 EDT 2017"/>
    <s v="ZCCWP-15HYZ52"/>
    <s v="CFG_Sprint1_Cycle1.html"/>
    <m/>
    <s v="Tue Jun 20 19:48:31 EDT 2017"/>
    <m/>
  </r>
  <r>
    <s v="AO_GUI_15"/>
    <n v="345675566"/>
    <x v="0"/>
    <s v="Verify error message"/>
    <s v="Zip Code"/>
    <s v="textField"/>
    <s v="InputText"/>
    <s v="placeholder"/>
    <s v="ZIP Code"/>
    <m/>
    <s v="ErrorMessage"/>
    <m/>
    <m/>
    <s v="00000"/>
    <m/>
    <s v="ZIP Code must be 5 digits"/>
    <s v="Please enter valid ZIP Code"/>
    <m/>
    <m/>
    <s v="//input[@name='zipCode']"/>
    <s v="Yes"/>
    <s v="Pass"/>
    <s v="ZIP Code1"/>
    <s v="Fail"/>
    <s v="NA"/>
    <m/>
    <s v="Enabled"/>
    <s v="Pass"/>
    <s v="Blank"/>
    <s v="Pass"/>
    <m/>
    <s v="NA"/>
    <x v="0"/>
    <s v="Chrome"/>
    <m/>
    <s v="Executed"/>
    <s v="Fail-failedAtt: 1 &amp; PassAttr: 3"/>
    <s v="pass"/>
    <s v="akumar"/>
    <s v="Tue Jun 20 19:48:32 EDT 2017"/>
    <s v="ZCCWP-15HYZ52"/>
    <s v="CFG_Sprint1_Cycle1.html"/>
    <m/>
    <s v="Tue Jun 20 19:48:46 EDT 2017"/>
    <m/>
  </r>
  <r>
    <s v="AO_GUI_16"/>
    <n v="345675566"/>
    <x v="0"/>
    <s v="Verify error message"/>
    <s v="Zip Code"/>
    <s v="textField"/>
    <s v="InputText"/>
    <s v="placeholder"/>
    <s v="ZIP Code"/>
    <m/>
    <s v="ErrorMessage"/>
    <m/>
    <m/>
    <s v="Blank"/>
    <s v="Open Account"/>
    <s v="Please enter ZIP Code"/>
    <s v="Please enter ZIP Code"/>
    <m/>
    <m/>
    <s v="//input[@name='zipCode']"/>
    <s v="Yes"/>
    <s v="Pass"/>
    <s v="ZIP Code1"/>
    <s v="Fail"/>
    <s v="NA"/>
    <m/>
    <s v="Enabled"/>
    <s v="Pass"/>
    <s v="Blank"/>
    <s v="Pass"/>
    <m/>
    <s v="NA"/>
    <x v="0"/>
    <s v="Chrome"/>
    <m/>
    <s v="Executed"/>
    <s v="Fail-failedAtt: 1 &amp; PassAttr: 3"/>
    <s v="pass"/>
    <s v="akumar"/>
    <s v="Tue Jun 20 19:48:47 EDT 2017"/>
    <s v="ZCCWP-15HYZ52"/>
    <s v="CFG_Sprint1_Cycle1.html"/>
    <m/>
    <s v="Tue Jun 20 19:49:01 EDT 2017"/>
    <m/>
  </r>
  <r>
    <s v="AO_GUI_17"/>
    <n v="345675566"/>
    <x v="0"/>
    <s v="Verify text displayed"/>
    <s v="Field Name"/>
    <s v="segment-group"/>
    <s v="Label"/>
    <m/>
    <m/>
    <m/>
    <s v="StaticText"/>
    <m/>
    <m/>
    <m/>
    <m/>
    <m/>
    <s v="Are you a US citizen?"/>
    <m/>
    <m/>
    <m/>
    <s v="NA"/>
    <m/>
    <s v="NA"/>
    <m/>
    <s v="Are you a US citizen?"/>
    <s v="Pass"/>
    <s v="NA"/>
    <m/>
    <s v="NA"/>
    <m/>
    <m/>
    <s v="NA"/>
    <x v="0"/>
    <s v="Chrome"/>
    <m/>
    <s v="Executed"/>
    <s v="Pass"/>
    <s v="pass"/>
    <s v="akumar"/>
    <s v="Tue Jun 20 19:49:02 EDT 2017"/>
    <s v="ZCCWP-15HYZ52"/>
    <s v="CFG_Sprint1_Cycle1.html"/>
    <m/>
    <s v="Tue Jun 20 19:49:14 EDT 2017"/>
    <m/>
  </r>
  <r>
    <s v="AO_GUI_18"/>
    <n v="345675566"/>
    <x v="0"/>
    <s v="Verify field exists"/>
    <s v="IsUSCitizen"/>
    <s v="segmentedControl"/>
    <s v="ToggleBar"/>
    <s v="data-ng-click"/>
    <s v="zipCodeCtrl.clickUSCitizen(true)"/>
    <m/>
    <s v="Exists"/>
    <m/>
    <m/>
    <m/>
    <m/>
    <m/>
    <s v="Yes"/>
    <m/>
    <m/>
    <m/>
    <s v="Yes"/>
    <s v="Pass"/>
    <s v="NA"/>
    <m/>
    <s v="NA"/>
    <m/>
    <s v="Enabled"/>
    <s v="Pass"/>
    <s v="Yes"/>
    <s v="Pass"/>
    <m/>
    <s v="NA"/>
    <x v="0"/>
    <s v="Chrome"/>
    <m/>
    <s v="Executed"/>
    <s v="Fail-failedAtt: 2 &amp; PassAttr: 0"/>
    <s v="pass"/>
    <s v="akumar"/>
    <s v="Tue Jun 20 19:49:15 EDT 2017"/>
    <s v="ZCCWP-15HYZ52"/>
    <s v="CFG_Sprint1_Cycle1.html"/>
    <m/>
    <s v="Tue Jun 20 19:49:31 EDT 2017"/>
    <m/>
  </r>
  <r>
    <s v="AO_GUI_19"/>
    <n v="345675566"/>
    <x v="0"/>
    <s v="Verify field default status"/>
    <s v="IsUSCitizen"/>
    <s v="segmentedControl"/>
    <s v="ToggleBar"/>
    <s v="data-ng-click"/>
    <s v="zipCodeCtrl.clickUSCitizen(true)"/>
    <m/>
    <s v="DefaultStatus"/>
    <m/>
    <m/>
    <m/>
    <m/>
    <m/>
    <s v="Enabled"/>
    <m/>
    <m/>
    <m/>
    <s v="Yes"/>
    <s v="Pass"/>
    <s v="NA"/>
    <m/>
    <s v="NA"/>
    <m/>
    <s v="Enabled"/>
    <s v="Pass"/>
    <s v="Yes"/>
    <s v="Pass"/>
    <m/>
    <s v="NA"/>
    <x v="0"/>
    <s v="Chrome"/>
    <m/>
    <s v="Executed"/>
    <s v="Fail-failedAtt: 2 &amp; PassAttr: 0"/>
    <s v="pass"/>
    <s v="akumar"/>
    <s v="Tue Jun 20 19:49:32 EDT 2017"/>
    <s v="ZCCWP-15HYZ52"/>
    <s v="CFG_Sprint1_Cycle1.html"/>
    <m/>
    <s v="Tue Jun 20 19:49:46 EDT 2017"/>
    <m/>
  </r>
  <r>
    <s v="AO_GUI_20"/>
    <n v="345675566"/>
    <x v="0"/>
    <s v="Verify field default value"/>
    <s v="IsUSCitizen"/>
    <s v="segmentedControl"/>
    <s v="ToggleBar"/>
    <s v="data-ng-click"/>
    <s v="zipCodeCtrl.clickUSCitizen(true)"/>
    <m/>
    <s v="DefaultValue"/>
    <m/>
    <m/>
    <m/>
    <m/>
    <m/>
    <s v="Selected"/>
    <m/>
    <m/>
    <m/>
    <s v="Yes"/>
    <s v="Pass"/>
    <s v="NA"/>
    <m/>
    <s v="NA"/>
    <m/>
    <s v="Enabled"/>
    <s v="Pass"/>
    <s v="Yes"/>
    <s v="Pass"/>
    <m/>
    <s v="NA"/>
    <x v="0"/>
    <s v="Chrome"/>
    <m/>
    <s v="Executed"/>
    <s v="Fail-failedAtt: 2 &amp; PassAttr: 0"/>
    <s v="pass"/>
    <s v="akumar"/>
    <s v="Tue Jun 20 19:49:46 EDT 2017"/>
    <s v="ZCCWP-15HYZ52"/>
    <s v="CFG_Sprint1_Cycle1.html"/>
    <m/>
    <s v="Tue Jun 20 19:50:06 EDT 2017"/>
    <m/>
  </r>
  <r>
    <s v="AO_GUI_21"/>
    <n v="345675566"/>
    <x v="0"/>
    <s v="Verify field default value"/>
    <s v="IsUSCitizen"/>
    <s v="segmentedControl"/>
    <s v="ToggleBar"/>
    <s v="data-ng-click"/>
    <s v="zipCodeCtrl.clickUSCitizen(true)"/>
    <m/>
    <s v="ElementLabel"/>
    <m/>
    <m/>
    <m/>
    <m/>
    <m/>
    <s v="Yes"/>
    <m/>
    <m/>
    <m/>
    <s v="Yes"/>
    <s v="Pass"/>
    <s v="NA"/>
    <m/>
    <s v="NA"/>
    <m/>
    <s v="Enabled"/>
    <s v="Pass"/>
    <s v="Yes"/>
    <s v="Pass"/>
    <m/>
    <s v="NA"/>
    <x v="0"/>
    <s v="Chrome"/>
    <m/>
    <s v="Executed"/>
    <s v="Fail-failedAtt: 2 &amp; PassAttr: 0"/>
    <s v="pass"/>
    <s v="akumar"/>
    <s v="Tue Jun 20 19:50:07 EDT 2017"/>
    <s v="ZCCWP-15HYZ52"/>
    <s v="CFG_Sprint1_Cycle1.html"/>
    <m/>
    <s v="Tue Jun 20 19:50:20 EDT 2017"/>
    <m/>
  </r>
  <r>
    <s v="AO_GUI_22"/>
    <n v="345675566"/>
    <x v="0"/>
    <s v="Verify field exists"/>
    <s v="IsUSCitizen"/>
    <s v="segmentedControl"/>
    <s v="ToggleBar"/>
    <s v="data-ng-click"/>
    <s v="zipCodeCtrl.clickUSCitizen(false)"/>
    <m/>
    <s v="Exists"/>
    <m/>
    <m/>
    <m/>
    <m/>
    <m/>
    <s v="Yes"/>
    <m/>
    <m/>
    <m/>
    <s v="Yes"/>
    <s v="Pass"/>
    <s v="NA"/>
    <m/>
    <s v="NA"/>
    <m/>
    <s v="Enabled"/>
    <s v="Pass"/>
    <s v="No"/>
    <s v="Pass"/>
    <s v="Pass"/>
    <s v="NA"/>
    <x v="0"/>
    <s v="Chrome"/>
    <m/>
    <s v="Executed"/>
    <s v="Fail-failedAtt: 2 &amp; PassAttr: 0"/>
    <s v="pass"/>
    <s v="akumar"/>
    <s v="Tue Jun 20 19:50:21 EDT 2017"/>
    <s v="ZCCWP-15HYZ52"/>
    <s v="CFG_Sprint1_Cycle1.html"/>
    <m/>
    <s v="Tue Jun 20 19:50:36 EDT 2017"/>
    <m/>
  </r>
  <r>
    <s v="AO_GUI_23"/>
    <n v="345675566"/>
    <x v="0"/>
    <s v="Verify field default status"/>
    <s v="IsUSCitizen"/>
    <s v="segmentedControl"/>
    <s v="ToggleBar"/>
    <s v="data-ng-click"/>
    <s v="zipCodeCtrl.clickUSCitizen(false)"/>
    <m/>
    <s v="DefaultStatus"/>
    <m/>
    <m/>
    <m/>
    <m/>
    <m/>
    <s v="Enabled"/>
    <m/>
    <m/>
    <m/>
    <s v="Yes"/>
    <s v="Pass"/>
    <s v="NA"/>
    <m/>
    <s v="NA"/>
    <m/>
    <s v="Enabled"/>
    <s v="Pass"/>
    <s v="No"/>
    <s v="Pass"/>
    <s v="Pass"/>
    <s v="NA"/>
    <x v="0"/>
    <s v="Chrome"/>
    <m/>
    <s v="Executed"/>
    <s v="Fail-failedAtt: 2 &amp; PassAttr: 0"/>
    <s v="pass"/>
    <s v="akumar"/>
    <s v="Tue Jun 20 19:50:37 EDT 2017"/>
    <s v="ZCCWP-15HYZ52"/>
    <s v="CFG_Sprint1_Cycle1.html"/>
    <m/>
    <s v="Tue Jun 20 19:50:53 EDT 2017"/>
    <m/>
  </r>
  <r>
    <s v="AO_GUI_24"/>
    <n v="345675566"/>
    <x v="0"/>
    <s v="Verify field default value"/>
    <s v="IsUSCitizen"/>
    <s v="segmentedControl"/>
    <s v="ToggleBar"/>
    <s v="data-ng-click"/>
    <s v="zipCodeCtrl.clickUSCitizen(false)"/>
    <m/>
    <s v="ElementLabel"/>
    <m/>
    <m/>
    <m/>
    <m/>
    <m/>
    <s v="No"/>
    <m/>
    <m/>
    <m/>
    <s v="Yes"/>
    <s v="Pass"/>
    <s v="NA"/>
    <m/>
    <s v="NA"/>
    <m/>
    <s v="Enabled"/>
    <s v="Pass"/>
    <s v="No"/>
    <s v="Pass"/>
    <s v="Pass"/>
    <s v="NA"/>
    <x v="0"/>
    <s v="Chrome"/>
    <m/>
    <s v="Executed"/>
    <s v="Fail-failedAtt: 2 &amp; PassAttr: 0"/>
    <s v="pass"/>
    <s v="akumar"/>
    <s v="Tue Jun 20 19:50:54 EDT 2017"/>
    <s v="ZCCWP-15HYZ52"/>
    <s v="CFG_Sprint1_Cycle1.html"/>
    <m/>
    <s v="Tue Jun 20 19:51:10 EDT 2017"/>
    <m/>
  </r>
  <r>
    <s v="AO_GUI_25"/>
    <n v="345675566"/>
    <x v="0"/>
    <s v="Verify field default value"/>
    <s v="IsUSCitizen"/>
    <s v="segmentedControl"/>
    <s v="ToggleBar"/>
    <s v="data-ng-click"/>
    <s v="zipCodeCtrl.clickUSCitizen(false)"/>
    <m/>
    <s v="DefaultValue"/>
    <m/>
    <m/>
    <m/>
    <m/>
    <m/>
    <s v="UnSelected"/>
    <m/>
    <m/>
    <m/>
    <s v="Yes"/>
    <s v="Pass"/>
    <s v="NA"/>
    <m/>
    <s v="NA"/>
    <m/>
    <s v="Enabled"/>
    <s v="Pass"/>
    <s v="No"/>
    <s v="Pass"/>
    <s v="Pass"/>
    <s v="NA"/>
    <x v="0"/>
    <s v="Chrome"/>
    <m/>
    <s v="Executed"/>
    <s v="Fail-failedAtt: 2 &amp; PassAttr: 0"/>
    <s v="pass"/>
    <s v="akumar"/>
    <s v="Tue Jun 20 19:51:11 EDT 2017"/>
    <s v="ZCCWP-15HYZ52"/>
    <s v="CFG_Sprint1_Cycle1.html"/>
    <m/>
    <s v="Tue Jun 20 19:51:26 EDT 2017"/>
    <m/>
  </r>
  <r>
    <s v="AO_GUI_26"/>
    <n v="345675566"/>
    <x v="0"/>
    <s v="Verify page navigation"/>
    <s v="IsUSCitizen"/>
    <s v="segmentedControl"/>
    <s v="ToggleBar"/>
    <s v="data-ng-click"/>
    <s v="zipCodeCtrl.clickUSCitizen(false)"/>
    <m/>
    <s v="Navigation"/>
    <m/>
    <m/>
    <s v="Click"/>
    <m/>
    <m/>
    <s v="You must be a US Citizen to open an account online. Non-US Citizens should visit your nearest"/>
    <m/>
    <m/>
    <m/>
    <s v="Yes"/>
    <s v="Pass"/>
    <s v="NA"/>
    <m/>
    <s v="NA"/>
    <m/>
    <s v="Enabled"/>
    <s v="Pass"/>
    <s v="No"/>
    <s v="Pass"/>
    <s v="Pass"/>
    <s v="NA"/>
    <x v="0"/>
    <s v="Chrome"/>
    <m/>
    <s v="Executed"/>
    <s v="Fail-failedAtt: 2 &amp; PassAttr: 0"/>
    <s v="pass"/>
    <s v="akumar"/>
    <s v="Tue Jun 20 19:51:29 EDT 2017"/>
    <s v="ZCCWP-15HYZ52"/>
    <s v="CFG_Sprint1_Cycle1.html"/>
    <m/>
    <s v="Tue Jun 20 19:52:10 EDT 2017"/>
    <m/>
  </r>
  <r>
    <s v="AO_GUI_27"/>
    <n v="345675566"/>
    <x v="0"/>
    <s v="Dialog Box-Manual"/>
    <s v="Verify Non US citizen Dialog contents"/>
    <m/>
    <m/>
    <m/>
    <m/>
    <m/>
    <m/>
    <m/>
    <m/>
    <m/>
    <m/>
    <m/>
    <m/>
    <m/>
    <m/>
    <m/>
    <m/>
    <m/>
    <m/>
    <m/>
    <m/>
    <m/>
    <m/>
    <m/>
    <m/>
    <m/>
    <m/>
    <m/>
    <x v="1"/>
    <s v="Chrome"/>
    <m/>
    <m/>
    <m/>
    <m/>
    <m/>
    <m/>
    <m/>
    <m/>
    <m/>
    <m/>
    <m/>
  </r>
  <r>
    <s v="AO_GUI_28"/>
    <n v="345675566"/>
    <x v="0"/>
    <s v="Verify field exists"/>
    <s v="IsPromoCode"/>
    <s v="checkbox"/>
    <s v="InputCheckbox"/>
    <s v="data-ng-model"/>
    <s v="zipCodeCtrl.inputData.zipCode"/>
    <m/>
    <s v="Exists"/>
    <m/>
    <m/>
    <m/>
    <m/>
    <m/>
    <s v="Yes"/>
    <m/>
    <m/>
    <s v="//input[@name='zipCode']"/>
    <s v="Yes"/>
    <s v="Pass"/>
    <s v="NA"/>
    <m/>
    <s v="NA"/>
    <m/>
    <s v="Enabled"/>
    <s v="Pass"/>
    <s v="Unchecked"/>
    <s v="Pass"/>
    <m/>
    <s v="NA"/>
    <x v="0"/>
    <s v="Chrome"/>
    <m/>
    <s v="Executed"/>
    <s v="Fail-failedAtt: 1 &amp; PassAttr: 1"/>
    <s v="pass"/>
    <s v="akumar"/>
    <s v="Tue Jun 20 19:52:10 EDT 2017"/>
    <s v="ZCCWP-15HYZ52"/>
    <s v="CFG_Sprint1_Cycle1.html"/>
    <m/>
    <s v="Tue Jun 20 19:52:32 EDT 2017"/>
    <m/>
  </r>
  <r>
    <s v="AO_GUI_29"/>
    <n v="345675566"/>
    <x v="0"/>
    <s v="Verify field default status"/>
    <s v="IsPromoCode"/>
    <s v="checkbox"/>
    <s v="InputCheckbox"/>
    <s v="data-ng-model"/>
    <s v="zipCodeCtrl.inputData.zipCode"/>
    <m/>
    <s v="DefaultStatus"/>
    <m/>
    <m/>
    <m/>
    <m/>
    <m/>
    <s v="Enabled"/>
    <m/>
    <m/>
    <s v="//input[@name='zipCode']"/>
    <s v="Yes"/>
    <s v="Pass"/>
    <s v="NA"/>
    <m/>
    <s v="NA"/>
    <m/>
    <s v="Enabled"/>
    <s v="Pass"/>
    <s v="Unchecked"/>
    <s v="Pass"/>
    <m/>
    <s v="NA"/>
    <x v="0"/>
    <s v="Chrome"/>
    <m/>
    <s v="Executed"/>
    <s v="Fail-failedAtt: 1 &amp; PassAttr: 1"/>
    <s v="pass"/>
    <s v="akumar"/>
    <s v="Tue Jun 20 19:52:33 EDT 2017"/>
    <s v="ZCCWP-15HYZ52"/>
    <s v="CFG_Sprint1_Cycle1.html"/>
    <m/>
    <s v="Tue Jun 20 19:52:47 EDT 2017"/>
    <m/>
  </r>
  <r>
    <s v="AO_GUI_30"/>
    <n v="345675566"/>
    <x v="0"/>
    <s v="Verify field default value"/>
    <s v="IsPromoCode"/>
    <s v="checkbox"/>
    <s v="InputCheckbox"/>
    <s v="data-ng-model"/>
    <s v="zipCodeCtrl.inputData.zipCode"/>
    <m/>
    <s v="DefaultValue"/>
    <m/>
    <m/>
    <m/>
    <m/>
    <m/>
    <s v="Unchecked"/>
    <m/>
    <m/>
    <s v="//input[@name='zipCode']"/>
    <s v="Yes"/>
    <s v="Pass"/>
    <s v="NA"/>
    <m/>
    <s v="NA"/>
    <m/>
    <s v="Enabled"/>
    <s v="Pass"/>
    <s v="Unchecked"/>
    <s v="Pass"/>
    <m/>
    <s v="NA"/>
    <x v="0"/>
    <s v="Chrome"/>
    <m/>
    <s v="Executed"/>
    <s v="Fail-failedAtt: 1 &amp; PassAttr: 1"/>
    <s v="fail"/>
    <s v="akumar"/>
    <s v="Tue Jun 20 19:52:48 EDT 2017"/>
    <s v="ZCCWP-15HYZ52"/>
    <s v="CFG_Sprint1_Cycle1.html"/>
    <m/>
    <s v="Tue Jun 20 19:53:03 EDT 2017"/>
    <m/>
  </r>
  <r>
    <s v="AO_GUI_31"/>
    <n v="345675566"/>
    <x v="0"/>
    <s v="Verify text displayed"/>
    <m/>
    <s v="label"/>
    <s v="Label"/>
    <m/>
    <m/>
    <m/>
    <s v="StaticText"/>
    <m/>
    <m/>
    <m/>
    <m/>
    <m/>
    <s v="I have a promo code"/>
    <m/>
    <m/>
    <m/>
    <s v="NA"/>
    <m/>
    <s v="NA"/>
    <m/>
    <s v="I have a promo code"/>
    <m/>
    <s v="NA"/>
    <m/>
    <s v="NA"/>
    <m/>
    <m/>
    <s v="NA"/>
    <x v="0"/>
    <s v="Chrome"/>
    <m/>
    <s v="Incomplete"/>
    <s v="Incomplete-Fatal"/>
    <s v="Fail-Exception"/>
    <s v="akumar"/>
    <s v="Tue Jun 20 19:53:06 EDT 2017"/>
    <s v="ZCCWP-15HYZ52"/>
    <s v="CFG_Sprint1_Cycle1.html"/>
    <m/>
    <s v="Tue Jun 20 19:55:00 EDT 2017"/>
    <m/>
  </r>
  <r>
    <s v="AO_GUI_32"/>
    <n v="345675566"/>
    <x v="0"/>
    <s v="Verify field exists"/>
    <s v="Open Account Button"/>
    <s v="primaryActionButton"/>
    <s v="button"/>
    <s v="id"/>
    <s v="oaContinueBtn"/>
    <m/>
    <s v="Exists"/>
    <m/>
    <m/>
    <m/>
    <m/>
    <m/>
    <s v="Yes"/>
    <m/>
    <m/>
    <s v="//*[@id='oaContinueBtn']"/>
    <s v="Yes"/>
    <s v="Pass"/>
    <s v="NA"/>
    <m/>
    <s v="Open Account"/>
    <s v="Pass"/>
    <s v="Enabled"/>
    <s v="Pass"/>
    <s v="NA"/>
    <m/>
    <m/>
    <s v="NA"/>
    <x v="0"/>
    <s v="Chrome"/>
    <m/>
    <s v="Executed"/>
    <s v="Fail-failedAtt: 2 &amp; PassAttr: 1"/>
    <s v="pass"/>
    <s v="akumar"/>
    <s v="Tue Jun 20 19:55:01 EDT 2017"/>
    <s v="ZCCWP-15HYZ52"/>
    <s v="CFG_Sprint1_Cycle1.html"/>
    <m/>
    <s v="Tue Jun 20 19:55:23 EDT 2017"/>
    <m/>
  </r>
  <r>
    <s v="AO_GUI_33"/>
    <n v="345675566"/>
    <x v="0"/>
    <s v="Verify field label displayed"/>
    <s v="Open Account Button"/>
    <s v="primaryActionButton"/>
    <s v="button"/>
    <s v="id"/>
    <s v="oaContinueBtn"/>
    <m/>
    <s v="ElementLabel"/>
    <m/>
    <m/>
    <m/>
    <m/>
    <m/>
    <s v="Open Account"/>
    <m/>
    <m/>
    <s v="//*[@id='oaContinueBtn']"/>
    <s v="Yes"/>
    <s v="Pass"/>
    <s v="NA"/>
    <m/>
    <s v="Open Account"/>
    <s v="Pass"/>
    <s v="Enabled"/>
    <s v="Pass"/>
    <s v="NA"/>
    <m/>
    <m/>
    <s v="NA"/>
    <x v="0"/>
    <s v="Chrome"/>
    <m/>
    <s v="Executed"/>
    <s v="Fail-failedAtt: 2 &amp; PassAttr: 1"/>
    <s v="pass"/>
    <s v="akumar"/>
    <s v="Tue Jun 20 19:55:24 EDT 2017"/>
    <s v="ZCCWP-15HYZ52"/>
    <s v="CFG_Sprint1_Cycle1.html"/>
    <m/>
    <s v="Tue Jun 20 19:55:38 EDT 2017"/>
    <m/>
  </r>
  <r>
    <s v="AO_GUI_34"/>
    <n v="345675566"/>
    <x v="0"/>
    <s v="Verify field default status"/>
    <s v="Open Account Button"/>
    <s v="primaryActionButton"/>
    <s v="button"/>
    <s v="id"/>
    <s v="oaContinueBtn"/>
    <m/>
    <s v="DefaultStatus"/>
    <m/>
    <m/>
    <m/>
    <m/>
    <m/>
    <s v="Enabled"/>
    <m/>
    <m/>
    <s v="//*[@id='oaContinueBtn']"/>
    <s v="Yes"/>
    <s v="Pass"/>
    <s v="NA"/>
    <m/>
    <s v="Open Account"/>
    <s v="Pass"/>
    <s v="Enabled"/>
    <s v="Pass"/>
    <s v="NA"/>
    <m/>
    <m/>
    <s v="NA"/>
    <x v="0"/>
    <s v="Chrome"/>
    <m/>
    <s v="Executed"/>
    <s v="Fail-failedAtt: 2 &amp; PassAttr: 1"/>
    <s v="pass"/>
    <s v="akumar"/>
    <s v="Tue Jun 20 19:55:39 EDT 2017"/>
    <s v="ZCCWP-15HYZ52"/>
    <s v="CFG_Sprint1_Cycle1.html"/>
    <m/>
    <s v="Tue Jun 20 19:55:51 EDT 2017"/>
    <m/>
  </r>
  <r>
    <s v="AO_GUI_35"/>
    <n v="345675566"/>
    <x v="0"/>
    <s v="Verify field exists"/>
    <s v="Cancel Button"/>
    <s v="secondaryActionButton"/>
    <s v="button"/>
    <s v="id"/>
    <s v="oaCancelBtn"/>
    <m/>
    <s v="Exists"/>
    <m/>
    <m/>
    <m/>
    <m/>
    <m/>
    <s v="Yes"/>
    <m/>
    <m/>
    <m/>
    <s v="Yes"/>
    <s v="Pass"/>
    <s v="NA"/>
    <m/>
    <s v="Cancel"/>
    <s v="Pass"/>
    <s v="Enabled"/>
    <s v="Pass"/>
    <s v="NA"/>
    <m/>
    <m/>
    <s v="NA"/>
    <x v="0"/>
    <s v="Chrome"/>
    <m/>
    <s v="Executed"/>
    <s v="Fail-failedAtt: 3 &amp; PassAttr: 1"/>
    <s v="pass"/>
    <s v="akumar"/>
    <s v="Tue Jun 20 19:55:52 EDT 2017"/>
    <s v="ZCCWP-15HYZ52"/>
    <s v="CFG_Sprint1_Cycle1.html"/>
    <m/>
    <s v="Tue Jun 20 19:56:11 EDT 2017"/>
    <m/>
  </r>
  <r>
    <s v="AO_GUI_36"/>
    <n v="345675566"/>
    <x v="0"/>
    <s v="Verify field label displayed"/>
    <s v="Cancel Button"/>
    <s v="secondaryActionButton"/>
    <s v="button"/>
    <s v="id"/>
    <s v="oaCancelBtn"/>
    <m/>
    <s v="ElementLabel"/>
    <m/>
    <m/>
    <m/>
    <m/>
    <m/>
    <s v="Cancel"/>
    <m/>
    <m/>
    <m/>
    <s v="Yes"/>
    <s v="Pass"/>
    <s v="NA"/>
    <m/>
    <s v="Cancel"/>
    <s v="Pass"/>
    <s v="Enabled"/>
    <s v="Pass"/>
    <s v="NA"/>
    <m/>
    <m/>
    <s v="NA"/>
    <x v="0"/>
    <s v="Chrome"/>
    <m/>
    <s v="Executed"/>
    <s v="Fail-failedAtt: 3 &amp; PassAttr: 1"/>
    <s v="pass"/>
    <s v="akumar"/>
    <s v="Tue Jun 20 19:56:13 EDT 2017"/>
    <s v="ZCCWP-15HYZ52"/>
    <s v="CFG_Sprint1_Cycle1.html"/>
    <m/>
    <s v="Tue Jun 20 19:56:29 EDT 2017"/>
    <m/>
  </r>
  <r>
    <s v="AO_GUI_37"/>
    <n v="345675566"/>
    <x v="0"/>
    <s v="Verify field default status"/>
    <s v="Cancel Button"/>
    <s v="secondaryActionButton"/>
    <s v="button"/>
    <s v="id"/>
    <s v="oaCancelBtn"/>
    <m/>
    <s v="DefaultStatus"/>
    <m/>
    <m/>
    <m/>
    <m/>
    <m/>
    <s v="Enabled"/>
    <m/>
    <m/>
    <m/>
    <s v="Yes"/>
    <s v="Pass"/>
    <s v="NA"/>
    <m/>
    <s v="Cancel"/>
    <s v="Pass"/>
    <s v="Enabled"/>
    <s v="Pass"/>
    <s v="NA"/>
    <m/>
    <m/>
    <s v="NA"/>
    <x v="0"/>
    <s v="Chrome"/>
    <m/>
    <s v="Executed"/>
    <s v="Fail-failedAtt: 3 &amp; PassAttr: 1"/>
    <s v="pass"/>
    <s v="akumar"/>
    <s v="Tue Jun 20 19:56:30 EDT 2017"/>
    <s v="ZCCWP-15HYZ52"/>
    <s v="CFG_Sprint1_Cycle1.html"/>
    <m/>
    <s v="Tue Jun 20 19:56:46 EDT 2017"/>
    <m/>
  </r>
  <r>
    <s v="AO_GUI_38"/>
    <n v="345675566"/>
    <x v="0"/>
    <s v="Verify text displayed"/>
    <s v="Product Cart Label"/>
    <s v="h3"/>
    <s v="Label"/>
    <m/>
    <m/>
    <m/>
    <s v="StaticText"/>
    <m/>
    <m/>
    <m/>
    <m/>
    <m/>
    <s v="You are opening:"/>
    <m/>
    <m/>
    <m/>
    <s v="NA"/>
    <m/>
    <s v="NA"/>
    <m/>
    <s v="You are opening:"/>
    <s v="Pass"/>
    <s v="NA"/>
    <m/>
    <s v="NA"/>
    <m/>
    <m/>
    <s v="NA"/>
    <x v="0"/>
    <s v="Chrome"/>
    <m/>
    <s v="Executed"/>
    <s v="Pass"/>
    <s v="pass"/>
    <s v="akumar"/>
    <s v="Tue Jun 20 19:56:47 EDT 2017"/>
    <s v="ZCCWP-15HYZ52"/>
    <s v="CFG_Sprint1_Cycle1.html"/>
    <m/>
    <s v="Tue Jun 20 19:57:04 EDT 2017"/>
    <m/>
  </r>
  <r>
    <s v="AO_GUI_39"/>
    <n v="345675566"/>
    <x v="0"/>
    <s v="Verify text displayed"/>
    <s v="Product Name"/>
    <s v="h4"/>
    <s v="Label"/>
    <m/>
    <m/>
    <m/>
    <s v="StaticText"/>
    <m/>
    <m/>
    <m/>
    <m/>
    <m/>
    <s v="Access Checking"/>
    <m/>
    <m/>
    <m/>
    <s v="NA"/>
    <m/>
    <s v="NA"/>
    <m/>
    <s v="Access Checking"/>
    <s v="Pass"/>
    <s v="NA"/>
    <m/>
    <s v="NA"/>
    <m/>
    <m/>
    <s v="NA"/>
    <x v="0"/>
    <s v="Chrome"/>
    <m/>
    <s v="Executed"/>
    <s v="Fail-failedAtt: 2 &amp; PassAttr: 3"/>
    <s v="pass"/>
    <s v="akumar"/>
    <s v="Tue Jun 20 19:57:05 EDT 2017"/>
    <s v="ZCCWP-15HYZ52"/>
    <s v="CFG_Sprint1_Cycle1.html"/>
    <m/>
    <s v="Tue Jun 20 19:57:20 EDT 2017"/>
    <m/>
  </r>
  <r>
    <s v="AO_GUI_40"/>
    <n v="345675566"/>
    <x v="1"/>
    <s v="Verify field exists"/>
    <s v="Start a new application"/>
    <s v="primaryActionButton"/>
    <s v="button"/>
    <s v="label"/>
    <s v="Start a new application"/>
    <m/>
    <s v="Exists"/>
    <m/>
    <m/>
    <m/>
    <m/>
    <m/>
    <s v="Yes"/>
    <m/>
    <m/>
    <m/>
    <s v="Yes"/>
    <m/>
    <s v="NA"/>
    <m/>
    <s v="Start a new application"/>
    <m/>
    <s v="Enabled"/>
    <m/>
    <s v="NA"/>
    <m/>
    <m/>
    <s v="NA"/>
    <x v="0"/>
    <s v="Chrome"/>
    <m/>
    <s v="Executed"/>
    <s v="Fail-failedAtt: 2 &amp; PassAttr: 1"/>
    <s v="pass"/>
    <s v="akumar"/>
    <s v="Tue Jun 20 19:57:21 EDT 2017"/>
    <s v="ZCCWP-15HYZ52"/>
    <s v="CFG_Sprint1_Cycle1.html"/>
    <m/>
    <s v="Tue Jun 20 19:57:40 EDT 2017"/>
    <m/>
  </r>
  <r>
    <s v="AO_GUI_41"/>
    <n v="345675566"/>
    <x v="1"/>
    <s v="Verify field label displayed"/>
    <s v="Start a new application"/>
    <s v="primaryActionButton"/>
    <s v="button"/>
    <s v="label"/>
    <s v="Start a new application"/>
    <m/>
    <s v="ElementLabel"/>
    <m/>
    <m/>
    <m/>
    <m/>
    <m/>
    <s v="Start a new application"/>
    <m/>
    <m/>
    <m/>
    <s v="Yes"/>
    <m/>
    <s v="NA"/>
    <m/>
    <s v="Start a new application"/>
    <m/>
    <s v="Enabled"/>
    <m/>
    <s v="NA"/>
    <m/>
    <m/>
    <s v="NA"/>
    <x v="0"/>
    <s v="Chrome"/>
    <m/>
    <s v="Executed"/>
    <s v="Fail-failedAtt: 2 &amp; PassAttr: 1"/>
    <s v="pass"/>
    <s v="akumar"/>
    <s v="Tue Jun 20 19:57:41 EDT 2017"/>
    <s v="ZCCWP-15HYZ52"/>
    <s v="CFG_Sprint1_Cycle1.html"/>
    <m/>
    <s v="Tue Jun 20 19:58:03 EDT 2017"/>
    <m/>
  </r>
  <r>
    <s v="AO_GUI_42"/>
    <n v="345675566"/>
    <x v="1"/>
    <s v="Verify field default status"/>
    <s v="Start a new application"/>
    <s v="primaryActionButton"/>
    <s v="button"/>
    <s v="label"/>
    <s v="Start a new application"/>
    <m/>
    <s v="DefaultStatus"/>
    <m/>
    <m/>
    <m/>
    <m/>
    <m/>
    <s v="Enabled"/>
    <m/>
    <m/>
    <m/>
    <s v="Yes"/>
    <m/>
    <s v="NA"/>
    <m/>
    <s v="Start a new application"/>
    <m/>
    <s v="Enabled"/>
    <m/>
    <s v="NA"/>
    <m/>
    <m/>
    <s v="NA"/>
    <x v="0"/>
    <s v="Chrome"/>
    <m/>
    <s v="Executed"/>
    <s v="Fail-failedAtt: 2 &amp; PassAttr: 1"/>
    <s v="pass"/>
    <s v="akumar"/>
    <s v="Tue Jun 20 19:58:04 EDT 2017"/>
    <s v="ZCCWP-15HYZ52"/>
    <s v="CFG_Sprint1_Cycle1.html"/>
    <m/>
    <s v="Tue Jun 20 19:58:26 EDT 2017"/>
    <m/>
  </r>
  <r>
    <s v="AO_GUI_43"/>
    <n v="345675566"/>
    <x v="1"/>
    <s v="Verify field exists"/>
    <s v="Resume Application"/>
    <s v="secondaryActionButton"/>
    <s v="button"/>
    <s v="label"/>
    <s v="Resume Application"/>
    <m/>
    <s v="Exists"/>
    <m/>
    <m/>
    <m/>
    <m/>
    <m/>
    <s v="Yes"/>
    <m/>
    <m/>
    <m/>
    <s v="Yes"/>
    <m/>
    <s v="NA"/>
    <m/>
    <s v="Resume Application"/>
    <m/>
    <s v="Enabled"/>
    <m/>
    <s v="NA"/>
    <m/>
    <m/>
    <s v="NA"/>
    <x v="0"/>
    <s v="Chrome"/>
    <m/>
    <s v="Executed"/>
    <s v="Fail-failedAtt: 4 &amp; PassAttr: 0"/>
    <s v="pass"/>
    <s v="akumar"/>
    <s v="Tue Jun 20 19:58:27 EDT 2017"/>
    <s v="ZCCWP-15HYZ52"/>
    <s v="CFG_Sprint1_Cycle1.html"/>
    <m/>
    <s v="Tue Jun 20 19:58:53 EDT 2017"/>
    <m/>
  </r>
  <r>
    <s v="AO_GUI_44"/>
    <n v="345675566"/>
    <x v="1"/>
    <s v="Verify field label displayed"/>
    <s v="Resume Application"/>
    <s v="secondaryActionButton"/>
    <s v="button"/>
    <s v="label"/>
    <s v="Resume Application"/>
    <m/>
    <s v="ElementLabel"/>
    <m/>
    <m/>
    <m/>
    <m/>
    <m/>
    <s v="Resume Application"/>
    <m/>
    <m/>
    <m/>
    <s v="Yes"/>
    <m/>
    <s v="NA"/>
    <m/>
    <s v="Resume Application"/>
    <m/>
    <s v="Enabled"/>
    <m/>
    <s v="NA"/>
    <m/>
    <m/>
    <s v="NA"/>
    <x v="0"/>
    <s v="Chrome"/>
    <m/>
    <s v="Executed"/>
    <s v="Fail-failedAtt: 4 &amp; PassAttr: 0"/>
    <s v="pass"/>
    <s v="akumar"/>
    <s v="Tue Jun 20 19:58:54 EDT 2017"/>
    <s v="ZCCWP-15HYZ52"/>
    <s v="CFG_Sprint1_Cycle1.html"/>
    <m/>
    <s v="Tue Jun 20 19:59:16 EDT 2017"/>
    <m/>
  </r>
  <r>
    <s v="AO_GUI_45"/>
    <n v="345675566"/>
    <x v="1"/>
    <s v="Verify field default status"/>
    <s v="Resume Application"/>
    <s v="secondaryActionButton"/>
    <s v="button"/>
    <s v="label"/>
    <s v="Resume Application"/>
    <m/>
    <s v="DefaultStatus"/>
    <m/>
    <m/>
    <m/>
    <m/>
    <m/>
    <s v="Enabled"/>
    <m/>
    <m/>
    <m/>
    <s v="Yes"/>
    <m/>
    <s v="NA"/>
    <m/>
    <s v="Resume Application"/>
    <m/>
    <s v="Enabled"/>
    <m/>
    <s v="NA"/>
    <m/>
    <m/>
    <s v="NA"/>
    <x v="0"/>
    <s v="Chrome"/>
    <m/>
    <s v="Executed"/>
    <s v="Fail-failedAtt: 4 &amp; PassAttr: 0"/>
    <s v="pass"/>
    <s v="akumar"/>
    <s v="Tue Jun 20 19:59:17 EDT 2017"/>
    <s v="ZCCWP-15HYZ52"/>
    <s v="CFG_Sprint1_Cycle1.html"/>
    <m/>
    <s v="Tue Jun 20 19:59:39 EDT 2017"/>
    <m/>
  </r>
  <r>
    <s v="AO_GUI_46"/>
    <n v="345675566"/>
    <x v="1"/>
    <s v="Verify text displayed"/>
    <s v="Let's get started!"/>
    <s v="h2"/>
    <s v="Label"/>
    <m/>
    <m/>
    <m/>
    <s v="StaticText"/>
    <m/>
    <m/>
    <m/>
    <m/>
    <m/>
    <s v="Let's get started!"/>
    <m/>
    <m/>
    <m/>
    <m/>
    <m/>
    <s v="NA"/>
    <m/>
    <s v="Let's get started!"/>
    <m/>
    <s v="NA"/>
    <m/>
    <s v="NA"/>
    <m/>
    <m/>
    <s v="NA"/>
    <x v="0"/>
    <s v="Chrome"/>
    <m/>
    <s v="Incomplete"/>
    <m/>
    <s v="Fail-Exception"/>
    <s v="akumar"/>
    <s v="Tue Jun 20 19:59:40 EDT 2017"/>
    <s v="ZCCWP-15HYZ52"/>
    <s v="CFG_Sprint1_Cycle1.html"/>
    <m/>
    <s v="Tue Jun 20 20:00:02 EDT 2017"/>
    <m/>
  </r>
  <r>
    <s v="AO_GUI_47"/>
    <n v="345675566"/>
    <x v="1"/>
    <s v="Verify field exists"/>
    <s v="Cancel Link"/>
    <s v="secondaryActionButton"/>
    <s v="Link"/>
    <s v="data-ng-click"/>
    <s v="openAcctCtrl.clickCancel()"/>
    <m/>
    <s v="Exists"/>
    <m/>
    <m/>
    <m/>
    <m/>
    <m/>
    <s v="Yes"/>
    <m/>
    <m/>
    <m/>
    <s v="Yes"/>
    <s v="Pass"/>
    <s v="NA"/>
    <m/>
    <s v="Cancel"/>
    <s v="Pass"/>
    <s v="Enabled"/>
    <s v="Pass"/>
    <s v="NA"/>
    <m/>
    <m/>
    <s v="NA"/>
    <x v="0"/>
    <s v="Chrome"/>
    <m/>
    <s v="Executed"/>
    <s v="Fail-failedAtt: 3 &amp; PassAttr: 1"/>
    <s v="pass"/>
    <s v="akumar"/>
    <s v="Tue Jun 20 20:00:03 EDT 2017"/>
    <s v="ZCCWP-15HYZ52"/>
    <s v="CFG_Sprint1_Cycle1.html"/>
    <m/>
    <s v="Tue Jun 20 20:00:25 EDT 2017"/>
    <m/>
  </r>
  <r>
    <s v="AO_GUI_48"/>
    <n v="345675566"/>
    <x v="1"/>
    <s v="Verify field label displayed"/>
    <s v="Cancel Link"/>
    <s v="secondaryActionButton"/>
    <s v="Link"/>
    <s v="data-ng-click"/>
    <s v="openAcctCtrl.clickCancel()"/>
    <m/>
    <s v="ElementLabel"/>
    <m/>
    <m/>
    <m/>
    <m/>
    <m/>
    <s v="Cancel"/>
    <m/>
    <m/>
    <m/>
    <s v="Yes"/>
    <s v="Pass"/>
    <s v="NA"/>
    <m/>
    <s v="Cancel"/>
    <s v="Pass"/>
    <s v="Enabled"/>
    <s v="Pass"/>
    <s v="NA"/>
    <m/>
    <m/>
    <s v="NA"/>
    <x v="0"/>
    <s v="Chrome"/>
    <m/>
    <s v="Incomplete"/>
    <s v="Fail-failedAtt: 3 &amp; PassAttr: 1"/>
    <s v="Fail-Exception"/>
    <s v="akumar"/>
    <s v="Tue Jun 20 20:00:26 EDT 2017"/>
    <s v="ZCCWP-15HYZ52"/>
    <s v="CFG_Sprint1_Cycle1.html"/>
    <m/>
    <s v="Tue Jun 20 20:01:00 EDT 2017"/>
    <m/>
  </r>
  <r>
    <s v="AO_GUI_49"/>
    <n v="345675566"/>
    <x v="1"/>
    <s v="Verify field default status"/>
    <s v="Cancel Link"/>
    <s v="secondaryActionButton"/>
    <s v="Link"/>
    <s v="data-ng-click"/>
    <s v="openAcctCtrl.clickCancel()"/>
    <m/>
    <s v="DefaultStatus"/>
    <m/>
    <m/>
    <m/>
    <m/>
    <m/>
    <s v="Enabled"/>
    <m/>
    <m/>
    <m/>
    <s v="Yes"/>
    <s v="Pass"/>
    <s v="NA"/>
    <m/>
    <s v="Cancel"/>
    <s v="Pass"/>
    <s v="Enabled"/>
    <s v="Pass"/>
    <s v="NA"/>
    <m/>
    <m/>
    <s v="NA"/>
    <x v="0"/>
    <s v="Chrome"/>
    <m/>
    <s v="Executed"/>
    <s v="Fail-failedAtt: 3 &amp; PassAttr: 1"/>
    <s v="pass"/>
    <s v="akumar"/>
    <s v="Tue Jun 20 20:01:01 EDT 2017"/>
    <s v="ZCCWP-15HYZ52"/>
    <s v="CFG_Sprint1_Cycle1.html"/>
    <m/>
    <s v="Tue Jun 20 20:01:38 EDT 2017"/>
    <m/>
  </r>
  <r>
    <s v="AO_GUI_50"/>
    <n v="345675566"/>
    <x v="2"/>
    <s v="Verify field exists"/>
    <s v="Applicant first name"/>
    <s v="textField"/>
    <s v="InputText"/>
    <s v="placeholder"/>
    <s v="First Name"/>
    <m/>
    <s v="Exists"/>
    <m/>
    <m/>
    <m/>
    <m/>
    <m/>
    <s v="Yes"/>
    <m/>
    <m/>
    <m/>
    <s v="Yes"/>
    <s v="Pass"/>
    <s v="First Name"/>
    <s v="Pass"/>
    <s v="NA"/>
    <m/>
    <s v="Enabled"/>
    <s v="Pass"/>
    <s v="Blank"/>
    <s v="Pass"/>
    <m/>
    <s v="NA"/>
    <x v="0"/>
    <s v="Chrome"/>
    <m/>
    <s v="Executed"/>
    <s v="Fail-failedAtt: 1 &amp; PassAttr: 3"/>
    <s v="pass"/>
    <s v="akumar"/>
    <s v="Tue Jun 20 20:01:41 EDT 2017"/>
    <s v="ZCCWP-15HYZ52"/>
    <s v="CFG_Sprint1_Cycle1.html"/>
    <m/>
    <s v="Tue Jun 20 20:02:07 EDT 2017"/>
    <m/>
  </r>
  <r>
    <s v="AO_GUI_51"/>
    <n v="345675566"/>
    <x v="2"/>
    <s v="Verify field placeholder"/>
    <s v="Applicant first name"/>
    <s v="textField"/>
    <s v="InputText"/>
    <s v="placeholder"/>
    <s v="First Name"/>
    <m/>
    <s v="PlaceHolder"/>
    <m/>
    <m/>
    <m/>
    <m/>
    <m/>
    <s v="First Name"/>
    <m/>
    <m/>
    <m/>
    <s v="Yes"/>
    <s v="Pass"/>
    <s v="First Name"/>
    <s v="Pass"/>
    <s v="NA"/>
    <m/>
    <s v="Enabled"/>
    <s v="Pass"/>
    <s v="Blank"/>
    <s v="Pass"/>
    <m/>
    <s v="NA"/>
    <x v="0"/>
    <s v="Chrome"/>
    <m/>
    <s v="Executed"/>
    <s v="Fail-failedAtt: 1 &amp; PassAttr: 3"/>
    <s v="pass"/>
    <s v="akumar"/>
    <s v="Tue Jun 20 20:02:08 EDT 2017"/>
    <s v="ZCCWP-15HYZ52"/>
    <s v="CFG_Sprint1_Cycle1.html"/>
    <m/>
    <s v="Tue Jun 20 20:02:33 EDT 2017"/>
    <m/>
  </r>
  <r>
    <s v="AO_GUI_52"/>
    <n v="345675566"/>
    <x v="2"/>
    <s v="Verify field default status"/>
    <s v="Applicant first name"/>
    <s v="textField"/>
    <s v="InputText"/>
    <s v="placeholder"/>
    <s v="First Name"/>
    <m/>
    <s v="DefaultStatus"/>
    <m/>
    <m/>
    <m/>
    <m/>
    <m/>
    <s v="Enabled"/>
    <m/>
    <m/>
    <m/>
    <s v="Yes"/>
    <s v="Pass"/>
    <s v="First Name"/>
    <s v="Pass"/>
    <s v="NA"/>
    <m/>
    <s v="Enabled"/>
    <s v="Pass"/>
    <s v="Blank"/>
    <s v="Pass"/>
    <m/>
    <s v="NA"/>
    <x v="0"/>
    <s v="Chrome"/>
    <m/>
    <s v="Executed"/>
    <s v="Fail-failedAtt: 1 &amp; PassAttr: 3"/>
    <s v="pass"/>
    <s v="akumar"/>
    <s v="Tue Jun 20 20:02:34 EDT 2017"/>
    <s v="ZCCWP-15HYZ52"/>
    <s v="CFG_Sprint1_Cycle1.html"/>
    <m/>
    <s v="Tue Jun 20 20:02:56 EDT 2017"/>
    <m/>
  </r>
  <r>
    <s v="AO_GUI_53"/>
    <n v="345675566"/>
    <x v="2"/>
    <s v="Verify field default value"/>
    <s v="Applicant first name"/>
    <s v="textField"/>
    <s v="InputText"/>
    <s v="placeholder"/>
    <s v="First Name"/>
    <m/>
    <s v="DefaultValue"/>
    <m/>
    <m/>
    <m/>
    <m/>
    <m/>
    <s v="Blank"/>
    <m/>
    <m/>
    <m/>
    <s v="Yes"/>
    <s v="Pass"/>
    <s v="First Name"/>
    <s v="Pass"/>
    <s v="NA"/>
    <m/>
    <s v="Enabled"/>
    <s v="Pass"/>
    <s v="Blank"/>
    <s v="Pass"/>
    <m/>
    <s v="NA"/>
    <x v="0"/>
    <s v="Chrome"/>
    <m/>
    <s v="Executed"/>
    <s v="Fail-failedAtt: 1 &amp; PassAttr: 3"/>
    <s v="pass"/>
    <s v="akumar"/>
    <s v="Tue Jun 20 20:02:57 EDT 2017"/>
    <s v="ZCCWP-15HYZ52"/>
    <s v="CFG_Sprint1_Cycle1.html"/>
    <m/>
    <s v="Tue Jun 20 20:03:21 EDT 2017"/>
    <m/>
  </r>
  <r>
    <s v="AO_GUI_54"/>
    <n v="345675566"/>
    <x v="2"/>
    <s v="Verify field length"/>
    <s v="Applicant first name"/>
    <s v="textField"/>
    <s v="InputText"/>
    <s v="placeholder"/>
    <s v="First Name"/>
    <m/>
    <s v="Length"/>
    <n v="40"/>
    <s v="Fail"/>
    <s v="ABCD'-EFGHIJKLMNOPQRSTUVWXYZABCD'- EFGHIJK"/>
    <m/>
    <m/>
    <n v="40"/>
    <m/>
    <m/>
    <m/>
    <s v="Yes"/>
    <s v="Pass"/>
    <s v="First Name"/>
    <s v="Pass"/>
    <s v="NA"/>
    <m/>
    <s v="Enabled"/>
    <s v="Pass"/>
    <s v="Blank"/>
    <s v="Pass"/>
    <m/>
    <s v="NA"/>
    <x v="0"/>
    <s v="Chrome"/>
    <m/>
    <s v="Executed"/>
    <s v="Fail-failedAtt: 1 &amp; PassAttr: 3"/>
    <s v="fail"/>
    <s v="akumar"/>
    <s v="Tue Jun 20 20:03:24 EDT 2017"/>
    <s v="ZCCWP-15HYZ52"/>
    <s v="CFG_Sprint1_Cycle1.html"/>
    <m/>
    <s v="Tue Jun 20 20:03:48 EDT 2017"/>
    <m/>
  </r>
  <r>
    <s v="AO_GUI_55"/>
    <n v="345675566"/>
    <x v="2"/>
    <s v="Verify error message"/>
    <s v="Applicant first name"/>
    <s v="textField"/>
    <s v="InputText"/>
    <s v="placeholder"/>
    <s v="First Name"/>
    <m/>
    <s v="ErrorMessage"/>
    <m/>
    <m/>
    <s v="M"/>
    <m/>
    <s v="First Name must be at least 2 characters long"/>
    <s v="First Name must be at least 2 characters long"/>
    <m/>
    <m/>
    <m/>
    <m/>
    <m/>
    <s v="NA"/>
    <m/>
    <s v="NA"/>
    <m/>
    <s v="NA"/>
    <m/>
    <s v="NA"/>
    <m/>
    <s v="Pass"/>
    <s v="NA"/>
    <x v="0"/>
    <s v="Chrome"/>
    <m/>
    <s v="Executed"/>
    <s v="Fail-failedAtt: 1 &amp; PassAttr: 3"/>
    <s v="pass"/>
    <s v="akumar"/>
    <s v="Tue Jun 20 20:03:49 EDT 2017"/>
    <s v="ZCCWP-15HYZ52"/>
    <s v="CFG_Sprint1_Cycle1.html"/>
    <m/>
    <s v="Tue Jun 20 20:04:13 EDT 2017"/>
    <m/>
  </r>
  <r>
    <s v="AO_GUI_56"/>
    <n v="345675566"/>
    <x v="2"/>
    <s v="Verify error message"/>
    <s v="Applicant first name"/>
    <s v="textField"/>
    <s v="InputText"/>
    <s v="placeholder"/>
    <s v="First Name"/>
    <m/>
    <s v="ErrorMessage"/>
    <m/>
    <m/>
    <n v="11"/>
    <m/>
    <s v="Only alpha characters are allowed"/>
    <s v="Only alpha characters are allowed"/>
    <m/>
    <m/>
    <m/>
    <m/>
    <m/>
    <s v="NA"/>
    <m/>
    <s v="NA"/>
    <m/>
    <s v="NA"/>
    <m/>
    <s v="NA"/>
    <m/>
    <s v="Pass"/>
    <s v="NA"/>
    <x v="0"/>
    <s v="Chrome"/>
    <m/>
    <s v="Executed"/>
    <s v="Fail-failedAtt: 1 &amp; PassAttr: 3"/>
    <s v="pass"/>
    <s v="akumar"/>
    <s v="Tue Jun 20 20:04:14 EDT 2017"/>
    <s v="ZCCWP-15HYZ52"/>
    <s v="CFG_Sprint1_Cycle1.html"/>
    <m/>
    <s v="Tue Jun 20 20:05:05 EDT 2017"/>
    <m/>
  </r>
  <r>
    <s v="AO_GUI_57"/>
    <n v="345675566"/>
    <x v="2"/>
    <s v="Verify error message"/>
    <s v="Applicant first name"/>
    <s v="textField"/>
    <s v="InputText"/>
    <s v="placeholder"/>
    <s v="First Name"/>
    <m/>
    <s v="ErrorMessage"/>
    <m/>
    <m/>
    <m/>
    <s v="Continue"/>
    <s v="Please enter First Name"/>
    <s v="Please enter First Name"/>
    <m/>
    <m/>
    <m/>
    <m/>
    <m/>
    <s v="NA"/>
    <m/>
    <s v="NA"/>
    <m/>
    <s v="NA"/>
    <m/>
    <s v="NA"/>
    <m/>
    <m/>
    <s v="NA"/>
    <x v="0"/>
    <s v="Chrome"/>
    <m/>
    <s v="Executed"/>
    <s v="Fail-failedAtt: 1 &amp; PassAttr: 3"/>
    <s v="pass"/>
    <s v="akumar"/>
    <s v="Tue Jun 20 20:05:06 EDT 2017"/>
    <s v="ZCCWP-15HYZ52"/>
    <s v="CFG_Sprint1_Cycle1.html"/>
    <m/>
    <s v="Tue Jun 20 20:05:28 EDT 2017"/>
    <m/>
  </r>
  <r>
    <s v="AO_GUI_58"/>
    <n v="345675566"/>
    <x v="2"/>
    <s v="Verify field exists"/>
    <s v="Applicant middle name"/>
    <s v="textField"/>
    <s v="InputText"/>
    <s v="placeholder"/>
    <s v="Middle Name"/>
    <m/>
    <s v="Exists"/>
    <m/>
    <m/>
    <m/>
    <m/>
    <m/>
    <s v="Yes"/>
    <m/>
    <m/>
    <m/>
    <s v="Yes"/>
    <s v="Fail"/>
    <s v="Middle Name"/>
    <m/>
    <s v="NA"/>
    <m/>
    <s v="Enabled"/>
    <m/>
    <s v="Blank"/>
    <m/>
    <m/>
    <s v="NA"/>
    <x v="0"/>
    <s v="Chrome"/>
    <m/>
    <s v="Executed"/>
    <s v="Incomplete-Fatal"/>
    <s v="fail"/>
    <s v="akumar"/>
    <s v="Tue Jun 20 20:05:29 EDT 2017"/>
    <s v="ZCCWP-15HYZ52"/>
    <s v="CFG_Sprint1_Cycle1.html"/>
    <m/>
    <s v="Tue Jun 20 20:05:51 EDT 2017"/>
    <m/>
  </r>
  <r>
    <s v="AO_GUI_59"/>
    <n v="345675566"/>
    <x v="2"/>
    <s v="Verify field placeholder"/>
    <s v="Applicant middle name"/>
    <s v="textField"/>
    <s v="InputText"/>
    <s v="placeholder"/>
    <s v="Middle Name"/>
    <m/>
    <s v="PlaceHolder"/>
    <m/>
    <m/>
    <m/>
    <m/>
    <m/>
    <s v="Middle Name"/>
    <m/>
    <m/>
    <m/>
    <s v="Yes"/>
    <s v="Fail"/>
    <s v="Middle Name"/>
    <m/>
    <s v="NA"/>
    <m/>
    <s v="Enabled"/>
    <m/>
    <s v="Blank"/>
    <m/>
    <m/>
    <s v="NA"/>
    <x v="0"/>
    <s v="Chrome"/>
    <m/>
    <s v="Incomplete"/>
    <s v="Incomplete-Fatal"/>
    <s v="Fail-Exception"/>
    <s v="akumar"/>
    <s v="Tue Jun 20 20:05:52 EDT 2017"/>
    <s v="ZCCWP-15HYZ52"/>
    <s v="CFG_Sprint1_Cycle1.html"/>
    <m/>
    <s v="Tue Jun 20 20:06:17 EDT 2017"/>
    <m/>
  </r>
  <r>
    <s v="AO_GUI_60"/>
    <n v="345675566"/>
    <x v="2"/>
    <s v="Verify field default status"/>
    <s v="Applicant middle name"/>
    <s v="textField"/>
    <s v="InputText"/>
    <s v="placeholder"/>
    <s v="Middle Name"/>
    <m/>
    <s v="DefaultStatus"/>
    <m/>
    <m/>
    <m/>
    <m/>
    <m/>
    <s v="Enabled"/>
    <m/>
    <m/>
    <m/>
    <s v="Yes"/>
    <s v="Fail"/>
    <s v="Middle Name"/>
    <m/>
    <s v="NA"/>
    <m/>
    <s v="Enabled"/>
    <m/>
    <s v="Blank"/>
    <m/>
    <m/>
    <s v="NA"/>
    <x v="0"/>
    <s v="Chrome"/>
    <m/>
    <s v="Incomplete"/>
    <s v="Incomplete-Fatal"/>
    <s v="Fail-Exception"/>
    <s v="akumar"/>
    <s v="Tue Jun 20 20:06:18 EDT 2017"/>
    <s v="ZCCWP-15HYZ52"/>
    <s v="CFG_Sprint1_Cycle1.html"/>
    <m/>
    <s v="Tue Jun 20 20:06:42 EDT 2017"/>
    <m/>
  </r>
  <r>
    <s v="AO_GUI_61"/>
    <n v="345675566"/>
    <x v="2"/>
    <s v="Verify field default value"/>
    <s v="Applicant middle name"/>
    <s v="textField"/>
    <s v="InputText"/>
    <s v="placeholder"/>
    <s v="Middle Name"/>
    <m/>
    <s v="DefaultValue"/>
    <m/>
    <m/>
    <m/>
    <m/>
    <m/>
    <s v="Blank"/>
    <m/>
    <m/>
    <m/>
    <s v="Yes"/>
    <s v="Fail"/>
    <s v="Middle Name"/>
    <m/>
    <s v="NA"/>
    <m/>
    <s v="Enabled"/>
    <m/>
    <s v="Blank"/>
    <m/>
    <m/>
    <s v="NA"/>
    <x v="0"/>
    <s v="Chrome"/>
    <m/>
    <s v="Incomplete"/>
    <s v="Incomplete-Fatal"/>
    <s v="Fail-Exception"/>
    <s v="akumar"/>
    <s v="Tue Jun 20 20:06:43 EDT 2017"/>
    <s v="ZCCWP-15HYZ52"/>
    <s v="CFG_Sprint1_Cycle1.html"/>
    <m/>
    <s v="Tue Jun 20 20:07:07 EDT 2017"/>
    <m/>
  </r>
  <r>
    <s v="AO_GUI_62"/>
    <n v="345675566"/>
    <x v="2"/>
    <s v="Verify field length"/>
    <s v="Applicant middle name"/>
    <s v="textField"/>
    <s v="InputText"/>
    <s v="placeholder"/>
    <s v="Middle Name"/>
    <m/>
    <s v="Length"/>
    <n v="40"/>
    <m/>
    <s v="ABCD'-EFGHIJKLMNOPQRSTUVWXYZABCD'- EFGHIJK"/>
    <m/>
    <m/>
    <n v="40"/>
    <m/>
    <m/>
    <m/>
    <s v="Yes"/>
    <s v="Fail"/>
    <s v="Middle Name"/>
    <m/>
    <s v="NA"/>
    <m/>
    <s v="Enabled"/>
    <m/>
    <s v="Blank"/>
    <m/>
    <m/>
    <s v="NA"/>
    <x v="0"/>
    <s v="Chrome"/>
    <m/>
    <s v="Incomplete"/>
    <s v="Incomplete-Fatal"/>
    <s v="Fail-Exception"/>
    <s v="akumar"/>
    <s v="Tue Jun 20 20:07:09 EDT 2017"/>
    <s v="ZCCWP-15HYZ52"/>
    <s v="CFG_Sprint1_Cycle1.html"/>
    <m/>
    <s v="Tue Jun 20 20:07:32 EDT 2017"/>
    <m/>
  </r>
  <r>
    <s v="AO_GUI_63"/>
    <n v="345675566"/>
    <x v="2"/>
    <s v="Verify field accepts valid data"/>
    <s v="Applicant middle name"/>
    <s v="textField"/>
    <s v="InputText"/>
    <s v="placeholder"/>
    <s v="Middle Name"/>
    <m/>
    <s v="NoError"/>
    <m/>
    <m/>
    <s v="M"/>
    <m/>
    <m/>
    <m/>
    <m/>
    <m/>
    <m/>
    <s v="NA"/>
    <m/>
    <s v="NA"/>
    <m/>
    <s v="NA"/>
    <m/>
    <s v="NA"/>
    <m/>
    <s v="NA"/>
    <m/>
    <m/>
    <s v="NA"/>
    <x v="0"/>
    <s v="Chrome"/>
    <m/>
    <s v="Incomplete"/>
    <s v="Incomplete-Fatal"/>
    <s v="Fail-Exception"/>
    <s v="akumar"/>
    <s v="Tue Jun 20 20:07:33 EDT 2017"/>
    <s v="ZCCWP-15HYZ52"/>
    <s v="CFG_Sprint1_Cycle1.html"/>
    <m/>
    <s v="Tue Jun 20 20:07:57 EDT 2017"/>
    <m/>
  </r>
  <r>
    <s v="AO_GUI_64"/>
    <n v="345675566"/>
    <x v="2"/>
    <s v="Verify error message"/>
    <s v="Applicant middle name"/>
    <s v="textField"/>
    <s v="InputText"/>
    <s v="placeholder"/>
    <s v="Middle Name"/>
    <m/>
    <s v="ErrorMessage"/>
    <m/>
    <m/>
    <n v="11"/>
    <m/>
    <s v="Only alpha characters are allowed"/>
    <s v="Only alpha characters are allowed"/>
    <m/>
    <m/>
    <m/>
    <m/>
    <m/>
    <s v="NA"/>
    <m/>
    <s v="NA"/>
    <m/>
    <s v="NA"/>
    <m/>
    <s v="NA"/>
    <m/>
    <m/>
    <s v="NA"/>
    <x v="0"/>
    <s v="Chrome"/>
    <m/>
    <s v="Incomplete"/>
    <s v="Incomplete-Fatal"/>
    <s v="Fail-Exception"/>
    <s v="akumar"/>
    <s v="Tue Jun 20 20:07:58 EDT 2017"/>
    <s v="ZCCWP-15HYZ52"/>
    <s v="CFG_Sprint1_Cycle1.html"/>
    <m/>
    <s v="Tue Jun 20 20:09:01 EDT 2017"/>
    <m/>
  </r>
  <r>
    <s v="AO_GUI_65"/>
    <n v="345675566"/>
    <x v="2"/>
    <s v="Verify field accepts valid data"/>
    <s v="Applicant middle name"/>
    <s v="textField"/>
    <s v="InputText"/>
    <s v="placeholder"/>
    <s v="Middle Name"/>
    <m/>
    <s v="NoError"/>
    <m/>
    <m/>
    <m/>
    <s v="Continue"/>
    <m/>
    <m/>
    <m/>
    <m/>
    <m/>
    <m/>
    <m/>
    <s v="NA"/>
    <m/>
    <s v="NA"/>
    <m/>
    <s v="NA"/>
    <m/>
    <s v="NA"/>
    <m/>
    <m/>
    <s v="NA"/>
    <x v="0"/>
    <s v="Chrome"/>
    <m/>
    <s v="Incomplete"/>
    <s v="Incomplete-Fatal"/>
    <s v="Fail-Exception"/>
    <s v="akumar"/>
    <s v="Tue Jun 20 20:09:05 EDT 2017"/>
    <s v="ZCCWP-15HYZ52"/>
    <s v="CFG_Sprint1_Cycle1.html"/>
    <m/>
    <s v="Tue Jun 20 20:09:31 EDT 2017"/>
    <m/>
  </r>
  <r>
    <s v="AO_GUI_66"/>
    <n v="345675566"/>
    <x v="2"/>
    <s v="Verify field exists"/>
    <s v="Applicant last name"/>
    <s v="textField"/>
    <s v="InputText"/>
    <s v="placeholder"/>
    <s v="Last Name"/>
    <m/>
    <s v="Exists"/>
    <m/>
    <m/>
    <m/>
    <m/>
    <m/>
    <s v="Yes"/>
    <m/>
    <m/>
    <m/>
    <s v="Yes"/>
    <s v="Pass"/>
    <s v="Last Name"/>
    <s v="Pass"/>
    <s v="NA"/>
    <m/>
    <s v="Enabled"/>
    <s v="Pass"/>
    <s v="Blank"/>
    <s v="Pass"/>
    <m/>
    <s v="NA"/>
    <x v="0"/>
    <s v="Chrome"/>
    <m/>
    <s v="Executed"/>
    <s v="Fail-failedAtt: 1 &amp; PassAttr: 3"/>
    <s v="pass"/>
    <s v="akumar"/>
    <s v="Tue Jun 20 20:09:32 EDT 2017"/>
    <s v="ZCCWP-15HYZ52"/>
    <s v="CFG_Sprint1_Cycle1.html"/>
    <m/>
    <s v="Tue Jun 20 20:09:55 EDT 2017"/>
    <m/>
  </r>
  <r>
    <s v="AO_GUI_67"/>
    <n v="345675566"/>
    <x v="2"/>
    <s v="Verify field placeholder"/>
    <s v="Applicant last name"/>
    <s v="textField"/>
    <s v="InputText"/>
    <s v="placeholder"/>
    <s v="Last Name"/>
    <m/>
    <s v="PlaceHolder"/>
    <m/>
    <m/>
    <m/>
    <m/>
    <m/>
    <s v="Last Name"/>
    <m/>
    <m/>
    <m/>
    <s v="Yes"/>
    <s v="Pass"/>
    <s v="Last Name"/>
    <s v="Pass"/>
    <s v="NA"/>
    <m/>
    <s v="Enabled"/>
    <s v="Pass"/>
    <s v="Blank"/>
    <s v="Pass"/>
    <m/>
    <s v="NA"/>
    <x v="0"/>
    <s v="Chrome"/>
    <m/>
    <s v="Executed"/>
    <s v="Fail-failedAtt: 1 &amp; PassAttr: 3"/>
    <s v="pass"/>
    <s v="akumar"/>
    <s v="Tue Jun 20 20:09:55 EDT 2017"/>
    <s v="ZCCWP-15HYZ52"/>
    <s v="CFG_Sprint1_Cycle1.html"/>
    <m/>
    <s v="Tue Jun 20 20:10:17 EDT 2017"/>
    <m/>
  </r>
  <r>
    <s v="AO_GUI_68"/>
    <n v="345675566"/>
    <x v="2"/>
    <s v="Verify field default status"/>
    <s v="Applicant last name"/>
    <s v="textField"/>
    <s v="InputText"/>
    <s v="placeholder"/>
    <s v="Last Name"/>
    <m/>
    <s v="DefaultStatus"/>
    <m/>
    <m/>
    <m/>
    <m/>
    <m/>
    <s v="Enabled"/>
    <m/>
    <m/>
    <m/>
    <s v="Yes"/>
    <s v="Pass"/>
    <s v="Last Name"/>
    <s v="Pass"/>
    <s v="NA"/>
    <m/>
    <s v="Enabled"/>
    <s v="Pass"/>
    <s v="Blank"/>
    <s v="Pass"/>
    <m/>
    <s v="NA"/>
    <x v="0"/>
    <s v="Chrome"/>
    <m/>
    <s v="Executed"/>
    <s v="Fail-failedAtt: 1 &amp; PassAttr: 3"/>
    <s v="pass"/>
    <s v="akumar"/>
    <s v="Tue Jun 20 20:10:18 EDT 2017"/>
    <s v="ZCCWP-15HYZ52"/>
    <s v="CFG_Sprint1_Cycle1.html"/>
    <m/>
    <s v="Tue Jun 20 20:10:40 EDT 2017"/>
    <m/>
  </r>
  <r>
    <s v="AO_GUI_69"/>
    <n v="345675566"/>
    <x v="2"/>
    <s v="Verify field default value"/>
    <s v="Applicant last name"/>
    <s v="textField"/>
    <s v="InputText"/>
    <s v="placeholder"/>
    <s v="Last Name"/>
    <m/>
    <s v="DefaultValue"/>
    <m/>
    <m/>
    <m/>
    <m/>
    <m/>
    <s v="Blank"/>
    <m/>
    <m/>
    <m/>
    <s v="Yes"/>
    <s v="Pass"/>
    <s v="Last Name"/>
    <s v="Pass"/>
    <s v="NA"/>
    <m/>
    <s v="Enabled"/>
    <s v="Pass"/>
    <s v="Blank"/>
    <s v="Pass"/>
    <m/>
    <s v="NA"/>
    <x v="0"/>
    <s v="Chrome"/>
    <m/>
    <s v="Executed"/>
    <s v="Fail-failedAtt: 1 &amp; PassAttr: 3"/>
    <s v="pass"/>
    <s v="akumar"/>
    <s v="Tue Jun 20 20:10:44 EDT 2017"/>
    <s v="ZCCWP-15HYZ52"/>
    <s v="CFG_Sprint1_Cycle1.html"/>
    <m/>
    <s v="Tue Jun 20 20:11:07 EDT 2017"/>
    <m/>
  </r>
  <r>
    <s v="AO_GUI_70"/>
    <n v="345675566"/>
    <x v="2"/>
    <s v="Verify field length"/>
    <s v="Applicant last name"/>
    <s v="textField"/>
    <s v="InputText"/>
    <s v="placeholder"/>
    <s v="Last Name"/>
    <m/>
    <s v="Length"/>
    <n v="40"/>
    <s v="Fail"/>
    <s v="ABCD'-EFGHIJKLMNOPQRSTUVWXYZABCD'- EFGHIJK"/>
    <m/>
    <m/>
    <n v="40"/>
    <m/>
    <m/>
    <m/>
    <s v="Yes"/>
    <s v="Pass"/>
    <s v="Last Name"/>
    <s v="Pass"/>
    <s v="NA"/>
    <m/>
    <s v="Enabled"/>
    <s v="Pass"/>
    <s v="Blank"/>
    <s v="Pass"/>
    <m/>
    <s v="NA"/>
    <x v="0"/>
    <s v="Chrome"/>
    <m/>
    <s v="Executed"/>
    <s v="Fail-failedAtt: 1 &amp; PassAttr: 3"/>
    <s v="fail"/>
    <s v="akumar"/>
    <s v="Tue Jun 20 20:11:08 EDT 2017"/>
    <s v="ZCCWP-15HYZ52"/>
    <s v="CFG_Sprint1_Cycle1.html"/>
    <m/>
    <s v="Tue Jun 20 20:11:32 EDT 2017"/>
    <m/>
  </r>
  <r>
    <s v="AO_GUI_71"/>
    <n v="345675566"/>
    <x v="2"/>
    <s v="Verify error message"/>
    <s v="Applicant last name"/>
    <s v="textField"/>
    <s v="InputText"/>
    <s v="placeholder"/>
    <s v="Last Name"/>
    <m/>
    <s v="ErrorMessage"/>
    <m/>
    <m/>
    <s v="M"/>
    <m/>
    <s v="Last Name must be at least 2 characters long"/>
    <s v="Last Name must be at least 2 characters long"/>
    <m/>
    <m/>
    <m/>
    <m/>
    <m/>
    <m/>
    <m/>
    <s v="NA"/>
    <m/>
    <s v="NA"/>
    <m/>
    <s v="NA"/>
    <m/>
    <s v="Pass"/>
    <s v="NA"/>
    <x v="0"/>
    <s v="Chrome"/>
    <m/>
    <s v="Executed"/>
    <s v="Fail-failedAtt: 1 &amp; PassAttr: 3"/>
    <s v="pass"/>
    <s v="akumar"/>
    <s v="Tue Jun 20 20:11:35 EDT 2017"/>
    <s v="ZCCWP-15HYZ52"/>
    <s v="CFG_Sprint1_Cycle1.html"/>
    <m/>
    <s v="Tue Jun 20 20:11:59 EDT 2017"/>
    <m/>
  </r>
  <r>
    <s v="AO_GUI_72"/>
    <n v="345675566"/>
    <x v="2"/>
    <s v="Verify error message"/>
    <s v="Applicant last name"/>
    <s v="textField"/>
    <s v="InputText"/>
    <s v="placeholder"/>
    <s v="Last Name"/>
    <m/>
    <s v="ErrorMessage"/>
    <m/>
    <m/>
    <n v="11"/>
    <m/>
    <s v="Only alpha characters are allowed"/>
    <s v="Only alpha characters are allowed"/>
    <m/>
    <m/>
    <m/>
    <m/>
    <m/>
    <m/>
    <m/>
    <s v="NA"/>
    <m/>
    <s v="NA"/>
    <m/>
    <s v="NA"/>
    <m/>
    <s v="Pass"/>
    <s v="NA"/>
    <x v="0"/>
    <s v="Chrome"/>
    <m/>
    <s v="Executed"/>
    <s v="Fail-failedAtt: 1 &amp; PassAttr: 3"/>
    <s v="pass"/>
    <s v="akumar"/>
    <s v="Tue Jun 20 20:12:02 EDT 2017"/>
    <s v="ZCCWP-15HYZ52"/>
    <s v="CFG_Sprint1_Cycle1.html"/>
    <m/>
    <s v="Tue Jun 20 20:12:25 EDT 2017"/>
    <m/>
  </r>
  <r>
    <s v="AO_GUI_73"/>
    <n v="345675566"/>
    <x v="2"/>
    <s v="Verify page navigation"/>
    <s v="Applicant last name"/>
    <s v="textField"/>
    <s v="InputText"/>
    <s v="placeholder"/>
    <s v="Last Name"/>
    <m/>
    <s v="Navigation"/>
    <m/>
    <m/>
    <m/>
    <s v="Continue"/>
    <s v="Please enter Last Name"/>
    <m/>
    <m/>
    <m/>
    <m/>
    <m/>
    <m/>
    <m/>
    <m/>
    <s v="NA"/>
    <m/>
    <s v="NA"/>
    <m/>
    <s v="NA"/>
    <m/>
    <m/>
    <s v="NA"/>
    <x v="0"/>
    <s v="Chrome"/>
    <m/>
    <s v="Executed"/>
    <s v="Fail-failedAtt: 1 &amp; PassAttr: 3"/>
    <s v="fail"/>
    <s v="akumar"/>
    <s v="Tue Jun 20 20:12:28 EDT 2017"/>
    <s v="ZCCWP-15HYZ52"/>
    <s v="CFG_Sprint1_Cycle1.html"/>
    <m/>
    <s v="Tue Jun 20 20:12:52 EDT 2017"/>
    <m/>
  </r>
  <r>
    <s v="AO_GUI_74"/>
    <n v="345675566"/>
    <x v="2"/>
    <s v="Verify field exists"/>
    <s v="Applicant suffix"/>
    <s v="textField"/>
    <s v="InputText"/>
    <s v="placeholder"/>
    <s v="Suffix"/>
    <m/>
    <s v="Exists"/>
    <m/>
    <m/>
    <m/>
    <m/>
    <m/>
    <s v="Yes"/>
    <m/>
    <m/>
    <m/>
    <s v="Yes"/>
    <s v="Fail"/>
    <s v="Suffix"/>
    <m/>
    <s v="NA"/>
    <m/>
    <s v="Enabled"/>
    <m/>
    <s v="Blank"/>
    <m/>
    <m/>
    <s v="NA"/>
    <x v="0"/>
    <s v="Chrome"/>
    <m/>
    <s v="Executed"/>
    <s v="Incomplete-Fatal"/>
    <s v="fail"/>
    <s v="akumar"/>
    <s v="Tue Jun 20 20:12:55 EDT 2017"/>
    <s v="ZCCWP-15HYZ52"/>
    <s v="CFG_Sprint1_Cycle1.html"/>
    <m/>
    <s v="Tue Jun 20 20:13:19 EDT 2017"/>
    <m/>
  </r>
  <r>
    <s v="AO_GUI_75"/>
    <n v="345675566"/>
    <x v="2"/>
    <s v="Verify field placeholder"/>
    <s v="Applicant suffix"/>
    <s v="textField"/>
    <s v="InputText"/>
    <s v="placeholder"/>
    <s v="Suffix"/>
    <m/>
    <s v="PlaceHolder"/>
    <m/>
    <m/>
    <m/>
    <m/>
    <m/>
    <s v="Suffix"/>
    <m/>
    <m/>
    <m/>
    <s v="Yes"/>
    <s v="Fail"/>
    <s v="Suffix"/>
    <m/>
    <s v="NA"/>
    <m/>
    <s v="Enabled"/>
    <m/>
    <s v="Blank"/>
    <m/>
    <m/>
    <s v="NA"/>
    <x v="0"/>
    <s v="Chrome"/>
    <m/>
    <s v="Incomplete"/>
    <s v="Incomplete-Fatal"/>
    <s v="Fail-Exception"/>
    <s v="akumar"/>
    <s v="Tue Jun 20 20:13:20 EDT 2017"/>
    <s v="ZCCWP-15HYZ52"/>
    <s v="CFG_Sprint1_Cycle1.html"/>
    <m/>
    <s v="Tue Jun 20 20:13:49 EDT 2017"/>
    <m/>
  </r>
  <r>
    <s v="AO_GUI_76"/>
    <n v="345675566"/>
    <x v="2"/>
    <s v="Verify field default status"/>
    <s v="Applicant suffix"/>
    <s v="textField"/>
    <s v="InputText"/>
    <s v="placeholder"/>
    <s v="Suffix"/>
    <m/>
    <s v="DefaultStatus"/>
    <m/>
    <m/>
    <m/>
    <m/>
    <m/>
    <s v="Enabled"/>
    <m/>
    <m/>
    <m/>
    <s v="Yes"/>
    <s v="Fail"/>
    <s v="Suffix"/>
    <m/>
    <s v="NA"/>
    <m/>
    <s v="Enabled"/>
    <m/>
    <s v="Blank"/>
    <m/>
    <m/>
    <s v="NA"/>
    <x v="0"/>
    <s v="Chrome"/>
    <m/>
    <s v="Incomplete"/>
    <s v="Incomplete-Fatal"/>
    <s v="Fail-Exception"/>
    <s v="akumar"/>
    <s v="Tue Jun 20 20:13:50 EDT 2017"/>
    <s v="ZCCWP-15HYZ52"/>
    <s v="CFG_Sprint1_Cycle1.html"/>
    <m/>
    <s v="Tue Jun 20 20:14:15 EDT 2017"/>
    <m/>
  </r>
  <r>
    <s v="AO_GUI_77"/>
    <n v="345675566"/>
    <x v="2"/>
    <s v="Verify field default value"/>
    <s v="Applicant suffix"/>
    <s v="textField"/>
    <s v="InputText"/>
    <s v="placeholder"/>
    <s v="Suffix"/>
    <m/>
    <s v="DefaultValue"/>
    <m/>
    <m/>
    <m/>
    <m/>
    <m/>
    <s v="Blank"/>
    <m/>
    <m/>
    <m/>
    <s v="Yes"/>
    <s v="Fail"/>
    <s v="Suffix"/>
    <m/>
    <s v="NA"/>
    <m/>
    <s v="Enabled"/>
    <m/>
    <s v="Blank"/>
    <m/>
    <m/>
    <s v="NA"/>
    <x v="0"/>
    <s v="Chrome"/>
    <m/>
    <s v="Incomplete"/>
    <s v="Incomplete-Fatal"/>
    <s v="Fail-Exception"/>
    <s v="akumar"/>
    <s v="Tue Jun 20 20:14:18 EDT 2017"/>
    <s v="ZCCWP-15HYZ52"/>
    <s v="CFG_Sprint1_Cycle1.html"/>
    <m/>
    <s v="Tue Jun 20 20:14:51 EDT 2017"/>
    <m/>
  </r>
  <r>
    <s v="AO_GUI_78"/>
    <n v="345675566"/>
    <x v="2"/>
    <s v="Verify field length"/>
    <s v="Applicant suffix"/>
    <s v="textField"/>
    <s v="InputText"/>
    <s v="placeholder"/>
    <s v="Suffix"/>
    <m/>
    <s v="Length"/>
    <n v="40"/>
    <m/>
    <s v="ABCD'-EFGHIJKLMNOPQRSTUVWXYZABCD'- EFGHIJK"/>
    <m/>
    <m/>
    <n v="40"/>
    <m/>
    <m/>
    <m/>
    <s v="Yes"/>
    <s v="Fail"/>
    <s v="Suffix"/>
    <m/>
    <s v="NA"/>
    <m/>
    <s v="Enabled"/>
    <m/>
    <s v="Blank"/>
    <m/>
    <m/>
    <s v="NA"/>
    <x v="0"/>
    <s v="Chrome"/>
    <m/>
    <s v="Incomplete"/>
    <s v="Incomplete-Fatal"/>
    <s v="Fail-Exception"/>
    <s v="akumar"/>
    <s v="Tue Jun 20 20:14:55 EDT 2017"/>
    <s v="ZCCWP-15HYZ52"/>
    <s v="CFG_Sprint1_Cycle1.html"/>
    <m/>
    <s v="Tue Jun 20 20:15:18 EDT 2017"/>
    <m/>
  </r>
  <r>
    <s v="AO_GUI_79"/>
    <n v="345675566"/>
    <x v="2"/>
    <s v="Verify field accepts valid data"/>
    <s v="Applicant suffix"/>
    <s v="textField"/>
    <s v="InputText"/>
    <s v="placeholder"/>
    <s v="Suffix"/>
    <m/>
    <s v="NoError"/>
    <m/>
    <m/>
    <s v="M"/>
    <m/>
    <m/>
    <m/>
    <m/>
    <m/>
    <m/>
    <m/>
    <m/>
    <m/>
    <m/>
    <s v="NA"/>
    <m/>
    <s v="NA"/>
    <m/>
    <s v="NA"/>
    <m/>
    <m/>
    <s v="NA"/>
    <x v="0"/>
    <s v="Chrome"/>
    <m/>
    <s v="Incomplete"/>
    <s v="Incomplete-Fatal"/>
    <s v="Fail-Exception"/>
    <s v="akumar"/>
    <s v="Tue Jun 20 20:15:19 EDT 2017"/>
    <s v="ZCCWP-15HYZ52"/>
    <s v="CFG_Sprint1_Cycle1.html"/>
    <m/>
    <s v="Tue Jun 20 20:15:45 EDT 2017"/>
    <m/>
  </r>
  <r>
    <s v="AO_GUI_80"/>
    <n v="345675566"/>
    <x v="2"/>
    <s v="Verify error message"/>
    <s v="Applicant suffix"/>
    <s v="textField"/>
    <s v="InputText"/>
    <s v="placeholder"/>
    <s v="Suffix"/>
    <m/>
    <s v="ErrorMessage"/>
    <m/>
    <m/>
    <n v="11"/>
    <m/>
    <s v="Only alpha characters are allowed"/>
    <s v="Only alpha characters are allowed"/>
    <m/>
    <m/>
    <m/>
    <m/>
    <m/>
    <m/>
    <m/>
    <s v="NA"/>
    <m/>
    <s v="NA"/>
    <m/>
    <s v="NA"/>
    <m/>
    <m/>
    <s v="NA"/>
    <x v="0"/>
    <s v="Chrome"/>
    <m/>
    <s v="Incomplete"/>
    <s v="Incomplete-Fatal"/>
    <s v="Fail-Exception"/>
    <s v="akumar"/>
    <s v="Tue Jun 20 20:15:46 EDT 2017"/>
    <s v="ZCCWP-15HYZ52"/>
    <s v="CFG_Sprint1_Cycle1.html"/>
    <m/>
    <s v="Tue Jun 20 20:16:13 EDT 2017"/>
    <m/>
  </r>
  <r>
    <s v="AO_GUI_81"/>
    <n v="345675566"/>
    <x v="2"/>
    <s v="Verify field accepts valid data-Manual"/>
    <s v="Applicant suffix"/>
    <s v="textField"/>
    <s v="InputText"/>
    <s v="placeholder"/>
    <s v="Suffix"/>
    <m/>
    <s v="NoError"/>
    <m/>
    <m/>
    <s v="Blank"/>
    <s v="Continue"/>
    <m/>
    <m/>
    <m/>
    <m/>
    <m/>
    <m/>
    <m/>
    <m/>
    <m/>
    <s v="NA"/>
    <m/>
    <s v="NA"/>
    <m/>
    <s v="NA"/>
    <m/>
    <m/>
    <s v="NA"/>
    <x v="1"/>
    <s v="Chrome"/>
    <m/>
    <m/>
    <m/>
    <m/>
    <m/>
    <m/>
    <m/>
    <m/>
    <m/>
    <m/>
    <m/>
  </r>
  <r>
    <s v="AO_GUI_82"/>
    <n v="345675566"/>
    <x v="2"/>
    <s v="Verify field exists"/>
    <s v="Email Address"/>
    <s v="textField"/>
    <s v="InputText"/>
    <s v="placeholder"/>
    <s v="Email Address"/>
    <m/>
    <s v="Exists"/>
    <m/>
    <s v="NA"/>
    <m/>
    <m/>
    <m/>
    <s v="Yes"/>
    <m/>
    <m/>
    <m/>
    <s v="Yes"/>
    <s v="Pass"/>
    <s v="Email Address"/>
    <s v="Pass"/>
    <s v="NA"/>
    <m/>
    <s v="Enabled"/>
    <s v="Pass"/>
    <s v="Blank"/>
    <s v="Pass"/>
    <m/>
    <s v="NA"/>
    <x v="0"/>
    <s v="Chrome"/>
    <m/>
    <s v="Executed"/>
    <s v="Fail-failedAtt: 1 &amp; PassAttr: 3"/>
    <s v="pass"/>
    <s v="akumar"/>
    <s v="Tue Jun 20 20:16:16 EDT 2017"/>
    <s v="ZCCWP-15HYZ52"/>
    <s v="CFG_Sprint1_Cycle1.html"/>
    <m/>
    <s v="Tue Jun 20 20:16:42 EDT 2017"/>
    <m/>
  </r>
  <r>
    <s v="AO_GUI_83"/>
    <n v="345675566"/>
    <x v="2"/>
    <s v="Verify field placeholder"/>
    <s v="Email Address"/>
    <s v="textField"/>
    <s v="InputText"/>
    <s v="placeholder"/>
    <s v="Email Address"/>
    <m/>
    <s v="PlaceHolder"/>
    <m/>
    <s v="NA"/>
    <m/>
    <m/>
    <m/>
    <s v="Email Address"/>
    <m/>
    <m/>
    <m/>
    <s v="Yes"/>
    <s v="Pass"/>
    <s v="Email Address"/>
    <s v="Pass"/>
    <s v="NA"/>
    <m/>
    <s v="Enabled"/>
    <s v="Pass"/>
    <s v="Blank"/>
    <s v="Pass"/>
    <m/>
    <s v="NA"/>
    <x v="0"/>
    <s v="Chrome"/>
    <m/>
    <s v="Executed"/>
    <s v="Fail-failedAtt: 1 &amp; PassAttr: 3"/>
    <s v="pass"/>
    <s v="akumar"/>
    <s v="Tue Jun 20 20:16:43 EDT 2017"/>
    <s v="ZCCWP-15HYZ52"/>
    <s v="CFG_Sprint1_Cycle1.html"/>
    <m/>
    <s v="Tue Jun 20 20:18:49 EDT 2017"/>
    <m/>
  </r>
  <r>
    <s v="AO_GUI_84"/>
    <n v="345675566"/>
    <x v="2"/>
    <s v="Verify field default status"/>
    <s v="Email Address"/>
    <s v="textField"/>
    <s v="InputText"/>
    <s v="placeholder"/>
    <s v="Email Address"/>
    <m/>
    <s v="DefaultStatus"/>
    <m/>
    <s v="NA"/>
    <m/>
    <m/>
    <m/>
    <s v="Enabled"/>
    <m/>
    <m/>
    <m/>
    <s v="Yes"/>
    <s v="Pass"/>
    <s v="Email Address"/>
    <s v="Pass"/>
    <s v="NA"/>
    <m/>
    <s v="Enabled"/>
    <s v="Pass"/>
    <s v="Blank"/>
    <s v="Pass"/>
    <m/>
    <s v="NA"/>
    <x v="0"/>
    <s v="Chrome"/>
    <m/>
    <s v="Executed"/>
    <s v="Fail-failedAtt: 1 &amp; PassAttr: 3"/>
    <s v="pass"/>
    <s v="akumar"/>
    <s v="Tue Jun 20 20:18:50 EDT 2017"/>
    <s v="ZCCWP-15HYZ52"/>
    <s v="CFG_Sprint1_Cycle1.html"/>
    <m/>
    <s v="Tue Jun 20 20:19:17 EDT 2017"/>
    <m/>
  </r>
  <r>
    <s v="AO_GUI_85"/>
    <n v="345675566"/>
    <x v="2"/>
    <s v="Verify field default value"/>
    <s v="Email Address"/>
    <s v="textField"/>
    <s v="InputText"/>
    <s v="placeholder"/>
    <s v="Email Address"/>
    <m/>
    <s v="DefaultValue"/>
    <m/>
    <s v="NA"/>
    <m/>
    <m/>
    <m/>
    <s v="Blank"/>
    <m/>
    <m/>
    <m/>
    <s v="Yes"/>
    <s v="Pass"/>
    <s v="Email Address"/>
    <s v="Pass"/>
    <s v="NA"/>
    <m/>
    <s v="Enabled"/>
    <s v="Pass"/>
    <s v="Blank"/>
    <s v="Pass"/>
    <m/>
    <s v="NA"/>
    <x v="0"/>
    <s v="Chrome"/>
    <m/>
    <s v="Executed"/>
    <s v="Fail-failedAtt: 1 &amp; PassAttr: 3"/>
    <s v="pass"/>
    <s v="akumar"/>
    <s v="Tue Jun 20 20:19:18 EDT 2017"/>
    <s v="ZCCWP-15HYZ52"/>
    <s v="CFG_Sprint1_Cycle1.html"/>
    <m/>
    <s v="Tue Jun 20 20:20:46 EDT 2017"/>
    <m/>
  </r>
  <r>
    <s v="AO_GUI_86"/>
    <n v="345675566"/>
    <x v="2"/>
    <s v="Verify field length"/>
    <s v="Email Address"/>
    <s v="textField"/>
    <s v="InputText"/>
    <s v="placeholder"/>
    <s v="Email Address"/>
    <m/>
    <s v="Length"/>
    <n v="66"/>
    <s v="Fail"/>
    <s v="werwerwerwerwerwerwerwerwerwerwerwerwerwerwerwerwerwerwerwerwerwM"/>
    <m/>
    <m/>
    <n v="66"/>
    <m/>
    <m/>
    <m/>
    <s v="Yes"/>
    <s v="Pass"/>
    <s v="Email Address"/>
    <s v="Pass"/>
    <s v="NA"/>
    <m/>
    <s v="Enabled"/>
    <s v="Pass"/>
    <s v="Blank"/>
    <s v="Pass"/>
    <m/>
    <s v="NA"/>
    <x v="0"/>
    <s v="Chrome"/>
    <m/>
    <s v="Executed"/>
    <s v="Fail-failedAtt: 1 &amp; PassAttr: 3"/>
    <s v="fail"/>
    <s v="akumar"/>
    <s v="Tue Jun 20 20:20:47 EDT 2017"/>
    <s v="ZCCWP-15HYZ52"/>
    <s v="CFG_Sprint1_Cycle1.html"/>
    <m/>
    <s v="Tue Jun 20 20:21:15 EDT 2017"/>
    <m/>
  </r>
  <r>
    <s v="AO_GUI_87"/>
    <n v="345675566"/>
    <x v="2"/>
    <s v="Verify error message"/>
    <s v="Email Address"/>
    <s v="textField"/>
    <s v="InputText"/>
    <s v="placeholder"/>
    <s v="Email Address"/>
    <m/>
    <s v="ErrorMessage"/>
    <m/>
    <m/>
    <s v="a@y.com"/>
    <m/>
    <s v="Minimum 9 "/>
    <s v="Minimum 9 "/>
    <m/>
    <m/>
    <m/>
    <m/>
    <m/>
    <m/>
    <m/>
    <s v="NA"/>
    <m/>
    <s v="NA"/>
    <m/>
    <s v="NA"/>
    <m/>
    <s v="Fail"/>
    <s v="NA"/>
    <x v="0"/>
    <s v="Chrome"/>
    <m/>
    <s v="Executed"/>
    <s v="Fail-failedAtt: 1 &amp; PassAttr: 3"/>
    <s v="fail"/>
    <s v="akumar"/>
    <s v="Tue Jun 20 20:21:16 EDT 2017"/>
    <s v="ZCCWP-15HYZ52"/>
    <s v="CFG_Sprint1_Cycle1.html"/>
    <m/>
    <s v="Tue Jun 20 20:23:24 EDT 2017"/>
    <m/>
  </r>
  <r>
    <s v="AO_GUI_88"/>
    <n v="345675566"/>
    <x v="2"/>
    <s v="Verify error message"/>
    <s v="Email Address"/>
    <s v="textField"/>
    <s v="InputText"/>
    <s v="placeholder"/>
    <s v="Email Address"/>
    <m/>
    <s v="ErrorMessage"/>
    <m/>
    <m/>
    <s v="a@y"/>
    <m/>
    <s v="Please enter valid Email Address"/>
    <s v="Please enter valid Email Address"/>
    <m/>
    <m/>
    <m/>
    <m/>
    <m/>
    <m/>
    <m/>
    <s v="NA"/>
    <m/>
    <s v="NA"/>
    <m/>
    <s v="NA"/>
    <m/>
    <s v="Pass"/>
    <s v="NA"/>
    <x v="0"/>
    <s v="Chrome"/>
    <m/>
    <s v="Executed"/>
    <s v="Fail-failedAtt: 1 &amp; PassAttr: 3"/>
    <s v="pass"/>
    <s v="akumar"/>
    <s v="Tue Jun 20 20:23:25 EDT 2017"/>
    <s v="ZCCWP-15HYZ52"/>
    <s v="CFG_Sprint1_Cycle1.html"/>
    <m/>
    <s v="Tue Jun 20 20:23:53 EDT 2017"/>
    <m/>
  </r>
  <r>
    <s v="AO_GUI_89"/>
    <n v="345675566"/>
    <x v="2"/>
    <s v="Verify error message"/>
    <s v="Email Address"/>
    <s v="textField"/>
    <s v="InputText"/>
    <s v="placeholder"/>
    <s v="Email Address"/>
    <m/>
    <s v="ErrorMessage"/>
    <m/>
    <m/>
    <s v="auy.co"/>
    <m/>
    <s v="Please enter valid Email Address"/>
    <s v="Please enter valid Email Address"/>
    <m/>
    <m/>
    <m/>
    <m/>
    <m/>
    <m/>
    <m/>
    <s v="NA"/>
    <m/>
    <s v="NA"/>
    <m/>
    <s v="NA"/>
    <m/>
    <s v="Pass"/>
    <s v="NA"/>
    <x v="0"/>
    <s v="Chrome"/>
    <m/>
    <s v="Executed"/>
    <s v="Fail-failedAtt: 1 &amp; PassAttr: 3"/>
    <s v="pass"/>
    <s v="akumar"/>
    <s v="Tue Jun 20 20:23:54 EDT 2017"/>
    <s v="ZCCWP-15HYZ52"/>
    <s v="CFG_Sprint1_Cycle1.html"/>
    <m/>
    <s v="Tue Jun 20 20:24:14 EDT 2017"/>
    <m/>
  </r>
  <r>
    <s v="AO_GUI_90"/>
    <n v="345675566"/>
    <x v="2"/>
    <s v="Verify error message"/>
    <s v="Email Address"/>
    <s v="textField"/>
    <s v="InputText"/>
    <s v="placeholder"/>
    <s v="Email Address"/>
    <m/>
    <s v="ErrorMessage"/>
    <m/>
    <m/>
    <m/>
    <s v="Continue"/>
    <s v="Please enter Email Address"/>
    <s v="Please enter Email Address"/>
    <m/>
    <m/>
    <m/>
    <m/>
    <m/>
    <m/>
    <m/>
    <s v="NA"/>
    <m/>
    <s v="NA"/>
    <m/>
    <s v="NA"/>
    <m/>
    <s v="Pass"/>
    <s v="NA"/>
    <x v="0"/>
    <s v="Chrome"/>
    <m/>
    <s v="Executed"/>
    <s v="Fail-failedAtt: 1 &amp; PassAttr: 3"/>
    <s v="pass"/>
    <s v="akumar"/>
    <s v="Tue Jun 20 20:24:15 EDT 2017"/>
    <s v="ZCCWP-15HYZ52"/>
    <s v="CFG_Sprint1_Cycle1.html"/>
    <m/>
    <s v="Tue Jun 20 20:24:39 EDT 2017"/>
    <m/>
  </r>
  <r>
    <s v="AO_GUI_91"/>
    <n v="345675566"/>
    <x v="2"/>
    <s v="Verify field exists"/>
    <s v="Primary Phone"/>
    <s v="textField"/>
    <s v="InputText"/>
    <s v="placeholder"/>
    <s v="Primary Phone"/>
    <m/>
    <s v="Exists"/>
    <m/>
    <s v="NA"/>
    <m/>
    <m/>
    <m/>
    <s v="Yes"/>
    <m/>
    <m/>
    <m/>
    <s v="Yes"/>
    <s v="Pass"/>
    <s v="Primary Phone"/>
    <s v="Pass"/>
    <s v="NA"/>
    <m/>
    <s v="Enabled"/>
    <s v="Pass"/>
    <s v="Blank"/>
    <s v="Pass"/>
    <m/>
    <s v="NA"/>
    <x v="0"/>
    <s v="Chrome"/>
    <m/>
    <s v="Executed"/>
    <s v="Fail-failedAtt: 1 &amp; PassAttr: 3"/>
    <s v="pass"/>
    <s v="akumar"/>
    <s v="Tue Jun 20 20:24:40 EDT 2017"/>
    <s v="ZCCWP-15HYZ52"/>
    <s v="CFG_Sprint1_Cycle1.html"/>
    <m/>
    <s v="Tue Jun 20 20:25:03 EDT 2017"/>
    <m/>
  </r>
  <r>
    <s v="AO_GUI_92"/>
    <n v="345675566"/>
    <x v="2"/>
    <s v="Verify field placeholder"/>
    <s v="Primary Phone"/>
    <s v="textField"/>
    <s v="InputText"/>
    <s v="placeholder"/>
    <s v="Primary Phone"/>
    <m/>
    <s v="PlaceHolder"/>
    <m/>
    <s v="NA"/>
    <m/>
    <m/>
    <m/>
    <s v="Primary Phone"/>
    <m/>
    <m/>
    <m/>
    <s v="Yes"/>
    <s v="Pass"/>
    <s v="Primary Phone"/>
    <s v="Pass"/>
    <s v="NA"/>
    <m/>
    <s v="Enabled"/>
    <s v="Pass"/>
    <s v="Blank"/>
    <s v="Pass"/>
    <m/>
    <s v="NA"/>
    <x v="0"/>
    <s v="Chrome"/>
    <m/>
    <s v="Executed"/>
    <s v="Fail-failedAtt: 1 &amp; PassAttr: 3"/>
    <s v="pass"/>
    <s v="akumar"/>
    <s v="Tue Jun 20 20:25:05 EDT 2017"/>
    <s v="ZCCWP-15HYZ52"/>
    <s v="CFG_Sprint1_Cycle1.html"/>
    <m/>
    <s v="Tue Jun 20 20:25:29 EDT 2017"/>
    <m/>
  </r>
  <r>
    <s v="AO_GUI_93"/>
    <n v="345675566"/>
    <x v="2"/>
    <s v="Verify field default status"/>
    <s v="Primary Phone"/>
    <s v="textField"/>
    <s v="InputText"/>
    <s v="placeholder"/>
    <s v="Primary Phone"/>
    <m/>
    <s v="DefaultStatus"/>
    <m/>
    <s v="NA"/>
    <m/>
    <m/>
    <m/>
    <s v="Enabled"/>
    <m/>
    <m/>
    <m/>
    <s v="Yes"/>
    <s v="Pass"/>
    <s v="Primary Phone"/>
    <s v="Pass"/>
    <s v="NA"/>
    <m/>
    <s v="Enabled"/>
    <s v="Pass"/>
    <s v="Blank"/>
    <s v="Pass"/>
    <m/>
    <s v="NA"/>
    <x v="0"/>
    <s v="Chrome"/>
    <m/>
    <s v="Executed"/>
    <s v="Fail-failedAtt: 1 &amp; PassAttr: 3"/>
    <s v="pass"/>
    <s v="akumar"/>
    <s v="Tue Jun 20 20:25:32 EDT 2017"/>
    <s v="ZCCWP-15HYZ52"/>
    <s v="CFG_Sprint1_Cycle1.html"/>
    <m/>
    <s v="Tue Jun 20 20:26:02 EDT 2017"/>
    <m/>
  </r>
  <r>
    <s v="AO_GUI_94"/>
    <n v="345675566"/>
    <x v="2"/>
    <s v="Verify field default value"/>
    <s v="Primary Phone"/>
    <s v="textField"/>
    <s v="InputText"/>
    <s v="placeholder"/>
    <s v="Primary Phone"/>
    <m/>
    <s v="DefaultValue"/>
    <m/>
    <s v="NA"/>
    <m/>
    <m/>
    <m/>
    <s v="Blank"/>
    <m/>
    <m/>
    <m/>
    <s v="Yes"/>
    <s v="Pass"/>
    <s v="Primary Phone"/>
    <s v="Pass"/>
    <s v="NA"/>
    <m/>
    <s v="Enabled"/>
    <s v="Pass"/>
    <s v="Blank"/>
    <s v="Pass"/>
    <m/>
    <s v="NA"/>
    <x v="0"/>
    <s v="Chrome"/>
    <m/>
    <s v="Executed"/>
    <s v="Fail-failedAtt: 1 &amp; PassAttr: 3"/>
    <s v="pass"/>
    <s v="akumar"/>
    <s v="Tue Jun 20 20:26:03 EDT 2017"/>
    <s v="ZCCWP-15HYZ52"/>
    <s v="CFG_Sprint1_Cycle1.html"/>
    <m/>
    <s v="Tue Jun 20 20:26:27 EDT 2017"/>
    <m/>
  </r>
  <r>
    <s v="AO_GUI_95"/>
    <n v="345675566"/>
    <x v="2"/>
    <s v="Verify field length"/>
    <s v="Primary Phone"/>
    <s v="textField"/>
    <s v="InputText"/>
    <s v="placeholder"/>
    <s v="Primary Phone"/>
    <m/>
    <s v="Length"/>
    <n v="10"/>
    <s v="Fail"/>
    <n v="70441499877"/>
    <m/>
    <m/>
    <n v="10"/>
    <m/>
    <m/>
    <m/>
    <s v="Yes"/>
    <s v="Pass"/>
    <s v="Primary Phone"/>
    <s v="Pass"/>
    <s v="NA"/>
    <m/>
    <s v="Enabled"/>
    <s v="Pass"/>
    <s v="Blank"/>
    <s v="Pass"/>
    <m/>
    <s v="NA"/>
    <x v="0"/>
    <s v="Chrome"/>
    <m/>
    <s v="Executed"/>
    <s v="Fail-failedAtt: 1 &amp; PassAttr: 3"/>
    <s v="pass"/>
    <s v="akumar"/>
    <s v="Tue Jun 20 20:26:28 EDT 2017"/>
    <s v="ZCCWP-15HYZ52"/>
    <s v="CFG_Sprint1_Cycle1.html"/>
    <m/>
    <s v="Tue Jun 20 20:26:52 EDT 2017"/>
    <m/>
  </r>
  <r>
    <s v="AO_GUI_96"/>
    <n v="345675566"/>
    <x v="2"/>
    <s v="Verify error message"/>
    <s v="Primary Phone"/>
    <s v="textField"/>
    <s v="InputText"/>
    <s v="placeholder"/>
    <s v="Primary Phone"/>
    <m/>
    <s v="ErrorMessage"/>
    <m/>
    <m/>
    <m/>
    <m/>
    <s v="Please enter Phone Number"/>
    <s v="Please enter Phone Number"/>
    <m/>
    <m/>
    <m/>
    <m/>
    <m/>
    <m/>
    <m/>
    <s v="NA"/>
    <m/>
    <s v="NA"/>
    <m/>
    <s v="NA"/>
    <m/>
    <s v="Pass"/>
    <s v="NA"/>
    <x v="0"/>
    <s v="Chrome"/>
    <m/>
    <s v="Executed"/>
    <s v="Fail-failedAtt: 1 &amp; PassAttr: 3"/>
    <s v="pass"/>
    <s v="akumar"/>
    <s v="Tue Jun 20 20:26:53 EDT 2017"/>
    <s v="ZCCWP-15HYZ52"/>
    <s v="CFG_Sprint1_Cycle1.html"/>
    <m/>
    <s v="Tue Jun 20 20:27:28 EDT 2017"/>
    <m/>
  </r>
  <r>
    <s v="AO_GUI_97"/>
    <n v="345675566"/>
    <x v="2"/>
    <s v="Verify error message"/>
    <s v="Primary Phone"/>
    <s v="textField"/>
    <s v="InputText"/>
    <s v="placeholder"/>
    <s v="Primary Phone"/>
    <m/>
    <s v="ErrorMessage"/>
    <m/>
    <m/>
    <n v="704"/>
    <m/>
    <s v="Please enter valid Phone Number"/>
    <s v="Please enter valid Phone Number"/>
    <m/>
    <m/>
    <m/>
    <m/>
    <m/>
    <m/>
    <m/>
    <s v="NA"/>
    <m/>
    <s v="NA"/>
    <m/>
    <s v="NA"/>
    <m/>
    <s v="Pass"/>
    <s v="NA"/>
    <x v="0"/>
    <s v="Chrome"/>
    <m/>
    <s v="Executed"/>
    <s v="Fail-failedAtt: 1 &amp; PassAttr: 3"/>
    <s v="pass"/>
    <s v="akumar"/>
    <s v="Tue Jun 20 20:27:29 EDT 2017"/>
    <s v="ZCCWP-15HYZ52"/>
    <s v="CFG_Sprint1_Cycle1.html"/>
    <m/>
    <s v="Tue Jun 20 20:28:14 EDT 2017"/>
    <m/>
  </r>
  <r>
    <s v="AO_GUI_98"/>
    <n v="345675566"/>
    <x v="2"/>
    <s v="Verify error message"/>
    <s v="Primary Phone"/>
    <s v="textField"/>
    <s v="InputText"/>
    <s v="placeholder"/>
    <s v="Primary Phone"/>
    <m/>
    <s v="ErrorMessage"/>
    <m/>
    <m/>
    <s v="A"/>
    <m/>
    <s v="Please enter Phone Number"/>
    <s v="Please enter Phone Number"/>
    <m/>
    <m/>
    <m/>
    <m/>
    <m/>
    <m/>
    <m/>
    <s v="NA"/>
    <m/>
    <s v="NA"/>
    <m/>
    <s v="NA"/>
    <m/>
    <s v="Pass"/>
    <s v="NA"/>
    <x v="0"/>
    <s v="Chrome"/>
    <m/>
    <s v="Executed"/>
    <s v="Fail-failedAtt: 1 &amp; PassAttr: 3"/>
    <s v="pass"/>
    <s v="akumar"/>
    <s v="Tue Jun 20 20:28:15 EDT 2017"/>
    <s v="ZCCWP-15HYZ52"/>
    <s v="CFG_Sprint1_Cycle1.html"/>
    <m/>
    <s v="Tue Jun 20 20:28:41 EDT 2017"/>
    <m/>
  </r>
  <r>
    <s v="AO_GUI_99"/>
    <n v="345675566"/>
    <x v="2"/>
    <s v="Verify field exists"/>
    <s v="Is Mobile"/>
    <m/>
    <s v="ToggleBar"/>
    <s v="data-ng-click"/>
    <s v="custInfoCtrl.clickMobile(true)"/>
    <m/>
    <s v="Exists"/>
    <m/>
    <m/>
    <m/>
    <m/>
    <m/>
    <s v="Yes"/>
    <m/>
    <m/>
    <m/>
    <s v="Yes"/>
    <s v="Pass"/>
    <m/>
    <m/>
    <s v="NA"/>
    <m/>
    <s v="Enabled"/>
    <s v="Pass"/>
    <s v="Yes"/>
    <s v="Pass"/>
    <m/>
    <s v="NA"/>
    <x v="0"/>
    <s v="Chrome"/>
    <m/>
    <s v="Executed"/>
    <m/>
    <s v="pass"/>
    <s v="akumar"/>
    <s v="Tue Jun 20 20:28:42 EDT 2017"/>
    <s v="ZCCWP-15HYZ52"/>
    <s v="CFG_Sprint1_Cycle1.html"/>
    <m/>
    <s v="Tue Jun 20 20:29:01 EDT 2017"/>
    <m/>
  </r>
  <r>
    <s v="AO_GUI_100"/>
    <n v="345675566"/>
    <x v="2"/>
    <s v="Verify field default status"/>
    <s v="Is Mobile"/>
    <m/>
    <s v="ToggleBar"/>
    <s v="data-ng-click"/>
    <s v="custInfoCtrl.clickMobile(true)"/>
    <m/>
    <s v="DefaultStatus"/>
    <m/>
    <m/>
    <m/>
    <m/>
    <m/>
    <s v="Enabled"/>
    <m/>
    <m/>
    <m/>
    <s v="Yes"/>
    <s v="Pass"/>
    <m/>
    <m/>
    <s v="NA"/>
    <m/>
    <s v="Enabled"/>
    <s v="Pass"/>
    <s v="Yes"/>
    <s v="Pass"/>
    <m/>
    <s v="NA"/>
    <x v="0"/>
    <s v="Chrome"/>
    <m/>
    <s v="Executed"/>
    <m/>
    <s v="pass"/>
    <s v="akumar"/>
    <s v="Tue Jun 20 20:29:02 EDT 2017"/>
    <s v="ZCCWP-15HYZ52"/>
    <s v="CFG_Sprint1_Cycle1.html"/>
    <m/>
    <s v="Tue Jun 20 20:29:25 EDT 2017"/>
    <m/>
  </r>
  <r>
    <s v="AO_GUI_101"/>
    <n v="345675566"/>
    <x v="2"/>
    <s v="Verify field default value"/>
    <s v="Is Mobile"/>
    <m/>
    <s v="ToggleBar"/>
    <s v="data-ng-click"/>
    <s v="custInfoCtrl.clickMobile(true)"/>
    <m/>
    <s v="DefaultValue"/>
    <m/>
    <m/>
    <m/>
    <m/>
    <m/>
    <s v="Yes"/>
    <m/>
    <m/>
    <m/>
    <s v="Yes"/>
    <s v="Pass"/>
    <m/>
    <m/>
    <s v="NA"/>
    <m/>
    <s v="Enabled"/>
    <s v="Pass"/>
    <s v="Yes"/>
    <s v="Pass"/>
    <m/>
    <s v="NA"/>
    <x v="0"/>
    <s v="Chrome"/>
    <m/>
    <s v="Executed"/>
    <m/>
    <s v="fail"/>
    <s v="akumar"/>
    <s v="Tue Jun 20 20:29:27 EDT 2017"/>
    <s v="ZCCWP-15HYZ52"/>
    <s v="CFG_Sprint1_Cycle1.html"/>
    <m/>
    <s v="Tue Jun 20 20:29:52 EDT 2017"/>
    <m/>
  </r>
  <r>
    <s v="AO_GUI_102"/>
    <n v="345675566"/>
    <x v="2"/>
    <s v="Verify field default value"/>
    <s v="Is Mobile"/>
    <m/>
    <s v="ToggleBar"/>
    <s v="data-ng-click"/>
    <s v="custInfoCtrl.clickMobile(true)"/>
    <m/>
    <s v="ElementLabel"/>
    <m/>
    <m/>
    <m/>
    <m/>
    <m/>
    <s v="Yes"/>
    <m/>
    <m/>
    <m/>
    <s v="Yes"/>
    <s v="Pass"/>
    <m/>
    <m/>
    <s v="NA"/>
    <m/>
    <s v="Enabled"/>
    <s v="Pass"/>
    <s v="Yes"/>
    <s v="Pass"/>
    <m/>
    <s v="NA"/>
    <x v="0"/>
    <s v="Chrome"/>
    <m/>
    <s v="Executed"/>
    <m/>
    <s v="pass"/>
    <s v="akumar"/>
    <s v="Tue Jun 20 20:29:56 EDT 2017"/>
    <s v="ZCCWP-15HYZ52"/>
    <s v="CFG_Sprint1_Cycle1.html"/>
    <m/>
    <s v="Tue Jun 20 20:30:20 EDT 2017"/>
    <m/>
  </r>
  <r>
    <s v="AO_GUI_103"/>
    <n v="345675566"/>
    <x v="2"/>
    <s v="Verify error message-Manual"/>
    <s v="Is Mobile"/>
    <m/>
    <s v="ToggleBar"/>
    <s v="data-ng-click"/>
    <s v="custInfoCtrl.clickMobile(true)"/>
    <m/>
    <s v="ErrorMessage"/>
    <m/>
    <m/>
    <m/>
    <m/>
    <s v="Verify by default Yes Selected"/>
    <s v="Verify by default Yes Selected"/>
    <m/>
    <m/>
    <m/>
    <m/>
    <m/>
    <m/>
    <m/>
    <s v="NA"/>
    <m/>
    <s v="NA"/>
    <m/>
    <s v="NA"/>
    <m/>
    <m/>
    <s v="NA"/>
    <x v="1"/>
    <s v="Chrome"/>
    <m/>
    <m/>
    <m/>
    <m/>
    <m/>
    <m/>
    <m/>
    <m/>
    <m/>
    <m/>
    <m/>
  </r>
  <r>
    <s v="AO_GUI_104"/>
    <n v="345675566"/>
    <x v="2"/>
    <s v="Verify field exists"/>
    <s v="Is Mobile"/>
    <m/>
    <s v="ToggleBar"/>
    <s v="data-ng-click"/>
    <s v="custInfoCtrl.clickMobile(false)"/>
    <m/>
    <s v="Exists"/>
    <m/>
    <m/>
    <m/>
    <m/>
    <m/>
    <s v="Yes"/>
    <m/>
    <m/>
    <m/>
    <s v="Yes"/>
    <s v="Pass"/>
    <m/>
    <m/>
    <s v="NA"/>
    <m/>
    <s v="Enabled"/>
    <s v="Pass"/>
    <s v="No"/>
    <s v="Pass"/>
    <m/>
    <s v="NA"/>
    <x v="0"/>
    <s v="Chrome"/>
    <m/>
    <s v="Executed"/>
    <m/>
    <s v="pass"/>
    <s v="akumar"/>
    <s v="Tue Jun 20 20:30:21 EDT 2017"/>
    <s v="ZCCWP-15HYZ52"/>
    <s v="CFG_Sprint1_Cycle1.html"/>
    <m/>
    <s v="Tue Jun 20 20:30:44 EDT 2017"/>
    <m/>
  </r>
  <r>
    <s v="AO_GUI_105"/>
    <n v="345675566"/>
    <x v="2"/>
    <s v="Verify field default status"/>
    <s v="Is Mobile"/>
    <m/>
    <s v="ToggleBar"/>
    <s v="data-ng-click"/>
    <s v="custInfoCtrl.clickMobile(false)"/>
    <m/>
    <s v="DefaultStatus"/>
    <m/>
    <m/>
    <m/>
    <m/>
    <m/>
    <s v="Enabled"/>
    <m/>
    <m/>
    <m/>
    <s v="Yes"/>
    <s v="Pass"/>
    <m/>
    <m/>
    <s v="NA"/>
    <m/>
    <s v="Enabled"/>
    <s v="Pass"/>
    <s v="No"/>
    <s v="Pass"/>
    <m/>
    <s v="NA"/>
    <x v="0"/>
    <s v="Chrome"/>
    <m/>
    <s v="Executed"/>
    <m/>
    <s v="pass"/>
    <s v="akumar"/>
    <s v="Tue Jun 20 20:30:47 EDT 2017"/>
    <s v="ZCCWP-15HYZ52"/>
    <s v="CFG_Sprint1_Cycle1.html"/>
    <m/>
    <s v="Tue Jun 20 20:31:15 EDT 2017"/>
    <m/>
  </r>
  <r>
    <s v="AO_GUI_106"/>
    <n v="345675566"/>
    <x v="2"/>
    <s v="Verify field default value"/>
    <s v="Is Mobile"/>
    <m/>
    <s v="ToggleBar"/>
    <s v="data-ng-click"/>
    <s v="custInfoCtrl.clickMobile(false)"/>
    <m/>
    <s v="ElementLabel"/>
    <m/>
    <m/>
    <m/>
    <m/>
    <m/>
    <s v="No"/>
    <m/>
    <m/>
    <m/>
    <s v="Yes"/>
    <s v="Pass"/>
    <m/>
    <m/>
    <s v="NA"/>
    <m/>
    <s v="Enabled"/>
    <s v="Pass"/>
    <s v="No"/>
    <s v="Pass"/>
    <m/>
    <s v="NA"/>
    <x v="0"/>
    <s v="Chrome"/>
    <m/>
    <s v="Executed"/>
    <m/>
    <s v="pass"/>
    <s v="akumar"/>
    <s v="Tue Jun 20 20:31:16 EDT 2017"/>
    <s v="ZCCWP-15HYZ52"/>
    <s v="CFG_Sprint1_Cycle1.html"/>
    <m/>
    <s v="Tue Jun 20 20:31:40 EDT 2017"/>
    <m/>
  </r>
  <r>
    <s v="AO_GUI_107"/>
    <n v="345675566"/>
    <x v="2"/>
    <s v="Verify field default value"/>
    <s v="Is Mobile"/>
    <m/>
    <s v="ToggleBar"/>
    <s v="data-ng-click"/>
    <s v="custInfoCtrl.clickMobile(false)"/>
    <m/>
    <s v="DefaultValue"/>
    <m/>
    <m/>
    <m/>
    <m/>
    <m/>
    <s v="UnSelected"/>
    <m/>
    <m/>
    <m/>
    <s v="Yes"/>
    <s v="Pass"/>
    <m/>
    <m/>
    <s v="NA"/>
    <m/>
    <s v="Enabled"/>
    <s v="Pass"/>
    <s v="No"/>
    <s v="Pass"/>
    <m/>
    <s v="NA"/>
    <x v="0"/>
    <s v="Chrome"/>
    <m/>
    <s v="Executed"/>
    <m/>
    <s v="pass"/>
    <s v="akumar"/>
    <s v="Tue Jun 20 20:31:41 EDT 2017"/>
    <s v="ZCCWP-15HYZ52"/>
    <s v="CFG_Sprint1_Cycle1.html"/>
    <m/>
    <s v="Tue Jun 20 20:32:06 EDT 2017"/>
    <m/>
  </r>
  <r>
    <s v="AO_GUI_108"/>
    <n v="345675566"/>
    <x v="2"/>
    <s v="Verify text displayed"/>
    <s v="A little bit about you…label validation"/>
    <m/>
    <s v="Label"/>
    <m/>
    <m/>
    <m/>
    <s v="StaticText"/>
    <m/>
    <m/>
    <m/>
    <m/>
    <m/>
    <s v="A little bit about you…"/>
    <m/>
    <m/>
    <m/>
    <m/>
    <m/>
    <m/>
    <m/>
    <s v="A little bit about you…"/>
    <m/>
    <s v="NA"/>
    <m/>
    <s v="NA"/>
    <m/>
    <m/>
    <s v="NA"/>
    <x v="0"/>
    <s v="Chrome"/>
    <m/>
    <s v="Incomplete"/>
    <m/>
    <s v="Fail-Exception"/>
    <s v="akumar"/>
    <s v="Tue Jun 20 20:32:07 EDT 2017"/>
    <s v="ZCCWP-15HYZ52"/>
    <s v="CFG_Sprint1_Cycle1.html"/>
    <m/>
    <s v="Tue Jun 20 20:34:06 EDT 2017"/>
    <m/>
  </r>
  <r>
    <s v="AO_GUI_109"/>
    <n v="345675566"/>
    <x v="2"/>
    <s v="Verify text displayed"/>
    <s v="Is this a mobile? - label validation"/>
    <m/>
    <s v="Label"/>
    <m/>
    <m/>
    <m/>
    <s v="StaticText"/>
    <m/>
    <m/>
    <m/>
    <m/>
    <m/>
    <s v="Is this a mobile?"/>
    <m/>
    <m/>
    <m/>
    <m/>
    <m/>
    <m/>
    <m/>
    <s v="Is this a mobile?"/>
    <s v="Pass"/>
    <s v="NA"/>
    <m/>
    <s v="NA"/>
    <m/>
    <m/>
    <s v="NA"/>
    <x v="0"/>
    <s v="Chrome"/>
    <m/>
    <s v="Executed"/>
    <m/>
    <s v="pass"/>
    <s v="akumar"/>
    <s v="Tue Jun 20 20:34:07 EDT 2017"/>
    <s v="ZCCWP-15HYZ52"/>
    <s v="CFG_Sprint1_Cycle1.html"/>
    <m/>
    <s v="Tue Jun 20 20:34:34 EDT 2017"/>
    <m/>
  </r>
  <r>
    <s v="AO_GUI_110"/>
    <n v="345675566"/>
    <x v="2"/>
    <s v="Verify text displayed"/>
    <s v="TCPA Statement"/>
    <m/>
    <s v="Label"/>
    <m/>
    <m/>
    <m/>
    <s v="StaticText"/>
    <m/>
    <m/>
    <m/>
    <m/>
    <m/>
    <s v="By continuing with this application, I consent to be contacted at the phone number provided about my account."/>
    <m/>
    <m/>
    <m/>
    <m/>
    <m/>
    <m/>
    <m/>
    <s v="By continuing with this application, I consent to be contacted at the phone number provided about my account."/>
    <s v="Pass"/>
    <s v="NA"/>
    <m/>
    <s v="NA"/>
    <m/>
    <m/>
    <s v="NA"/>
    <x v="0"/>
    <s v="Chrome"/>
    <m/>
    <s v="Executed"/>
    <m/>
    <s v="pass"/>
    <s v="akumar"/>
    <s v="Tue Jun 20 20:34:35 EDT 2017"/>
    <s v="ZCCWP-15HYZ52"/>
    <s v="CFG_Sprint1_Cycle1.html"/>
    <m/>
    <s v="Tue Jun 20 20:35:05 EDT 2017"/>
    <m/>
  </r>
  <r>
    <s v="AO_GUI_111"/>
    <n v="345675566"/>
    <x v="2"/>
    <s v="Verify text displayed"/>
    <s v="TCPA Statement"/>
    <m/>
    <s v="Label"/>
    <m/>
    <m/>
    <m/>
    <s v="StaticText"/>
    <m/>
    <m/>
    <m/>
    <m/>
    <m/>
    <s v="This contact may include auto-dialed calls and prerecorded or text messages. Message and data rates may apply. Contact preferences may be changed at any time by calling Customer Service at 800-965-5626."/>
    <m/>
    <m/>
    <m/>
    <m/>
    <m/>
    <m/>
    <m/>
    <s v="This contact may include auto-dialed calls and prerecorded or text messages. Message and data rates may apply. Contact preferences may be changed at any time by calling Customer Service at 800-965-5626."/>
    <m/>
    <s v="NA"/>
    <m/>
    <s v="NA"/>
    <m/>
    <m/>
    <s v="NA"/>
    <x v="0"/>
    <s v="Chrome"/>
    <m/>
    <s v="Incomplete"/>
    <m/>
    <s v="Fail-Exception"/>
    <s v="akumar"/>
    <s v="Tue Jun 20 20:35:06 EDT 2017"/>
    <s v="ZCCWP-15HYZ52"/>
    <s v="CFG_Sprint1_Cycle1.html"/>
    <m/>
    <s v="Tue Jun 20 20:37:41 EDT 2017"/>
    <m/>
  </r>
  <r>
    <s v="AO_GUI_112"/>
    <n v="345675566"/>
    <x v="2"/>
    <s v="Verify field exists"/>
    <s v="TCPA acceptance button"/>
    <m/>
    <s v="ToggleBar"/>
    <s v="data-ng-click"/>
    <s v="custInfoCtrl.clickMobile(true)"/>
    <m/>
    <s v="Exists"/>
    <m/>
    <m/>
    <m/>
    <m/>
    <m/>
    <s v="Yes"/>
    <m/>
    <m/>
    <m/>
    <s v="Yes"/>
    <s v="Pass"/>
    <m/>
    <m/>
    <s v="NA"/>
    <m/>
    <s v="Enabled"/>
    <s v="Pass"/>
    <s v="Yes"/>
    <s v="Pass"/>
    <m/>
    <s v="NA"/>
    <x v="0"/>
    <s v="Chrome"/>
    <m/>
    <s v="Executed"/>
    <m/>
    <s v="pass"/>
    <s v="akumar"/>
    <s v="Tue Jun 20 20:37:45 EDT 2017"/>
    <s v="ZCCWP-15HYZ52"/>
    <s v="CFG_Sprint1_Cycle1.html"/>
    <m/>
    <s v="Tue Jun 20 20:38:12 EDT 2017"/>
    <m/>
  </r>
  <r>
    <s v="AO_GUI_113"/>
    <n v="345675566"/>
    <x v="2"/>
    <s v="Verify field default status"/>
    <s v="TCPA acceptance button"/>
    <m/>
    <s v="ToggleBar"/>
    <s v="data-ng-click"/>
    <s v="custInfoCtrl.clickMobile(true)"/>
    <m/>
    <s v="DefaultStatus"/>
    <m/>
    <m/>
    <m/>
    <m/>
    <m/>
    <s v="Enabled"/>
    <m/>
    <m/>
    <m/>
    <s v="Yes"/>
    <s v="Pass"/>
    <m/>
    <m/>
    <s v="NA"/>
    <m/>
    <s v="Enabled"/>
    <s v="Pass"/>
    <s v="Yes"/>
    <s v="Pass"/>
    <m/>
    <s v="NA"/>
    <x v="0"/>
    <s v="Chrome"/>
    <m/>
    <s v="Executed"/>
    <m/>
    <s v="pass"/>
    <s v="akumar"/>
    <s v="Tue Jun 20 20:38:13 EDT 2017"/>
    <s v="ZCCWP-15HYZ52"/>
    <s v="CFG_Sprint1_Cycle1.html"/>
    <m/>
    <s v="Tue Jun 20 20:38:36 EDT 2017"/>
    <m/>
  </r>
  <r>
    <s v="AO_GUI_114"/>
    <n v="345675566"/>
    <x v="2"/>
    <s v="Verify field default status"/>
    <s v="TCPA acceptance button"/>
    <m/>
    <s v="ToggleBar"/>
    <s v="data-ng-click"/>
    <s v="custInfoCtrl.clickMobile(true)"/>
    <m/>
    <s v="ElementLabel"/>
    <m/>
    <m/>
    <m/>
    <m/>
    <m/>
    <s v="Yes"/>
    <m/>
    <m/>
    <m/>
    <s v="Yes"/>
    <s v="Pass"/>
    <m/>
    <m/>
    <s v="NA"/>
    <m/>
    <s v="Enabled"/>
    <s v="Pass"/>
    <s v="Yes"/>
    <s v="Pass"/>
    <m/>
    <s v="NA"/>
    <x v="0"/>
    <s v="Chrome"/>
    <m/>
    <s v="Executed"/>
    <m/>
    <s v="pass"/>
    <s v="akumar"/>
    <s v="Tue Jun 20 20:38:39 EDT 2017"/>
    <s v="ZCCWP-15HYZ52"/>
    <s v="CFG_Sprint1_Cycle1.html"/>
    <m/>
    <s v="Tue Jun 20 20:39:01 EDT 2017"/>
    <m/>
  </r>
  <r>
    <s v="AO_GUI_115"/>
    <n v="345675566"/>
    <x v="2"/>
    <s v="Verify field default value-Manual"/>
    <s v="TCPA acceptance button"/>
    <m/>
    <s v="ToggleBar"/>
    <s v="data-ng-click"/>
    <s v="custInfoCtrl.clickMobile(true)"/>
    <m/>
    <m/>
    <m/>
    <m/>
    <m/>
    <m/>
    <s v="Verify by default Yes Selected"/>
    <s v="Verify by default Yes Selected"/>
    <m/>
    <m/>
    <m/>
    <m/>
    <m/>
    <m/>
    <m/>
    <s v="NA"/>
    <m/>
    <s v="NA"/>
    <m/>
    <s v="NA"/>
    <m/>
    <m/>
    <s v="NA"/>
    <x v="1"/>
    <s v="Chrome"/>
    <m/>
    <m/>
    <m/>
    <m/>
    <m/>
    <m/>
    <m/>
    <m/>
    <m/>
    <m/>
    <m/>
  </r>
  <r>
    <s v="AO_GUI_116"/>
    <n v="345675566"/>
    <x v="2"/>
    <s v="Verify field exists"/>
    <s v="TCPA acceptance button"/>
    <m/>
    <s v="ToggleBar"/>
    <s v="data-ng-click"/>
    <s v="custInfoCtrl.clickMobile(false)"/>
    <m/>
    <s v="Exists"/>
    <m/>
    <m/>
    <m/>
    <m/>
    <m/>
    <s v="Yes"/>
    <m/>
    <m/>
    <m/>
    <s v="Yes"/>
    <s v="Pass"/>
    <m/>
    <m/>
    <s v="NA"/>
    <m/>
    <s v="Enabled"/>
    <s v="Pass"/>
    <s v="No"/>
    <s v="Pass"/>
    <m/>
    <s v="NA"/>
    <x v="0"/>
    <s v="Chrome"/>
    <m/>
    <s v="Executed"/>
    <m/>
    <s v="pass"/>
    <s v="akumar"/>
    <s v="Tue Jun 20 20:39:02 EDT 2017"/>
    <s v="ZCCWP-15HYZ52"/>
    <s v="CFG_Sprint1_Cycle1.html"/>
    <m/>
    <s v="Tue Jun 20 20:39:25 EDT 2017"/>
    <m/>
  </r>
  <r>
    <s v="AO_GUI_117"/>
    <n v="345675566"/>
    <x v="2"/>
    <s v="Verify field default status"/>
    <s v="TCPA acceptance button"/>
    <m/>
    <s v="ToggleBar"/>
    <s v="data-ng-click"/>
    <s v="custInfoCtrl.clickMobile(false)"/>
    <m/>
    <s v="DefaultStatus"/>
    <m/>
    <m/>
    <m/>
    <m/>
    <m/>
    <s v="Enabled"/>
    <m/>
    <m/>
    <m/>
    <s v="Yes"/>
    <s v="Pass"/>
    <m/>
    <m/>
    <s v="NA"/>
    <m/>
    <s v="Enabled"/>
    <s v="Pass"/>
    <s v="No"/>
    <s v="Pass"/>
    <m/>
    <s v="NA"/>
    <x v="0"/>
    <s v="Chrome"/>
    <m/>
    <s v="Executed"/>
    <m/>
    <s v="pass"/>
    <s v="akumar"/>
    <s v="Tue Jun 20 20:39:26 EDT 2017"/>
    <s v="ZCCWP-15HYZ52"/>
    <s v="CFG_Sprint1_Cycle1.html"/>
    <m/>
    <s v="Tue Jun 20 20:39:51 EDT 2017"/>
    <m/>
  </r>
  <r>
    <s v="AO_GUI_118"/>
    <n v="345675566"/>
    <x v="2"/>
    <s v="Verify field default status"/>
    <s v="TCPA acceptance button"/>
    <m/>
    <s v="ToggleBar"/>
    <s v="data-ng-click"/>
    <s v="custInfoCtrl.clickMobile(false)"/>
    <m/>
    <s v="ElementLabel"/>
    <m/>
    <m/>
    <m/>
    <m/>
    <m/>
    <s v="No"/>
    <m/>
    <m/>
    <m/>
    <s v="Yes"/>
    <s v="Pass"/>
    <m/>
    <m/>
    <s v="NA"/>
    <m/>
    <s v="Enabled"/>
    <s v="Pass"/>
    <s v="No"/>
    <s v="Pass"/>
    <m/>
    <s v="NA"/>
    <x v="0"/>
    <s v="Chrome"/>
    <m/>
    <s v="Executed"/>
    <m/>
    <s v="pass"/>
    <s v="akumar"/>
    <s v="Tue Jun 20 20:39:52 EDT 2017"/>
    <s v="ZCCWP-15HYZ52"/>
    <s v="CFG_Sprint1_Cycle1.html"/>
    <m/>
    <s v="Tue Jun 20 20:40:13 EDT 2017"/>
    <m/>
  </r>
  <r>
    <s v="AO_GUI_119"/>
    <n v="345675566"/>
    <x v="2"/>
    <s v="Verify field default value-Manual"/>
    <s v="TCPA acceptance button"/>
    <m/>
    <s v="ToggleBar"/>
    <s v="data-ng-click"/>
    <s v="custInfoCtrl.clickMobile(false)"/>
    <m/>
    <s v="DefaultValue"/>
    <m/>
    <m/>
    <m/>
    <m/>
    <m/>
    <s v="Verify by default No Selected"/>
    <m/>
    <m/>
    <m/>
    <s v="Yes"/>
    <s v="Pass"/>
    <m/>
    <m/>
    <s v="NA"/>
    <m/>
    <s v="Enabled"/>
    <s v="Pass"/>
    <s v="No"/>
    <s v="Pass"/>
    <m/>
    <s v="NA"/>
    <x v="1"/>
    <s v="Chrome"/>
    <m/>
    <m/>
    <m/>
    <m/>
    <m/>
    <m/>
    <m/>
    <m/>
    <m/>
    <m/>
    <m/>
  </r>
  <r>
    <s v="AO_GUI_120"/>
    <n v="345675566"/>
    <x v="2"/>
    <s v="GUI Field Validation-Manual"/>
    <s v="Add Joint, Joint Count not displayed"/>
    <m/>
    <s v="button"/>
    <m/>
    <m/>
    <m/>
    <m/>
    <m/>
    <m/>
    <m/>
    <m/>
    <s v="Verify Add Joint and Joint Owner count not displayed"/>
    <s v="Verify Add Joint and Joint Owner count not displayed"/>
    <m/>
    <m/>
    <m/>
    <m/>
    <m/>
    <m/>
    <m/>
    <s v="NA"/>
    <m/>
    <m/>
    <m/>
    <s v="NA"/>
    <m/>
    <m/>
    <s v="NA"/>
    <x v="1"/>
    <s v="Chrome"/>
    <m/>
    <m/>
    <m/>
    <m/>
    <m/>
    <m/>
    <m/>
    <m/>
    <m/>
    <m/>
    <m/>
  </r>
  <r>
    <s v="AO_GUI_121"/>
    <n v="345675566"/>
    <x v="2"/>
    <s v="Static Text-Manual"/>
    <s v="Verify helptext and cart"/>
    <m/>
    <s v="Label"/>
    <m/>
    <m/>
    <m/>
    <m/>
    <m/>
    <m/>
    <m/>
    <m/>
    <m/>
    <m/>
    <m/>
    <m/>
    <m/>
    <m/>
    <m/>
    <m/>
    <m/>
    <m/>
    <m/>
    <s v="NA"/>
    <m/>
    <s v="NA"/>
    <m/>
    <m/>
    <s v="NA"/>
    <x v="1"/>
    <s v="Chrome"/>
    <m/>
    <m/>
    <m/>
    <m/>
    <m/>
    <m/>
    <m/>
    <m/>
    <m/>
    <m/>
    <m/>
  </r>
  <r>
    <s v="AO_GUI_122"/>
    <n v="345675566"/>
    <x v="2"/>
    <s v="Verify field exists"/>
    <s v="Continue"/>
    <s v="primaryActionButton"/>
    <s v="button"/>
    <s v="id"/>
    <s v="oaContinueBtn"/>
    <m/>
    <s v="Exists"/>
    <m/>
    <m/>
    <m/>
    <m/>
    <m/>
    <s v="Yes"/>
    <m/>
    <m/>
    <s v="//*[@id='oaContinueBtn']"/>
    <s v="Yes"/>
    <s v="Pass"/>
    <m/>
    <m/>
    <s v="Continue"/>
    <s v="Pass"/>
    <s v="Enabled"/>
    <s v="Pass"/>
    <s v="NA"/>
    <m/>
    <m/>
    <s v="NA"/>
    <x v="0"/>
    <s v="Chrome"/>
    <m/>
    <s v="Executed"/>
    <s v="Fail-failedAtt: 2 &amp; PassAttr: 1"/>
    <s v="pass"/>
    <s v="akumar"/>
    <s v="Tue Jun 20 20:40:14 EDT 2017"/>
    <s v="ZCCWP-15HYZ52"/>
    <s v="CFG_Sprint1_Cycle1.html"/>
    <m/>
    <s v="Tue Jun 20 20:40:38 EDT 2017"/>
    <m/>
  </r>
  <r>
    <s v="AO_GUI_123"/>
    <n v="345675566"/>
    <x v="2"/>
    <s v="Verify field label displayed"/>
    <s v="Continue"/>
    <s v="primaryActionButton"/>
    <s v="button"/>
    <s v="id"/>
    <s v="oaContinueBtn"/>
    <m/>
    <s v="ElementLabel"/>
    <m/>
    <m/>
    <m/>
    <m/>
    <m/>
    <s v="Continue"/>
    <m/>
    <m/>
    <s v="//*[@id='oaContinueBtn']"/>
    <s v="Yes"/>
    <s v="Pass"/>
    <m/>
    <m/>
    <s v="Continue"/>
    <s v="Pass"/>
    <s v="Enabled"/>
    <s v="Pass"/>
    <s v="NA"/>
    <m/>
    <m/>
    <s v="NA"/>
    <x v="0"/>
    <s v="Chrome"/>
    <m/>
    <s v="Executed"/>
    <s v="Fail-failedAtt: 2 &amp; PassAttr: 1"/>
    <s v="pass"/>
    <s v="akumar"/>
    <s v="Tue Jun 20 20:40:39 EDT 2017"/>
    <s v="ZCCWP-15HYZ52"/>
    <s v="CFG_Sprint1_Cycle1.html"/>
    <m/>
    <s v="Tue Jun 20 20:41:16 EDT 2017"/>
    <m/>
  </r>
  <r>
    <s v="AO_GUI_124"/>
    <n v="345675566"/>
    <x v="2"/>
    <s v="Verify field default status"/>
    <s v="Continue"/>
    <s v="primaryActionButton"/>
    <s v="button"/>
    <s v="id"/>
    <s v="oaContinueBtn"/>
    <m/>
    <s v="DefaultStatus"/>
    <m/>
    <m/>
    <m/>
    <m/>
    <m/>
    <s v="Enabled"/>
    <m/>
    <m/>
    <s v="//*[@id='oaContinueBtn']"/>
    <s v="Yes"/>
    <s v="Pass"/>
    <m/>
    <m/>
    <s v="Continue"/>
    <s v="Pass"/>
    <s v="Enabled"/>
    <s v="Pass"/>
    <s v="NA"/>
    <m/>
    <m/>
    <s v="NA"/>
    <x v="0"/>
    <s v="Chrome"/>
    <m/>
    <s v="Executed"/>
    <s v="Fail-failedAtt: 2 &amp; PassAttr: 1"/>
    <s v="pass"/>
    <s v="akumar"/>
    <s v="Tue Jun 20 20:41:17 EDT 2017"/>
    <s v="ZCCWP-15HYZ52"/>
    <s v="CFG_Sprint1_Cycle1.html"/>
    <m/>
    <s v="Tue Jun 20 20:41:41 EDT 2017"/>
    <m/>
  </r>
  <r>
    <s v="AO_GUI_125"/>
    <n v="345675566"/>
    <x v="2"/>
    <s v="Verify field exists"/>
    <s v="Back"/>
    <s v="primaryActionButton"/>
    <s v="button"/>
    <s v="id"/>
    <s v="oaCancelBtn"/>
    <m/>
    <s v="Exists"/>
    <m/>
    <m/>
    <m/>
    <m/>
    <m/>
    <s v="Yes"/>
    <m/>
    <m/>
    <m/>
    <s v="Yes"/>
    <s v="Fail"/>
    <m/>
    <m/>
    <s v="Back"/>
    <s v="Pass"/>
    <s v="Enabled"/>
    <m/>
    <s v="NA"/>
    <m/>
    <m/>
    <s v="NA"/>
    <x v="0"/>
    <s v="Chrome"/>
    <m/>
    <s v="Executed"/>
    <s v="Incomplete-Fatal"/>
    <s v="fail"/>
    <s v="akumar"/>
    <s v="Tue Jun 20 20:41:42 EDT 2017"/>
    <s v="ZCCWP-15HYZ52"/>
    <s v="CFG_Sprint1_Cycle1.html"/>
    <m/>
    <s v="Tue Jun 20 20:43:53 EDT 2017"/>
    <m/>
  </r>
  <r>
    <s v="AO_GUI_126"/>
    <n v="345675566"/>
    <x v="2"/>
    <s v="Verify field label displayed"/>
    <s v="Back"/>
    <s v="primaryActionButton"/>
    <s v="button"/>
    <s v="id"/>
    <s v="oaCancelBtn"/>
    <m/>
    <s v="ElementLabel"/>
    <m/>
    <m/>
    <m/>
    <m/>
    <m/>
    <s v="Cancel"/>
    <m/>
    <m/>
    <m/>
    <s v="Yes"/>
    <s v="Fail"/>
    <m/>
    <m/>
    <s v="Back"/>
    <s v="Pass"/>
    <s v="Enabled"/>
    <m/>
    <s v="NA"/>
    <m/>
    <m/>
    <s v="NA"/>
    <x v="0"/>
    <s v="Chrome"/>
    <m/>
    <s v="Executed"/>
    <s v="Incomplete-Fatal"/>
    <s v="pass"/>
    <s v="akumar"/>
    <s v="Tue Jun 20 20:43:54 EDT 2017"/>
    <s v="ZCCWP-15HYZ52"/>
    <s v="CFG_Sprint1_Cycle1.html"/>
    <m/>
    <s v="Tue Jun 20 20:46:03 EDT 2017"/>
    <m/>
  </r>
  <r>
    <s v="AO_GUI_127"/>
    <n v="345675566"/>
    <x v="2"/>
    <s v="Verify field default status"/>
    <s v="Back"/>
    <s v="primaryActionButton"/>
    <s v="button"/>
    <s v="id"/>
    <s v="oaCancelBtn"/>
    <m/>
    <s v="DefaultStatus"/>
    <m/>
    <m/>
    <m/>
    <m/>
    <m/>
    <s v="Enabled"/>
    <m/>
    <m/>
    <m/>
    <s v="Yes"/>
    <s v="Fail"/>
    <m/>
    <m/>
    <s v="Back"/>
    <s v="Pass"/>
    <s v="Enabled"/>
    <m/>
    <s v="NA"/>
    <m/>
    <m/>
    <s v="NA"/>
    <x v="0"/>
    <s v="Chrome"/>
    <m/>
    <s v="Incomplete"/>
    <s v="Incomplete-Fatal"/>
    <s v="Fail-Exception"/>
    <s v="akumar"/>
    <s v="Tue Jun 20 20:46:04 EDT 2017"/>
    <s v="ZCCWP-15HYZ52"/>
    <s v="CFG_Sprint1_Cycle1.html"/>
    <m/>
    <s v="Tue Jun 20 20:48:10 EDT 2017"/>
    <m/>
  </r>
  <r>
    <s v="AO_GUI_128"/>
    <n v="345675566"/>
    <x v="2"/>
    <s v="Verify field exists"/>
    <s v="Cancel Link"/>
    <s v="primaryActionButton"/>
    <s v="Link"/>
    <s v="data-ng-click"/>
    <s v="openAcctCtrl.clickCancel()"/>
    <m/>
    <s v="Exists"/>
    <m/>
    <m/>
    <m/>
    <m/>
    <m/>
    <s v="Yes"/>
    <m/>
    <m/>
    <m/>
    <s v="Yes"/>
    <s v="Pass"/>
    <m/>
    <m/>
    <s v="Cancel"/>
    <s v="Pass"/>
    <s v="Enabled"/>
    <s v="Pass"/>
    <s v="NA"/>
    <m/>
    <m/>
    <s v="NA"/>
    <x v="0"/>
    <s v="Chrome"/>
    <m/>
    <s v="Executed"/>
    <s v="Fail-failedAtt: 3 &amp; PassAttr: 0"/>
    <s v="pass"/>
    <s v="akumar"/>
    <s v="Tue Jun 20 20:48:13 EDT 2017"/>
    <s v="ZCCWP-15HYZ52"/>
    <s v="CFG_Sprint1_Cycle1.html"/>
    <m/>
    <s v="Tue Jun 20 20:48:52 EDT 2017"/>
    <m/>
  </r>
  <r>
    <s v="AO_GUI_129"/>
    <n v="345675566"/>
    <x v="2"/>
    <s v="Verify field label displayed"/>
    <s v="Cancel Link"/>
    <s v="primaryActionButton"/>
    <s v="Link"/>
    <s v="data-ng-click"/>
    <s v="openAcctCtrl.clickCancel()"/>
    <m/>
    <s v="ElementLabel"/>
    <m/>
    <m/>
    <m/>
    <m/>
    <m/>
    <s v="Cancel"/>
    <m/>
    <m/>
    <m/>
    <s v="Yes"/>
    <s v="Pass"/>
    <m/>
    <m/>
    <s v="Cancel"/>
    <s v="Pass"/>
    <s v="Enabled"/>
    <s v="Pass"/>
    <s v="NA"/>
    <m/>
    <m/>
    <s v="NA"/>
    <x v="0"/>
    <s v="Chrome"/>
    <m/>
    <s v="Incomplete"/>
    <s v="Fail-failedAtt: 3 &amp; PassAttr: 0"/>
    <s v="Fail-Exception"/>
    <s v="akumar"/>
    <s v="Tue Jun 20 20:48:53 EDT 2017"/>
    <s v="ZCCWP-15HYZ52"/>
    <s v="CFG_Sprint1_Cycle1.html"/>
    <m/>
    <s v="Tue Jun 20 20:49:38 EDT 2017"/>
    <m/>
  </r>
  <r>
    <s v="AO_GUI_130"/>
    <n v="345675566"/>
    <x v="2"/>
    <s v="Verify field default status"/>
    <s v="Cancel Link"/>
    <s v="primaryActionButton"/>
    <s v="Link"/>
    <s v="data-ng-click"/>
    <s v="openAcctCtrl.clickCancel()"/>
    <m/>
    <s v="DefaultStatus"/>
    <m/>
    <m/>
    <m/>
    <m/>
    <m/>
    <s v="Enabled"/>
    <m/>
    <m/>
    <m/>
    <s v="Yes"/>
    <s v="Pass"/>
    <m/>
    <m/>
    <s v="Cancel"/>
    <s v="Pass"/>
    <s v="Enabled"/>
    <s v="Pass"/>
    <s v="NA"/>
    <m/>
    <m/>
    <s v="NA"/>
    <x v="0"/>
    <s v="Chrome"/>
    <m/>
    <s v="Executed"/>
    <s v="Fail-failedAtt: 3 &amp; PassAttr: 0"/>
    <s v="pass"/>
    <s v="akumar"/>
    <s v="Tue Jun 20 20:49:39 EDT 2017"/>
    <s v="ZCCWP-15HYZ52"/>
    <s v="CFG_Sprint1_Cycle1.html"/>
    <m/>
    <s v="Tue Jun 20 20:50:17 EDT 2017"/>
    <m/>
  </r>
  <r>
    <s v="AO_GUI_131"/>
    <n v="345675566"/>
    <x v="2"/>
    <s v="GUI Field Validation-Manual"/>
    <s v="Back"/>
    <s v="primaryActionButton"/>
    <s v="button"/>
    <s v="id"/>
    <s v="oaCancelBtn"/>
    <m/>
    <m/>
    <m/>
    <m/>
    <m/>
    <s v="Back"/>
    <m/>
    <m/>
    <s v="LetsGetStartedPage"/>
    <m/>
    <m/>
    <m/>
    <m/>
    <m/>
    <m/>
    <s v="NA"/>
    <m/>
    <s v="NA"/>
    <m/>
    <s v="NA"/>
    <m/>
    <s v="CAN BE AUTOMATED"/>
    <s v="NA"/>
    <x v="1"/>
    <s v="Chrome"/>
    <m/>
    <m/>
    <m/>
    <m/>
    <m/>
    <m/>
    <m/>
    <m/>
    <m/>
    <m/>
    <m/>
  </r>
  <r>
    <s v="AO_GUI_132"/>
    <n v="345675566"/>
    <x v="2"/>
    <s v="GUI Field Validation-Manual"/>
    <s v="Back"/>
    <s v="primaryActionButton"/>
    <s v="button"/>
    <s v="id"/>
    <s v="oaCancelBtn"/>
    <m/>
    <m/>
    <m/>
    <m/>
    <m/>
    <s v="Back"/>
    <m/>
    <m/>
    <s v="LetsGetStartedPage"/>
    <m/>
    <m/>
    <m/>
    <m/>
    <m/>
    <m/>
    <s v="NA"/>
    <m/>
    <s v="NA"/>
    <m/>
    <s v="NA"/>
    <m/>
    <s v="CAN BE AUTOMATED"/>
    <s v="NA"/>
    <x v="1"/>
    <s v="Chrome"/>
    <m/>
    <m/>
    <m/>
    <m/>
    <m/>
    <m/>
    <m/>
    <m/>
    <m/>
    <m/>
    <m/>
  </r>
  <r>
    <s v="AO_GUI_133"/>
    <n v="345675566"/>
    <x v="3"/>
    <s v="Verify text displayed"/>
    <s v="A little bit more"/>
    <s v="h2"/>
    <s v="Label"/>
    <m/>
    <m/>
    <m/>
    <s v="StaticText"/>
    <m/>
    <m/>
    <m/>
    <m/>
    <m/>
    <s v="A little bit more…"/>
    <m/>
    <m/>
    <m/>
    <m/>
    <m/>
    <m/>
    <m/>
    <s v="A little bit more…"/>
    <s v="Fatal"/>
    <s v="NA"/>
    <m/>
    <s v="NA"/>
    <m/>
    <m/>
    <s v="NA"/>
    <x v="0"/>
    <s v="Chrome"/>
    <m/>
    <s v="Incomplete"/>
    <s v="Incomplete-Fatal"/>
    <s v="Fail-Exception"/>
    <s v="akumar"/>
    <s v="Tue Jun 20 20:50:18 EDT 2017"/>
    <s v="ZCCWP-15HYZ52"/>
    <s v="CFG_Sprint1_Cycle1.html"/>
    <m/>
    <s v="Tue Jun 20 20:52:37 EDT 2017"/>
    <m/>
  </r>
  <r>
    <s v="AO_GUI_134"/>
    <n v="345675566"/>
    <x v="3"/>
    <s v="Verify text displayed"/>
    <s v="About Address"/>
    <s v="h3"/>
    <s v="Label"/>
    <m/>
    <m/>
    <m/>
    <s v="StaticText"/>
    <m/>
    <m/>
    <m/>
    <m/>
    <m/>
    <s v="This address will only be used with the new account you are opening today. If you wish to change the address on any other accounts, contact Customer Service."/>
    <m/>
    <m/>
    <m/>
    <m/>
    <m/>
    <m/>
    <m/>
    <s v="This address will only be used with the new account you are opening today. If you wish to change the address on any other accounts, contact Customer Service."/>
    <m/>
    <s v="NA"/>
    <m/>
    <s v="NA"/>
    <m/>
    <m/>
    <s v="NA"/>
    <x v="0"/>
    <s v="Chrome"/>
    <m/>
    <s v="Incomplete"/>
    <s v="Incomplete-Fatal"/>
    <s v="Fail-Exception"/>
    <s v="akumar"/>
    <s v="Tue Jun 20 20:52:39 EDT 2017"/>
    <s v="ZCCWP-15HYZ52"/>
    <s v="CFG_Sprint1_Cycle1.html"/>
    <m/>
    <s v="Tue Jun 20 20:54:55 EDT 2017"/>
    <m/>
  </r>
  <r>
    <s v="AO_GUI_135"/>
    <n v="345675566"/>
    <x v="3"/>
    <s v="Verify text displayed"/>
    <s v="Primary Address"/>
    <s v="h4"/>
    <s v="Label"/>
    <m/>
    <m/>
    <m/>
    <s v="StaticText"/>
    <m/>
    <m/>
    <m/>
    <m/>
    <m/>
    <s v="Primary Address"/>
    <m/>
    <m/>
    <m/>
    <m/>
    <m/>
    <m/>
    <m/>
    <s v="Primary Address"/>
    <s v="Pass"/>
    <s v="NA"/>
    <m/>
    <s v="NA"/>
    <m/>
    <m/>
    <s v="NA"/>
    <x v="0"/>
    <s v="Chrome"/>
    <m/>
    <s v="Executed"/>
    <s v="Fail-failedAtt: 3 &amp; PassAttr: 2"/>
    <s v="pass"/>
    <s v="akumar"/>
    <s v="Tue Jun 20 20:54:59 EDT 2017"/>
    <s v="ZCCWP-15HYZ52"/>
    <s v="CFG_Sprint1_Cycle1.html"/>
    <m/>
    <s v="Tue Jun 20 20:55:36 EDT 2017"/>
    <m/>
  </r>
  <r>
    <s v="AO_GUI_136"/>
    <n v="345675566"/>
    <x v="3"/>
    <s v="Verify field exists"/>
    <s v="Primary-Street Address"/>
    <s v="textField"/>
    <s v="InputText"/>
    <s v="placeholder"/>
    <s v="Street Address"/>
    <m/>
    <s v="Exists"/>
    <m/>
    <m/>
    <m/>
    <m/>
    <m/>
    <s v="Yes"/>
    <m/>
    <m/>
    <m/>
    <s v="Yes"/>
    <s v="Pass"/>
    <s v="Street Address"/>
    <s v="Pass"/>
    <s v="NA"/>
    <m/>
    <s v="Enabled"/>
    <s v="Pass"/>
    <s v="Blank"/>
    <s v="Pass"/>
    <m/>
    <s v="NA"/>
    <x v="0"/>
    <s v="Chrome"/>
    <m/>
    <s v="Executed"/>
    <s v="Fail-failedAtt: 1 &amp; PassAttr: 3"/>
    <s v="pass"/>
    <s v="akumar"/>
    <s v="Tue Jun 20 20:55:40 EDT 2017"/>
    <s v="ZCCWP-15HYZ52"/>
    <s v="CFG_Sprint1_Cycle1.html"/>
    <m/>
    <s v="Tue Jun 20 20:56:15 EDT 2017"/>
    <m/>
  </r>
  <r>
    <s v="AO_GUI_137"/>
    <n v="345675566"/>
    <x v="3"/>
    <s v="Verify field default status"/>
    <s v="Primary-Street Address"/>
    <s v="textField"/>
    <s v="InputText"/>
    <s v="placeholder"/>
    <s v="Street Address"/>
    <m/>
    <s v="DefaultStatus"/>
    <m/>
    <m/>
    <m/>
    <m/>
    <m/>
    <s v="Enabled"/>
    <m/>
    <m/>
    <m/>
    <s v="Yes"/>
    <s v="Pass"/>
    <s v="Street Address"/>
    <s v="Pass"/>
    <s v="NA"/>
    <m/>
    <s v="Enabled"/>
    <s v="Pass"/>
    <s v="Blank"/>
    <s v="Pass"/>
    <m/>
    <s v="NA"/>
    <x v="0"/>
    <s v="Chrome"/>
    <m/>
    <s v="Executed"/>
    <s v="Fail-failedAtt: 1 &amp; PassAttr: 3"/>
    <s v="pass"/>
    <s v="akumar"/>
    <s v="Tue Jun 20 20:56:18 EDT 2017"/>
    <s v="ZCCWP-15HYZ52"/>
    <s v="CFG_Sprint1_Cycle1.html"/>
    <m/>
    <s v="Tue Jun 20 20:56:56 EDT 2017"/>
    <m/>
  </r>
  <r>
    <s v="AO_GUI_138"/>
    <n v="345675566"/>
    <x v="3"/>
    <s v="Verify field default value"/>
    <s v="Primary-Street Address"/>
    <s v="textField"/>
    <s v="InputText"/>
    <s v="placeholder"/>
    <s v="Street Address"/>
    <m/>
    <s v="DefaultValue"/>
    <m/>
    <m/>
    <m/>
    <m/>
    <m/>
    <s v="Blank"/>
    <m/>
    <m/>
    <m/>
    <s v="Yes"/>
    <s v="Pass"/>
    <s v="Street Address"/>
    <s v="Pass"/>
    <s v="NA"/>
    <m/>
    <s v="Enabled"/>
    <s v="Pass"/>
    <s v="Blank"/>
    <s v="Pass"/>
    <m/>
    <s v="NA"/>
    <x v="0"/>
    <s v="Chrome"/>
    <m/>
    <s v="Executed"/>
    <s v="Fail-failedAtt: 1 &amp; PassAttr: 3"/>
    <s v="pass"/>
    <s v="akumar"/>
    <s v="Tue Jun 20 20:56:57 EDT 2017"/>
    <s v="ZCCWP-15HYZ52"/>
    <s v="CFG_Sprint1_Cycle1.html"/>
    <m/>
    <s v="Tue Jun 20 20:57:26 EDT 2017"/>
    <m/>
  </r>
  <r>
    <s v="AO_GUI_139"/>
    <n v="345675566"/>
    <x v="3"/>
    <s v="Verify field placeholder"/>
    <s v="Primary-Street Address"/>
    <s v="textField"/>
    <s v="InputText"/>
    <s v="placeholder"/>
    <s v="Street Address"/>
    <m/>
    <s v="PlaceHolder"/>
    <m/>
    <m/>
    <m/>
    <m/>
    <m/>
    <s v="Street Address"/>
    <m/>
    <m/>
    <m/>
    <s v="Yes"/>
    <s v="Pass"/>
    <s v="Street Address"/>
    <s v="Pass"/>
    <s v="NA"/>
    <m/>
    <s v="Enabled"/>
    <s v="Pass"/>
    <s v="Blank"/>
    <s v="Pass"/>
    <m/>
    <s v="NA"/>
    <x v="0"/>
    <s v="Chrome"/>
    <m/>
    <s v="Executed"/>
    <s v="Fail-failedAtt: 1 &amp; PassAttr: 3"/>
    <s v="pass"/>
    <s v="akumar"/>
    <s v="Tue Jun 20 20:57:30 EDT 2017"/>
    <s v="ZCCWP-15HYZ52"/>
    <s v="CFG_Sprint1_Cycle1.html"/>
    <m/>
    <s v="Tue Jun 20 20:58:05 EDT 2017"/>
    <m/>
  </r>
  <r>
    <s v="AO_GUI_140"/>
    <n v="345675566"/>
    <x v="3"/>
    <s v="Verify field length"/>
    <s v="Primary-Street Address"/>
    <s v="textField"/>
    <s v="InputText"/>
    <s v="placeholder"/>
    <s v="Street Address"/>
    <m/>
    <s v="Length"/>
    <n v="20"/>
    <s v="Fail"/>
    <s v="abcdefghijabcdefghijA"/>
    <m/>
    <m/>
    <n v="20"/>
    <m/>
    <m/>
    <m/>
    <s v="Yes"/>
    <s v="Pass"/>
    <s v="Street Address"/>
    <s v="Pass"/>
    <s v="NA"/>
    <m/>
    <s v="Enabled"/>
    <s v="Pass"/>
    <s v="Blank"/>
    <s v="Pass"/>
    <m/>
    <s v="NA"/>
    <x v="0"/>
    <s v="Chrome"/>
    <m/>
    <s v="Executed"/>
    <s v="Fail-failedAtt: 1 &amp; PassAttr: 3"/>
    <s v="fail"/>
    <s v="akumar"/>
    <s v="Tue Jun 20 20:58:07 EDT 2017"/>
    <s v="ZCCWP-15HYZ52"/>
    <s v="CFG_Sprint1_Cycle1.html"/>
    <m/>
    <s v="Tue Jun 20 20:58:45 EDT 2017"/>
    <m/>
  </r>
  <r>
    <s v="AO_GUI_141"/>
    <n v="345675566"/>
    <x v="3"/>
    <s v="Verify error message"/>
    <s v="Primary-Street Address"/>
    <s v="textField"/>
    <s v="InputText"/>
    <s v="placeholder"/>
    <s v="Street Address"/>
    <m/>
    <s v="ErrorMessage"/>
    <m/>
    <m/>
    <m/>
    <m/>
    <s v="Please enter Street Address"/>
    <s v="Please enter Street Address"/>
    <m/>
    <m/>
    <m/>
    <m/>
    <m/>
    <s v="NA"/>
    <m/>
    <s v="NA"/>
    <m/>
    <s v="NA"/>
    <m/>
    <s v="NA"/>
    <m/>
    <m/>
    <s v="NA"/>
    <x v="0"/>
    <s v="Chrome"/>
    <m/>
    <s v="Executed"/>
    <s v="Fail-failedAtt: 1 &amp; PassAttr: 3"/>
    <s v="fail"/>
    <s v="akumar"/>
    <s v="Tue Jun 20 20:58:46 EDT 2017"/>
    <s v="ZCCWP-15HYZ52"/>
    <s v="CFG_Sprint1_Cycle1.html"/>
    <m/>
    <s v="Tue Jun 20 21:01:02 EDT 2017"/>
    <m/>
  </r>
  <r>
    <s v="AO_GUI_142"/>
    <n v="345675566"/>
    <x v="3"/>
    <s v="Verify field accepts valid data"/>
    <s v="Primary-Street Address"/>
    <s v="textField"/>
    <s v="InputText"/>
    <s v="placeholder"/>
    <s v="Street Address"/>
    <m/>
    <s v="NoError"/>
    <m/>
    <m/>
    <s v="125 Floydsmith Dr"/>
    <m/>
    <m/>
    <m/>
    <m/>
    <m/>
    <m/>
    <m/>
    <m/>
    <s v="NA"/>
    <m/>
    <s v="NA"/>
    <m/>
    <s v="NA"/>
    <m/>
    <s v="NA"/>
    <m/>
    <s v="Pass"/>
    <s v="NA"/>
    <x v="0"/>
    <s v="Chrome"/>
    <m/>
    <s v="Executed"/>
    <s v="Fail-failedAtt: 1 &amp; PassAttr: 3"/>
    <s v="pass"/>
    <s v="akumar"/>
    <s v="Tue Jun 20 21:01:03 EDT 2017"/>
    <s v="ZCCWP-15HYZ52"/>
    <s v="CFG_Sprint1_Cycle1.html"/>
    <m/>
    <s v="Tue Jun 20 21:03:21 EDT 2017"/>
    <m/>
  </r>
  <r>
    <s v="AO_GUI_143"/>
    <n v="345675566"/>
    <x v="3"/>
    <s v="Verify error message"/>
    <s v="Primary-Street Address"/>
    <s v="textField"/>
    <s v="InputText"/>
    <s v="placeholder"/>
    <s v="Street Address"/>
    <m/>
    <s v="ErrorMessage"/>
    <m/>
    <m/>
    <s v="P.O.Box 1234"/>
    <m/>
    <s v="No PO Box address allowed"/>
    <s v="No PO Box address allowed"/>
    <m/>
    <m/>
    <m/>
    <m/>
    <m/>
    <s v="NA"/>
    <m/>
    <s v="NA"/>
    <m/>
    <s v="NA"/>
    <m/>
    <s v="NA"/>
    <m/>
    <s v="Pass"/>
    <s v="NA"/>
    <x v="0"/>
    <s v="Chrome"/>
    <m/>
    <s v="Executed"/>
    <s v="Fail-failedAtt: 1 &amp; PassAttr: 3"/>
    <s v="pass"/>
    <s v="akumar"/>
    <s v="Tue Jun 20 21:03:24 EDT 2017"/>
    <s v="ZCCWP-15HYZ52"/>
    <s v="CFG_Sprint1_Cycle1.html"/>
    <m/>
    <s v="Tue Jun 20 21:04:01 EDT 2017"/>
    <m/>
  </r>
  <r>
    <s v="AO_GUI_144"/>
    <n v="345675566"/>
    <x v="3"/>
    <s v="Verify field label displayed"/>
    <s v="Primary-Street Address-FLOATING LABEL"/>
    <s v="textField"/>
    <s v="InputText"/>
    <s v="placeholder"/>
    <s v="Street Address"/>
    <m/>
    <s v="StaticText"/>
    <m/>
    <m/>
    <s v="125 Floydsmith Dr"/>
    <m/>
    <m/>
    <s v="Street Address"/>
    <m/>
    <m/>
    <m/>
    <m/>
    <m/>
    <s v="NA"/>
    <m/>
    <s v="Street Address"/>
    <s v="Pass"/>
    <s v="NA"/>
    <m/>
    <s v="NA"/>
    <m/>
    <m/>
    <s v="NA"/>
    <x v="0"/>
    <s v="Chrome"/>
    <m/>
    <s v="Executed"/>
    <s v="Fail-failedAtt: 1 &amp; PassAttr: 3"/>
    <s v="fail"/>
    <s v="akumar"/>
    <s v="Tue Jun 20 21:04:05 EDT 2017"/>
    <s v="ZCCWP-15HYZ52"/>
    <s v="CFG_Sprint1_Cycle1.html"/>
    <m/>
    <s v="Tue Jun 20 21:04:41 EDT 2017"/>
    <m/>
  </r>
  <r>
    <s v="AO_GUI_145"/>
    <n v="345675566"/>
    <x v="3"/>
    <s v="Verify field exists"/>
    <s v="Street Address-Optional"/>
    <s v="textField"/>
    <s v="InputText"/>
    <s v="placeholder"/>
    <s v="Street Address (optional)"/>
    <m/>
    <s v="Exists"/>
    <m/>
    <s v="NA"/>
    <m/>
    <m/>
    <m/>
    <s v="Yes"/>
    <m/>
    <m/>
    <m/>
    <s v="Yes"/>
    <s v="Pass"/>
    <s v="Street Address (optional)"/>
    <s v="Pass"/>
    <s v="NA"/>
    <m/>
    <s v="Enabled"/>
    <s v="Pass"/>
    <s v="NA"/>
    <m/>
    <m/>
    <s v="NA"/>
    <x v="0"/>
    <s v="Chrome"/>
    <m/>
    <s v="Executed"/>
    <s v="Fail-failedAtt: 1 &amp; PassAttr: 3"/>
    <s v="pass"/>
    <s v="akumar"/>
    <s v="Tue Jun 20 21:04:45 EDT 2017"/>
    <s v="ZCCWP-15HYZ52"/>
    <s v="CFG_Sprint1_Cycle1.html"/>
    <m/>
    <s v="Tue Jun 20 21:05:22 EDT 2017"/>
    <m/>
  </r>
  <r>
    <s v="AO_GUI_146"/>
    <n v="345675566"/>
    <x v="3"/>
    <s v="Verify field default status"/>
    <s v="Street Address-Optional"/>
    <s v="textField"/>
    <s v="InputText"/>
    <s v="placeholder"/>
    <s v="Street Address (optional)"/>
    <m/>
    <s v="DefaultStatus"/>
    <m/>
    <s v="NA"/>
    <m/>
    <m/>
    <m/>
    <s v="Enabled"/>
    <m/>
    <m/>
    <m/>
    <s v="Yes"/>
    <s v="Pass"/>
    <s v="Street Address (optional)"/>
    <s v="Pass"/>
    <s v="NA"/>
    <m/>
    <s v="Enabled"/>
    <s v="Pass"/>
    <s v="NA"/>
    <m/>
    <m/>
    <s v="NA"/>
    <x v="0"/>
    <s v="Chrome"/>
    <m/>
    <s v="Executed"/>
    <s v="Fail-failedAtt: 1 &amp; PassAttr: 3"/>
    <s v="pass"/>
    <s v="akumar"/>
    <s v="Tue Jun 20 21:05:25 EDT 2017"/>
    <s v="ZCCWP-15HYZ52"/>
    <s v="CFG_Sprint1_Cycle1.html"/>
    <m/>
    <s v="Tue Jun 20 21:05:59 EDT 2017"/>
    <m/>
  </r>
  <r>
    <s v="AO_GUI_147"/>
    <n v="345675566"/>
    <x v="3"/>
    <s v="Verify field default value"/>
    <s v="Street Address-Optional"/>
    <s v="textField"/>
    <s v="InputText"/>
    <s v="placeholder"/>
    <s v="Street Address (optional)"/>
    <m/>
    <s v="DefaultValue"/>
    <m/>
    <s v="NA"/>
    <m/>
    <m/>
    <m/>
    <s v="Blank"/>
    <m/>
    <m/>
    <m/>
    <s v="Yes"/>
    <s v="Pass"/>
    <s v="Street Address (optional)"/>
    <s v="Pass"/>
    <s v="NA"/>
    <m/>
    <s v="Enabled"/>
    <s v="Pass"/>
    <s v="NA"/>
    <m/>
    <m/>
    <s v="NA"/>
    <x v="0"/>
    <s v="Chrome"/>
    <m/>
    <s v="Executed"/>
    <s v="Fail-failedAtt: 1 &amp; PassAttr: 3"/>
    <s v="pass"/>
    <s v="akumar"/>
    <s v="Tue Jun 20 21:06:02 EDT 2017"/>
    <s v="ZCCWP-15HYZ52"/>
    <s v="CFG_Sprint1_Cycle1.html"/>
    <m/>
    <s v="Tue Jun 20 21:06:38 EDT 2017"/>
    <m/>
  </r>
  <r>
    <s v="AO_GUI_148"/>
    <n v="345675566"/>
    <x v="3"/>
    <s v="Verify field placeholder"/>
    <s v="Street Address-Optional"/>
    <s v="textField"/>
    <s v="InputText"/>
    <s v="placeholder"/>
    <s v="Street Address (optional)"/>
    <m/>
    <s v="PlaceHolder"/>
    <m/>
    <s v="NA"/>
    <m/>
    <m/>
    <m/>
    <s v="Street Address (optional)"/>
    <m/>
    <m/>
    <m/>
    <s v="Yes"/>
    <s v="Pass"/>
    <s v="Street Address (optional)"/>
    <s v="Pass"/>
    <s v="NA"/>
    <m/>
    <s v="Enabled"/>
    <s v="Pass"/>
    <s v="NA"/>
    <m/>
    <m/>
    <s v="NA"/>
    <x v="0"/>
    <s v="Chrome"/>
    <m/>
    <s v="Executed"/>
    <s v="Fail-failedAtt: 1 &amp; PassAttr: 3"/>
    <s v="pass"/>
    <s v="akumar"/>
    <s v="Tue Jun 20 21:06:40 EDT 2017"/>
    <s v="ZCCWP-15HYZ52"/>
    <s v="CFG_Sprint1_Cycle1.html"/>
    <m/>
    <s v="Tue Jun 20 21:07:18 EDT 2017"/>
    <m/>
  </r>
  <r>
    <s v="AO_GUI_149"/>
    <n v="345675566"/>
    <x v="3"/>
    <s v="Verify field length"/>
    <s v="Street Address-Optional"/>
    <s v="textField"/>
    <s v="InputText"/>
    <s v="placeholder"/>
    <s v="Street Address (optional)"/>
    <m/>
    <s v="Length"/>
    <n v="20"/>
    <s v="Fail"/>
    <s v="abcdefghijabcdefghijA"/>
    <m/>
    <m/>
    <n v="20"/>
    <m/>
    <m/>
    <m/>
    <s v="Yes"/>
    <s v="Pass"/>
    <s v="Street Address (optional)"/>
    <s v="Pass"/>
    <s v="NA"/>
    <m/>
    <s v="Enabled"/>
    <s v="Pass"/>
    <s v="NA"/>
    <m/>
    <m/>
    <s v="NA"/>
    <x v="0"/>
    <s v="Chrome"/>
    <m/>
    <s v="Executed"/>
    <s v="Fail-failedAtt: 1 &amp; PassAttr: 3"/>
    <s v="fail"/>
    <s v="akumar"/>
    <s v="Tue Jun 20 21:07:19 EDT 2017"/>
    <s v="ZCCWP-15HYZ52"/>
    <s v="CFG_Sprint1_Cycle1.html"/>
    <m/>
    <s v="Tue Jun 20 21:07:55 EDT 2017"/>
    <m/>
  </r>
  <r>
    <s v="AO_GUI_150"/>
    <n v="345675566"/>
    <x v="3"/>
    <s v="Verify field accepts valid data"/>
    <s v="Street Address-Optional"/>
    <s v="textField"/>
    <s v="InputText"/>
    <s v="placeholder"/>
    <s v="Street Address (optional)"/>
    <m/>
    <s v="NoError"/>
    <m/>
    <m/>
    <s v="Apt # 1234"/>
    <m/>
    <m/>
    <m/>
    <m/>
    <m/>
    <m/>
    <m/>
    <m/>
    <s v="NA"/>
    <m/>
    <s v="NA"/>
    <m/>
    <s v="NA"/>
    <m/>
    <s v="NA"/>
    <m/>
    <s v="Pass"/>
    <s v="NA"/>
    <x v="0"/>
    <s v="Chrome"/>
    <m/>
    <s v="Executed"/>
    <s v="Fail-failedAtt: 1 &amp; PassAttr: 3"/>
    <s v="pass"/>
    <s v="akumar"/>
    <s v="Tue Jun 20 21:07:58 EDT 2017"/>
    <s v="ZCCWP-15HYZ52"/>
    <s v="CFG_Sprint1_Cycle1.html"/>
    <m/>
    <s v="Tue Jun 20 21:10:18 EDT 2017"/>
    <m/>
  </r>
  <r>
    <s v="AO_GUI_151"/>
    <n v="345675566"/>
    <x v="3"/>
    <s v="Verify field label displayed"/>
    <s v="Street Address-Optional-FLOATINGLABEL"/>
    <s v="textField"/>
    <s v="InputText"/>
    <s v="placeholder"/>
    <s v="Street Address (optional)"/>
    <m/>
    <s v="StaticText"/>
    <m/>
    <m/>
    <s v="Apt # 1234"/>
    <m/>
    <m/>
    <s v="Street Address (optional)"/>
    <m/>
    <m/>
    <m/>
    <m/>
    <m/>
    <s v="NA"/>
    <m/>
    <s v="Street Address (optional)"/>
    <s v="Pass"/>
    <s v="NA"/>
    <m/>
    <s v="NA"/>
    <m/>
    <m/>
    <s v="NA"/>
    <x v="0"/>
    <s v="Chrome"/>
    <m/>
    <s v="Executed"/>
    <s v="Fail-failedAtt: 1 &amp; PassAttr: 3"/>
    <s v="fail"/>
    <s v="akumar"/>
    <s v="Tue Jun 20 21:10:22 EDT 2017"/>
    <s v="ZCCWP-15HYZ52"/>
    <s v="CFG_Sprint1_Cycle1.html"/>
    <m/>
    <s v="Tue Jun 20 21:10:59 EDT 2017"/>
    <m/>
  </r>
  <r>
    <s v="AO_GUI_152"/>
    <n v="345675566"/>
    <x v="3"/>
    <s v="Verify field exists"/>
    <s v="Zip Code"/>
    <s v="textField"/>
    <s v="InputText"/>
    <s v="placeholder"/>
    <s v="ZIP Code"/>
    <m/>
    <s v="Exists"/>
    <m/>
    <m/>
    <m/>
    <m/>
    <m/>
    <s v="Yes"/>
    <m/>
    <m/>
    <s v="//input[@name='zipCode']"/>
    <s v="Yes"/>
    <s v="Pass"/>
    <s v="ZIP Code1"/>
    <s v="Fail"/>
    <s v="NA"/>
    <m/>
    <s v="Enabled"/>
    <s v="Pass"/>
    <s v="Blank"/>
    <s v="Pass"/>
    <m/>
    <s v="NA"/>
    <x v="0"/>
    <s v="Chrome"/>
    <m/>
    <s v="Executed"/>
    <s v="Fail-failedAtt: 1 &amp; PassAttr: 3"/>
    <s v="pass"/>
    <s v="akumar"/>
    <s v="Tue Jun 20 21:11:03 EDT 2017"/>
    <s v="ZCCWP-15HYZ52"/>
    <s v="CFG_Sprint1_Cycle1.html"/>
    <m/>
    <s v="Tue Jun 20 21:11:41 EDT 2017"/>
    <m/>
  </r>
  <r>
    <s v="AO_GUI_153"/>
    <n v="345675566"/>
    <x v="3"/>
    <s v="Verify field placeholder"/>
    <s v="Zip Code"/>
    <s v="textField"/>
    <s v="InputText"/>
    <s v="placeholder"/>
    <s v="ZIP Code"/>
    <m/>
    <s v="PlaceHolder"/>
    <m/>
    <m/>
    <m/>
    <m/>
    <m/>
    <s v="ZIP Code"/>
    <m/>
    <m/>
    <s v="//input[@name='zipCode']"/>
    <s v="Yes"/>
    <s v="Pass"/>
    <s v="ZIP Code1"/>
    <s v="Fail"/>
    <s v="NA"/>
    <m/>
    <s v="Enabled"/>
    <s v="Pass"/>
    <s v="Blank"/>
    <s v="Pass"/>
    <m/>
    <s v="NA"/>
    <x v="0"/>
    <s v="Chrome"/>
    <m/>
    <s v="Executed"/>
    <s v="Fail-failedAtt: 1 &amp; PassAttr: 3"/>
    <s v="pass"/>
    <s v="akumar"/>
    <s v="Tue Jun 20 21:11:42 EDT 2017"/>
    <s v="ZCCWP-15HYZ52"/>
    <s v="CFG_Sprint1_Cycle1.html"/>
    <m/>
    <s v="Tue Jun 20 21:12:21 EDT 2017"/>
    <m/>
  </r>
  <r>
    <s v="AO_GUI_154"/>
    <n v="345675566"/>
    <x v="3"/>
    <s v="Verify field label displayed"/>
    <s v="Zip Code"/>
    <s v="textField"/>
    <s v="InputText"/>
    <s v="placeholder"/>
    <s v="ZIP Code"/>
    <m/>
    <s v="ElementLabel"/>
    <m/>
    <m/>
    <m/>
    <m/>
    <m/>
    <s v="ZIP Code"/>
    <m/>
    <m/>
    <s v="//input[@name='zipCode']"/>
    <s v="Yes"/>
    <s v="Pass"/>
    <s v="ZIP Code1"/>
    <s v="Fail"/>
    <s v="NA"/>
    <m/>
    <s v="Enabled"/>
    <s v="Pass"/>
    <s v="Blank"/>
    <s v="Pass"/>
    <m/>
    <s v="NA"/>
    <x v="0"/>
    <s v="Chrome"/>
    <m/>
    <s v="Executed"/>
    <s v="Fail-failedAtt: 1 &amp; PassAttr: 3"/>
    <s v="fail"/>
    <s v="akumar"/>
    <s v="Tue Jun 20 21:12:24 EDT 2017"/>
    <s v="ZCCWP-15HYZ52"/>
    <s v="CFG_Sprint1_Cycle1.html"/>
    <m/>
    <s v="Tue Jun 20 21:13:05 EDT 2017"/>
    <m/>
  </r>
  <r>
    <s v="AO_GUI_155"/>
    <n v="345675566"/>
    <x v="3"/>
    <s v="Verify field default status"/>
    <s v="Zip Code"/>
    <s v="textField"/>
    <s v="InputText"/>
    <s v="placeholder"/>
    <s v="ZIP Code"/>
    <m/>
    <s v="DefaultStatus"/>
    <m/>
    <m/>
    <m/>
    <m/>
    <m/>
    <s v="Enabled"/>
    <m/>
    <m/>
    <s v="//input[@name='zipCode']"/>
    <s v="Yes"/>
    <s v="Pass"/>
    <s v="ZIP Code1"/>
    <s v="Fail"/>
    <s v="NA"/>
    <m/>
    <s v="Enabled"/>
    <s v="Pass"/>
    <s v="Blank"/>
    <s v="Pass"/>
    <m/>
    <s v="NA"/>
    <x v="0"/>
    <s v="Chrome"/>
    <m/>
    <s v="Executed"/>
    <s v="Fail-failedAtt: 1 &amp; PassAttr: 3"/>
    <s v="pass"/>
    <s v="akumar"/>
    <s v="Tue Jun 20 21:13:08 EDT 2017"/>
    <s v="ZCCWP-15HYZ52"/>
    <s v="CFG_Sprint1_Cycle1.html"/>
    <m/>
    <s v="Tue Jun 20 21:13:45 EDT 2017"/>
    <m/>
  </r>
  <r>
    <s v="AO_GUI_156"/>
    <n v="345675566"/>
    <x v="3"/>
    <s v="Verify field default value"/>
    <s v="Zip Code"/>
    <s v="textField"/>
    <s v="InputText"/>
    <s v="placeholder"/>
    <s v="ZIP Code"/>
    <m/>
    <s v="DefaultValue"/>
    <m/>
    <m/>
    <m/>
    <m/>
    <m/>
    <s v="Blank"/>
    <m/>
    <m/>
    <s v="//input[@name='zipCode']"/>
    <s v="Yes"/>
    <s v="Pass"/>
    <s v="ZIP Code1"/>
    <s v="Fail"/>
    <s v="NA"/>
    <m/>
    <s v="Enabled"/>
    <s v="Pass"/>
    <s v="Blank"/>
    <s v="Pass"/>
    <m/>
    <s v="NA"/>
    <x v="0"/>
    <s v="Chrome"/>
    <m/>
    <s v="Executed"/>
    <s v="Fail-failedAtt: 1 &amp; PassAttr: 3"/>
    <s v="fail"/>
    <s v="akumar"/>
    <s v="Tue Jun 20 21:13:47 EDT 2017"/>
    <s v="ZCCWP-15HYZ52"/>
    <s v="CFG_Sprint1_Cycle1.html"/>
    <m/>
    <s v="Tue Jun 20 21:14:22 EDT 2017"/>
    <m/>
  </r>
  <r>
    <s v="AO_GUI_157"/>
    <n v="345675566"/>
    <x v="3"/>
    <s v="Verify field length"/>
    <s v="Zip Code"/>
    <s v="textField"/>
    <s v="InputText"/>
    <s v="placeholder"/>
    <s v="ZIP Code"/>
    <m/>
    <s v="Length"/>
    <n v="5"/>
    <m/>
    <n v="322567"/>
    <m/>
    <m/>
    <n v="5"/>
    <m/>
    <m/>
    <s v="//input[@name='zipCode']"/>
    <s v="Yes"/>
    <s v="Pass"/>
    <s v="ZIP Code1"/>
    <s v="Fail"/>
    <s v="NA"/>
    <m/>
    <s v="Enabled"/>
    <s v="Pass"/>
    <s v="Blank"/>
    <s v="Pass"/>
    <m/>
    <s v="NA"/>
    <x v="0"/>
    <s v="Chrome"/>
    <m/>
    <s v="Executed"/>
    <s v="Fail-failedAtt: 1 &amp; PassAttr: 3"/>
    <s v="pass"/>
    <s v="akumar"/>
    <s v="Tue Jun 20 21:14:23 EDT 2017"/>
    <s v="ZCCWP-15HYZ52"/>
    <s v="CFG_Sprint1_Cycle1.html"/>
    <m/>
    <s v="Tue Jun 20 21:14:58 EDT 2017"/>
    <m/>
  </r>
  <r>
    <s v="AO_GUI_158"/>
    <n v="345675566"/>
    <x v="3"/>
    <s v="Verify field data prefilled"/>
    <s v="Zip Code"/>
    <s v="textField"/>
    <s v="InputText"/>
    <s v="placeholder"/>
    <s v="ZIP Code"/>
    <m/>
    <s v="Prefilled"/>
    <m/>
    <m/>
    <n v="32256"/>
    <m/>
    <m/>
    <s v="PREFILLED"/>
    <m/>
    <m/>
    <s v="//input[@name='zipCode']"/>
    <s v="Yes"/>
    <s v="Pass"/>
    <s v="ZIP Code1"/>
    <s v="Fail"/>
    <s v="NA"/>
    <m/>
    <s v="Enabled"/>
    <s v="Pass"/>
    <s v="Blank"/>
    <s v="Pass"/>
    <m/>
    <s v="NA"/>
    <x v="0"/>
    <s v="Chrome"/>
    <m/>
    <s v="Incomplete"/>
    <s v="Fail-failedAtt: 1 &amp; PassAttr: 3"/>
    <s v="Fail-Exception"/>
    <s v="akumar"/>
    <s v="Tue Jun 20 21:14:59 EDT 2017"/>
    <s v="ZCCWP-15HYZ52"/>
    <s v="CFG_Sprint1_Cycle1.html"/>
    <m/>
    <s v="Tue Jun 20 21:17:13 EDT 2017"/>
    <m/>
  </r>
  <r>
    <s v="AO_GUI_159"/>
    <n v="345675566"/>
    <x v="3"/>
    <s v="Verify field accepts valid data"/>
    <s v="Zip Code"/>
    <s v="textField"/>
    <s v="InputText"/>
    <s v="placeholder"/>
    <s v="ZIP Code"/>
    <m/>
    <s v="NoError"/>
    <m/>
    <s v="NOERROR"/>
    <n v="32256"/>
    <m/>
    <m/>
    <m/>
    <m/>
    <m/>
    <s v="//input[@name='zipCode']"/>
    <s v="Yes"/>
    <s v="Pass"/>
    <s v="ZIP Code1"/>
    <s v="Fail"/>
    <s v="NA"/>
    <m/>
    <s v="Enabled"/>
    <s v="Pass"/>
    <s v="Blank"/>
    <s v="Pass"/>
    <m/>
    <s v="NA"/>
    <x v="0"/>
    <s v="Chrome"/>
    <m/>
    <s v="Executed"/>
    <s v="Fail-failedAtt: 1 &amp; PassAttr: 3"/>
    <s v="pass"/>
    <s v="akumar"/>
    <s v="Tue Jun 20 21:17:17 EDT 2017"/>
    <s v="ZCCWP-15HYZ52"/>
    <s v="CFG_Sprint1_Cycle1.html"/>
    <m/>
    <s v="Tue Jun 20 21:19:34 EDT 2017"/>
    <m/>
  </r>
  <r>
    <s v="AO_GUI_160"/>
    <n v="345675566"/>
    <x v="3"/>
    <s v="Verify page navigation-Manual"/>
    <s v="Zip Code"/>
    <s v="textField"/>
    <s v="InputText"/>
    <s v="placeholder"/>
    <s v="ZIP Code"/>
    <m/>
    <s v="Navigation"/>
    <m/>
    <s v="NOERROR"/>
    <n v="32256"/>
    <s v="Open Account"/>
    <m/>
    <s v="ALittleBitAboutYouPage"/>
    <m/>
    <m/>
    <s v="//input[@name='zipCode']"/>
    <s v="Yes"/>
    <s v="Pass"/>
    <s v="ZIP Code1"/>
    <s v="Fail"/>
    <s v="NA"/>
    <m/>
    <s v="Enabled"/>
    <s v="Pass"/>
    <s v="Blank"/>
    <s v="Pass"/>
    <m/>
    <s v="NA"/>
    <x v="1"/>
    <s v="Chrome"/>
    <m/>
    <m/>
    <m/>
    <m/>
    <m/>
    <m/>
    <m/>
    <m/>
    <m/>
    <m/>
    <m/>
  </r>
  <r>
    <s v="AO_GUI_161"/>
    <n v="345675566"/>
    <x v="3"/>
    <s v="Verify error message"/>
    <s v="Zip Code"/>
    <s v="textField"/>
    <s v="InputText"/>
    <s v="placeholder"/>
    <s v="ZIP Code"/>
    <m/>
    <s v="ErrorMessage"/>
    <m/>
    <m/>
    <n v="12"/>
    <m/>
    <s v="ZIP Code must be 5 digits"/>
    <s v="ZIP Code must be 5 digits"/>
    <m/>
    <m/>
    <s v="//input[@name='zipCode']"/>
    <s v="Yes"/>
    <s v="Pass"/>
    <s v="ZIP Code1"/>
    <s v="Fail"/>
    <s v="NA"/>
    <m/>
    <s v="Enabled"/>
    <s v="Pass"/>
    <s v="Blank"/>
    <s v="Pass"/>
    <m/>
    <s v="NA"/>
    <x v="0"/>
    <s v="Chrome"/>
    <m/>
    <s v="Incomplete"/>
    <s v="Fail-failedAtt: 1 &amp; PassAttr: 3"/>
    <s v="Fail-Exception"/>
    <s v="akumar"/>
    <s v="Tue Jun 20 21:19:36 EDT 2017"/>
    <s v="ZCCWP-15HYZ52"/>
    <s v="CFG_Sprint1_Cycle1.html"/>
    <m/>
    <s v="Tue Jun 20 21:22:08 EDT 2017"/>
    <m/>
  </r>
  <r>
    <s v="AO_GUI_162"/>
    <n v="345675566"/>
    <x v="3"/>
    <s v="Verify error message"/>
    <s v="Zip Code"/>
    <s v="textField"/>
    <s v="InputText"/>
    <s v="placeholder"/>
    <s v="ZIP Code"/>
    <m/>
    <s v="ErrorMessage"/>
    <m/>
    <m/>
    <s v="NumericOnly"/>
    <m/>
    <s v="ZIP Code must be 5 digits"/>
    <s v="Only Numerics are allowed"/>
    <m/>
    <m/>
    <s v="//input[@name='zipCode']"/>
    <s v="Yes"/>
    <s v="Pass"/>
    <s v="ZIP Code1"/>
    <s v="Fail"/>
    <s v="NA"/>
    <m/>
    <s v="Enabled"/>
    <s v="Pass"/>
    <s v="Blank"/>
    <s v="Pass"/>
    <m/>
    <s v="NA"/>
    <x v="0"/>
    <s v="Chrome"/>
    <m/>
    <s v="Incomplete"/>
    <s v="Fail-failedAtt: 1 &amp; PassAttr: 3"/>
    <s v="Fail-Exception"/>
    <s v="akumar"/>
    <s v="Tue Jun 20 21:22:12 EDT 2017"/>
    <s v="ZCCWP-15HYZ52"/>
    <s v="CFG_Sprint1_Cycle1.html"/>
    <m/>
    <s v="Tue Jun 20 21:24:32 EDT 2017"/>
    <m/>
  </r>
  <r>
    <s v="AO_GUI_163"/>
    <n v="345675566"/>
    <x v="3"/>
    <s v="Verify error message"/>
    <s v="Zip Code"/>
    <s v="textField"/>
    <s v="InputText"/>
    <s v="placeholder"/>
    <s v="ZIP Code"/>
    <m/>
    <s v="ErrorMessage"/>
    <m/>
    <m/>
    <s v="00000"/>
    <m/>
    <s v="ZIP Code must be 5 digits"/>
    <s v="Please enter valid ZIP Code"/>
    <m/>
    <m/>
    <s v="//input[@name='zipCode']"/>
    <s v="Yes"/>
    <s v="Pass"/>
    <s v="ZIP Code1"/>
    <s v="Fail"/>
    <s v="NA"/>
    <m/>
    <s v="Enabled"/>
    <s v="Pass"/>
    <s v="Blank"/>
    <s v="Pass"/>
    <m/>
    <s v="NA"/>
    <x v="0"/>
    <s v="Chrome"/>
    <m/>
    <s v="Incomplete"/>
    <s v="Fail-failedAtt: 1 &amp; PassAttr: 3"/>
    <s v="Fail-Exception"/>
    <s v="akumar"/>
    <s v="Tue Jun 20 21:24:36 EDT 2017"/>
    <s v="ZCCWP-15HYZ52"/>
    <s v="CFG_Sprint1_Cycle1.html"/>
    <m/>
    <s v="Tue Jun 20 21:26:56 EDT 2017"/>
    <m/>
  </r>
  <r>
    <s v="AO_GUI_164"/>
    <n v="345675566"/>
    <x v="3"/>
    <s v="Verify error message"/>
    <s v="Zip Code"/>
    <s v="textField"/>
    <s v="InputText"/>
    <s v="placeholder"/>
    <s v="ZIP Code"/>
    <m/>
    <s v="ErrorMessage"/>
    <m/>
    <m/>
    <s v="Blank"/>
    <s v="Open Account"/>
    <s v="Please enter ZIP Code"/>
    <s v="Please enter ZIP Code"/>
    <m/>
    <m/>
    <s v="//input[@name='zipCode']"/>
    <s v="Yes"/>
    <s v="Pass"/>
    <s v="ZIP Code1"/>
    <s v="Fail"/>
    <s v="NA"/>
    <m/>
    <s v="Enabled"/>
    <s v="Pass"/>
    <s v="Blank"/>
    <s v="Pass"/>
    <m/>
    <s v="NA"/>
    <x v="0"/>
    <s v="Chrome"/>
    <m/>
    <s v="Incomplete"/>
    <s v="Fail-failedAtt: 1 &amp; PassAttr: 3"/>
    <s v="Fail-Exception"/>
    <s v="akumar"/>
    <s v="Tue Jun 20 21:26:58 EDT 2017"/>
    <s v="ZCCWP-15HYZ52"/>
    <s v="CFG_Sprint1_Cycle1.html"/>
    <m/>
    <s v="Tue Jun 20 21:29:16 EDT 2017"/>
    <m/>
  </r>
  <r>
    <s v="AO_GUI_165"/>
    <n v="345675566"/>
    <x v="3"/>
    <s v="Verify field label displayed"/>
    <s v="ZIP Code-Primary-FLOATINGLABEL"/>
    <s v="textField"/>
    <s v="InputText"/>
    <s v="placeholder"/>
    <s v="ZIP Code"/>
    <m/>
    <s v="StaticText"/>
    <m/>
    <m/>
    <m/>
    <m/>
    <m/>
    <s v="ZIP Code"/>
    <m/>
    <m/>
    <m/>
    <s v="Yes"/>
    <s v="Pass"/>
    <s v="NA"/>
    <m/>
    <s v="ZIP Code"/>
    <s v="Fail"/>
    <s v="NA"/>
    <m/>
    <s v="PREFILLED"/>
    <s v="Pass"/>
    <m/>
    <s v="NA"/>
    <x v="0"/>
    <s v="Chrome"/>
    <m/>
    <s v="Executed"/>
    <s v="Fail-failedAtt: 1 &amp; PassAttr: 3"/>
    <s v="fail"/>
    <s v="akumar"/>
    <s v="Tue Jun 20 21:29:20 EDT 2017"/>
    <s v="ZCCWP-15HYZ52"/>
    <s v="CFG_Sprint1_Cycle1.html"/>
    <m/>
    <s v="Tue Jun 20 21:29:58 EDT 2017"/>
    <m/>
  </r>
  <r>
    <s v="AO_GUI_166"/>
    <n v="345675566"/>
    <x v="3"/>
    <s v="Verify field label displayed"/>
    <s v="City-Primary-FLOATINGLABEL"/>
    <s v="textField"/>
    <s v="InputText"/>
    <s v="placeholder"/>
    <s v="City"/>
    <m/>
    <s v="StaticText"/>
    <m/>
    <m/>
    <s v="abcd"/>
    <m/>
    <m/>
    <s v="City"/>
    <m/>
    <m/>
    <m/>
    <s v="Yes"/>
    <s v="Pass"/>
    <s v="NA"/>
    <m/>
    <s v="City"/>
    <s v="Fail"/>
    <s v="NA"/>
    <m/>
    <s v="PREFILLED"/>
    <s v="Pass"/>
    <m/>
    <s v="NA"/>
    <x v="0"/>
    <s v="Chrome"/>
    <m/>
    <s v="Executed"/>
    <s v="Fail-failedAtt: 1 &amp; PassAttr: 3"/>
    <s v="fail"/>
    <s v="akumar"/>
    <s v="Tue Jun 20 21:29:59 EDT 2017"/>
    <s v="ZCCWP-15HYZ52"/>
    <s v="CFG_Sprint1_Cycle1.html"/>
    <m/>
    <s v="Tue Jun 20 21:30:34 EDT 2017"/>
    <m/>
  </r>
  <r>
    <s v="AO_GUI_167"/>
    <n v="345675566"/>
    <x v="3"/>
    <s v="Verify field exists"/>
    <s v="City-Primary"/>
    <s v="textField"/>
    <s v="InputText"/>
    <s v="placeholder"/>
    <s v="City"/>
    <m/>
    <s v="Exists"/>
    <m/>
    <s v="NA"/>
    <m/>
    <m/>
    <m/>
    <s v="Yes"/>
    <m/>
    <m/>
    <m/>
    <m/>
    <m/>
    <s v="NA"/>
    <m/>
    <s v="NA"/>
    <m/>
    <s v="NA"/>
    <m/>
    <s v="NA"/>
    <m/>
    <m/>
    <s v="NA"/>
    <x v="0"/>
    <s v="Chrome"/>
    <m/>
    <s v="Executed"/>
    <s v="Fail-failedAtt: 1 &amp; PassAttr: 3"/>
    <s v="pass"/>
    <s v="akumar"/>
    <s v="Tue Jun 20 21:30:35 EDT 2017"/>
    <s v="ZCCWP-15HYZ52"/>
    <s v="CFG_Sprint1_Cycle1.html"/>
    <m/>
    <s v="Tue Jun 20 21:31:09 EDT 2017"/>
    <m/>
  </r>
  <r>
    <s v="AO_GUI_168"/>
    <n v="345675566"/>
    <x v="3"/>
    <s v="Verify field default status"/>
    <s v="City-Primary"/>
    <s v="textField"/>
    <s v="InputText"/>
    <s v="placeholder"/>
    <s v="City"/>
    <m/>
    <s v="DefaultStatus"/>
    <m/>
    <s v="NA"/>
    <m/>
    <m/>
    <m/>
    <s v="Enabled"/>
    <m/>
    <m/>
    <m/>
    <m/>
    <m/>
    <s v="NA"/>
    <m/>
    <s v="NA"/>
    <m/>
    <s v="NA"/>
    <m/>
    <s v="NA"/>
    <m/>
    <m/>
    <s v="NA"/>
    <x v="0"/>
    <s v="Chrome"/>
    <m/>
    <s v="Executed"/>
    <s v="Fail-failedAtt: 1 &amp; PassAttr: 3"/>
    <s v="fail"/>
    <s v="akumar"/>
    <s v="Tue Jun 20 21:31:13 EDT 2017"/>
    <s v="ZCCWP-15HYZ52"/>
    <s v="CFG_Sprint1_Cycle1.html"/>
    <m/>
    <s v="Tue Jun 20 21:32:09 EDT 2017"/>
    <m/>
  </r>
  <r>
    <s v="AO_GUI_169"/>
    <n v="345675566"/>
    <x v="3"/>
    <s v="Verify field default value"/>
    <s v="City-Primary"/>
    <s v="textField"/>
    <s v="InputText"/>
    <s v="placeholder"/>
    <s v="City"/>
    <m/>
    <s v="DefaultValue"/>
    <m/>
    <s v="NA"/>
    <m/>
    <m/>
    <m/>
    <s v="Blank"/>
    <m/>
    <m/>
    <m/>
    <m/>
    <m/>
    <s v="NA"/>
    <m/>
    <s v="NA"/>
    <m/>
    <s v="NA"/>
    <m/>
    <s v="NA"/>
    <m/>
    <m/>
    <s v="NA"/>
    <x v="0"/>
    <s v="Chrome"/>
    <m/>
    <s v="Executed"/>
    <s v="Fail-failedAtt: 1 &amp; PassAttr: 3"/>
    <s v="fail"/>
    <s v="akumar"/>
    <s v="Tue Jun 20 21:32:13 EDT 2017"/>
    <s v="ZCCWP-15HYZ52"/>
    <s v="CFG_Sprint1_Cycle1.html"/>
    <m/>
    <s v="Tue Jun 20 21:32:56 EDT 2017"/>
    <m/>
  </r>
  <r>
    <s v="AO_GUI_170"/>
    <n v="345675566"/>
    <x v="3"/>
    <s v="Verify field length"/>
    <s v="City-Primary"/>
    <s v="textField"/>
    <s v="InputText"/>
    <s v="placeholder"/>
    <s v="City"/>
    <m/>
    <s v="Length"/>
    <n v="20"/>
    <m/>
    <s v="abcdefghijabcdefghijA"/>
    <m/>
    <m/>
    <n v="20"/>
    <m/>
    <m/>
    <m/>
    <m/>
    <m/>
    <s v="NA"/>
    <m/>
    <s v="NA"/>
    <m/>
    <s v="NA"/>
    <m/>
    <s v="NA"/>
    <m/>
    <m/>
    <s v="NA"/>
    <x v="0"/>
    <s v="Chrome"/>
    <m/>
    <s v="Incomplete"/>
    <s v="Fail-failedAtt: 1 &amp; PassAttr: 3"/>
    <s v="Fail-Exception"/>
    <s v="akumar"/>
    <s v="Tue Jun 20 21:33:00 EDT 2017"/>
    <s v="ZCCWP-15HYZ52"/>
    <s v="CFG_Sprint1_Cycle1.html"/>
    <m/>
    <s v="Tue Jun 20 21:33:49 EDT 2017"/>
    <m/>
  </r>
  <r>
    <s v="AO_GUI_171"/>
    <n v="345675566"/>
    <x v="3"/>
    <s v="Verify error message"/>
    <s v="City-Primary"/>
    <s v="textField"/>
    <s v="InputText"/>
    <s v="placeholder"/>
    <s v="City"/>
    <m/>
    <s v="ErrorMessage"/>
    <m/>
    <m/>
    <s v="Blank"/>
    <m/>
    <s v="Please enter ZIP Code"/>
    <s v="Please enter Zip Code"/>
    <m/>
    <m/>
    <m/>
    <m/>
    <m/>
    <s v="City"/>
    <s v="Pass"/>
    <s v="NA"/>
    <m/>
    <s v="NA"/>
    <m/>
    <s v="NA"/>
    <m/>
    <m/>
    <s v="NA"/>
    <x v="0"/>
    <s v="Chrome"/>
    <m/>
    <s v="Incomplete"/>
    <s v="Fail-failedAtt: 1 &amp; PassAttr: 3"/>
    <s v="Fail-Exception"/>
    <s v="akumar"/>
    <s v="Tue Jun 20 21:33:50 EDT 2017"/>
    <s v="ZCCWP-15HYZ52"/>
    <s v="CFG_Sprint1_Cycle1.html"/>
    <m/>
    <s v="Tue Jun 20 21:34:32 EDT 2017"/>
    <m/>
  </r>
  <r>
    <s v="AO_GUI_172"/>
    <n v="345675566"/>
    <x v="3"/>
    <s v="Verify error message"/>
    <s v="City-Primary"/>
    <s v="textField"/>
    <s v="InputText"/>
    <s v="placeholder"/>
    <s v="City"/>
    <m/>
    <s v="ErrorMessage"/>
    <m/>
    <m/>
    <n v="1"/>
    <m/>
    <s v="Only alpha characters are allowed"/>
    <s v="Only alpha characters are allowed"/>
    <m/>
    <m/>
    <m/>
    <m/>
    <m/>
    <s v="NA"/>
    <m/>
    <s v="NA"/>
    <m/>
    <s v="NA"/>
    <m/>
    <s v="NA"/>
    <m/>
    <m/>
    <s v="NA"/>
    <x v="0"/>
    <s v="Chrome"/>
    <m/>
    <s v="Incomplete"/>
    <s v="Fail-failedAtt: 1 &amp; PassAttr: 3"/>
    <s v="Fail-Exception"/>
    <s v="akumar"/>
    <s v="Tue Jun 20 21:34:33 EDT 2017"/>
    <s v="ZCCWP-15HYZ52"/>
    <s v="CFG_Sprint1_Cycle1.html"/>
    <m/>
    <s v="Tue Jun 20 21:35:11 EDT 2017"/>
    <m/>
  </r>
  <r>
    <s v="AO_GUI_173"/>
    <n v="345675566"/>
    <x v="3"/>
    <s v="Verify error message"/>
    <s v="City-Primary"/>
    <s v="textField"/>
    <s v="InputText"/>
    <s v="placeholder"/>
    <s v="City"/>
    <m/>
    <s v="ErrorMessage"/>
    <m/>
    <m/>
    <s v="aaaaa"/>
    <m/>
    <s v="Only Numerics are allowed"/>
    <s v="Only Numerics are allowed"/>
    <m/>
    <m/>
    <m/>
    <m/>
    <m/>
    <s v="NA"/>
    <m/>
    <s v="NA"/>
    <m/>
    <s v="NA"/>
    <m/>
    <s v="NA"/>
    <m/>
    <m/>
    <s v="NA"/>
    <x v="0"/>
    <s v="Chrome"/>
    <m/>
    <s v="Incomplete"/>
    <s v="Fail-failedAtt: 1 &amp; PassAttr: 3"/>
    <s v="Fail-Exception"/>
    <s v="akumar"/>
    <s v="Tue Jun 20 21:35:15 EDT 2017"/>
    <s v="ZCCWP-15HYZ52"/>
    <s v="CFG_Sprint1_Cycle1.html"/>
    <m/>
    <s v="Tue Jun 20 21:35:51 EDT 2017"/>
    <m/>
  </r>
  <r>
    <s v="AO_GUI_174"/>
    <n v="345675566"/>
    <x v="3"/>
    <s v="Verify field exists"/>
    <s v="State-Primary"/>
    <s v="textField"/>
    <s v="Select"/>
    <s v="name"/>
    <s v="State"/>
    <m/>
    <s v="Exists"/>
    <m/>
    <m/>
    <m/>
    <m/>
    <m/>
    <s v="Yes"/>
    <m/>
    <m/>
    <m/>
    <s v="Yes"/>
    <s v="Fail"/>
    <s v="NA"/>
    <m/>
    <s v="State"/>
    <m/>
    <s v="NA"/>
    <m/>
    <s v="PREFILLED"/>
    <m/>
    <m/>
    <s v="NA"/>
    <x v="0"/>
    <s v="Chrome"/>
    <m/>
    <s v="Executed"/>
    <s v="Incomplete-Fatal"/>
    <s v="fail"/>
    <s v="akumar"/>
    <s v="Tue Jun 20 21:35:55 EDT 2017"/>
    <s v="ZCCWP-15HYZ52"/>
    <s v="CFG_Sprint1_Cycle1.html"/>
    <m/>
    <s v="Tue Jun 20 21:38:14 EDT 2017"/>
    <m/>
  </r>
  <r>
    <s v="AO_GUI_175"/>
    <n v="345675566"/>
    <x v="3"/>
    <s v="Verify field default status"/>
    <s v="State-Primary"/>
    <s v="textField"/>
    <s v="Select"/>
    <s v="name"/>
    <s v="State"/>
    <m/>
    <s v="DefaultStatus"/>
    <m/>
    <m/>
    <m/>
    <m/>
    <m/>
    <s v="Enabled"/>
    <m/>
    <m/>
    <m/>
    <s v="Yes"/>
    <s v="Fail"/>
    <s v="NA"/>
    <m/>
    <s v="State"/>
    <m/>
    <s v="NA"/>
    <m/>
    <s v="PREFILLED"/>
    <m/>
    <m/>
    <s v="NA"/>
    <x v="0"/>
    <s v="Chrome"/>
    <m/>
    <s v="Incomplete"/>
    <s v="Incomplete-Fatal"/>
    <s v="Fail-Exception"/>
    <s v="akumar"/>
    <s v="Tue Jun 20 21:38:15 EDT 2017"/>
    <s v="ZCCWP-15HYZ52"/>
    <s v="CFG_Sprint1_Cycle1.html"/>
    <m/>
    <s v="Tue Jun 20 21:40:38 EDT 2017"/>
    <m/>
  </r>
  <r>
    <s v="AO_GUI_176"/>
    <n v="345675566"/>
    <x v="3"/>
    <s v="Verify field default value"/>
    <s v="State-Primary"/>
    <s v="textField"/>
    <s v="Select"/>
    <s v="name"/>
    <s v="State"/>
    <m/>
    <s v="DefaultValue"/>
    <m/>
    <m/>
    <m/>
    <m/>
    <m/>
    <s v="PREFILLED"/>
    <m/>
    <m/>
    <m/>
    <s v="Yes"/>
    <s v="Fail"/>
    <s v="NA"/>
    <m/>
    <s v="State"/>
    <m/>
    <s v="NA"/>
    <m/>
    <s v="PREFILLED"/>
    <m/>
    <m/>
    <s v="NA"/>
    <x v="0"/>
    <s v="Chrome"/>
    <m/>
    <s v="Incomplete"/>
    <s v="Incomplete-Fatal"/>
    <s v="Fail-Exception"/>
    <s v="akumar"/>
    <s v="Tue Jun 20 21:40:41 EDT 2017"/>
    <s v="ZCCWP-15HYZ52"/>
    <s v="CFG_Sprint1_Cycle1.html"/>
    <m/>
    <s v="Tue Jun 20 21:42:59 EDT 2017"/>
    <m/>
  </r>
  <r>
    <s v="AO_GUI_177"/>
    <n v="345675566"/>
    <x v="3"/>
    <s v="Verify field label displayed"/>
    <s v="State-Primary-FLOATINGLABEL"/>
    <s v="textField"/>
    <s v="Select"/>
    <s v="name"/>
    <s v="State"/>
    <m/>
    <s v="StaticText"/>
    <m/>
    <m/>
    <s v="FL"/>
    <m/>
    <m/>
    <s v="State"/>
    <m/>
    <m/>
    <m/>
    <s v="Yes"/>
    <s v="Fail"/>
    <s v="NA"/>
    <m/>
    <s v="State"/>
    <m/>
    <s v="NA"/>
    <m/>
    <s v="PREFILLED"/>
    <m/>
    <m/>
    <s v="NA"/>
    <x v="0"/>
    <s v="Chrome"/>
    <m/>
    <s v="Incomplete"/>
    <s v="Incomplete-Fatal"/>
    <s v="Fail-Exception"/>
    <s v="akumar"/>
    <s v="Tue Jun 20 21:43:03 EDT 2017"/>
    <s v="ZCCWP-15HYZ52"/>
    <s v="CFG_Sprint1_Cycle1.html"/>
    <m/>
    <s v="Tue Jun 20 21:45:22 EDT 2017"/>
    <m/>
  </r>
  <r>
    <s v="AO_GUI_178"/>
    <n v="345675566"/>
    <x v="3"/>
    <s v="GUI Field Validation"/>
    <s v="State-Primary"/>
    <s v="textField"/>
    <s v="Select"/>
    <s v="name"/>
    <s v="State"/>
    <m/>
    <m/>
    <m/>
    <m/>
    <s v="Select an option"/>
    <m/>
    <s v="Please select State"/>
    <s v="Please select State"/>
    <m/>
    <m/>
    <m/>
    <m/>
    <m/>
    <s v="NA"/>
    <m/>
    <s v="NA"/>
    <m/>
    <s v="NA"/>
    <m/>
    <s v="NA"/>
    <m/>
    <m/>
    <s v="NA"/>
    <x v="0"/>
    <s v="Chrome"/>
    <m/>
    <s v="Executed"/>
    <s v="Incomplete-Fatal"/>
    <s v="fail"/>
    <s v="akumar"/>
    <s v="Tue Jun 20 21:45:26 EDT 2017"/>
    <s v="ZCCWP-15HYZ52"/>
    <s v="CFG_Sprint1_Cycle1.html"/>
    <m/>
    <s v="Tue Jun 20 21:47:52 EDT 2017"/>
    <m/>
  </r>
  <r>
    <s v="AO_GUI_179"/>
    <n v="345675566"/>
    <x v="3"/>
    <s v="GUI Field Validation-Manual"/>
    <s v="State-Primary-Verify listed states"/>
    <s v="textField"/>
    <s v="Select"/>
    <s v="name"/>
    <s v="State"/>
    <m/>
    <m/>
    <m/>
    <m/>
    <m/>
    <m/>
    <m/>
    <m/>
    <m/>
    <m/>
    <m/>
    <m/>
    <m/>
    <s v="NA"/>
    <m/>
    <s v="NA"/>
    <m/>
    <s v="NA"/>
    <m/>
    <s v="NA"/>
    <m/>
    <m/>
    <s v="NA"/>
    <x v="1"/>
    <s v="Chrome"/>
    <m/>
    <m/>
    <m/>
    <m/>
    <m/>
    <m/>
    <m/>
    <m/>
    <m/>
    <m/>
    <m/>
  </r>
  <r>
    <s v="AO_GUI_180"/>
    <n v="345675566"/>
    <x v="3"/>
    <s v="Verify Primary Address Standardization"/>
    <s v="Primary Address"/>
    <s v="textField"/>
    <m/>
    <m/>
    <m/>
    <m/>
    <m/>
    <m/>
    <m/>
    <m/>
    <m/>
    <m/>
    <m/>
    <m/>
    <m/>
    <m/>
    <m/>
    <m/>
    <s v="NA"/>
    <m/>
    <s v="NA"/>
    <m/>
    <s v="NA"/>
    <m/>
    <s v="NA"/>
    <m/>
    <m/>
    <s v="NA"/>
    <x v="1"/>
    <s v="Chrome"/>
    <m/>
    <m/>
    <m/>
    <m/>
    <m/>
    <m/>
    <m/>
    <m/>
    <m/>
    <m/>
    <m/>
  </r>
  <r>
    <s v="AO_GUI_181"/>
    <n v="345675566"/>
    <x v="3"/>
    <s v="Verify Primary Address Auto Selection"/>
    <s v="Primary Address"/>
    <s v="textField"/>
    <m/>
    <m/>
    <m/>
    <m/>
    <m/>
    <m/>
    <m/>
    <m/>
    <m/>
    <m/>
    <m/>
    <m/>
    <m/>
    <m/>
    <m/>
    <m/>
    <s v="NA"/>
    <m/>
    <s v="NA"/>
    <m/>
    <s v="NA"/>
    <m/>
    <s v="NA"/>
    <m/>
    <m/>
    <s v="NA"/>
    <x v="1"/>
    <s v="Chrome"/>
    <m/>
    <m/>
    <m/>
    <m/>
    <m/>
    <m/>
    <m/>
    <m/>
    <m/>
    <m/>
    <m/>
  </r>
  <r>
    <s v="AO_GUI_182"/>
    <n v="345675566"/>
    <x v="3"/>
    <s v="GUI Field Validation"/>
    <s v="Have you lived here at least 2 years"/>
    <s v="h3"/>
    <s v="Label"/>
    <m/>
    <m/>
    <m/>
    <s v="Label"/>
    <m/>
    <m/>
    <m/>
    <m/>
    <m/>
    <s v="Have you lived here at least 2 years?"/>
    <m/>
    <m/>
    <m/>
    <m/>
    <m/>
    <m/>
    <m/>
    <m/>
    <m/>
    <m/>
    <m/>
    <m/>
    <m/>
    <m/>
    <m/>
    <x v="0"/>
    <s v="Chrome"/>
    <m/>
    <s v="Executed"/>
    <s v="Fail-failedAtt: 1 &amp; PassAttr: 2"/>
    <s v="fail"/>
    <s v="akumar"/>
    <s v="Tue Jun 20 21:47:56 EDT 2017"/>
    <s v="ZCCWP-15HYZ52"/>
    <s v="CFG_Sprint1_Cycle1.html"/>
    <m/>
    <s v="Tue Jun 20 21:48:33 EDT 2017"/>
    <m/>
  </r>
  <r>
    <s v="AO_GUI_183"/>
    <n v="345675566"/>
    <x v="3"/>
    <s v="GUI Field Validation"/>
    <s v="Have you lived here at least 2 years"/>
    <m/>
    <s v="ToggleBar"/>
    <s v="data-ng-click"/>
    <s v="custInfo2Ctrl.clickPreviousAddress(true)"/>
    <m/>
    <s v="Exists"/>
    <m/>
    <m/>
    <m/>
    <m/>
    <m/>
    <s v="Yes"/>
    <m/>
    <m/>
    <m/>
    <m/>
    <m/>
    <m/>
    <m/>
    <m/>
    <m/>
    <m/>
    <m/>
    <m/>
    <m/>
    <m/>
    <m/>
    <x v="0"/>
    <s v="Chrome"/>
    <m/>
    <s v="Executed"/>
    <m/>
    <s v="pass"/>
    <s v="akumar"/>
    <s v="Tue Jun 20 21:48:34 EDT 2017"/>
    <s v="ZCCWP-15HYZ52"/>
    <s v="CFG_Sprint1_Cycle1.html"/>
    <m/>
    <s v="Tue Jun 20 21:49:09 EDT 2017"/>
    <m/>
  </r>
  <r>
    <s v="AO_GUI_184"/>
    <n v="345675566"/>
    <x v="3"/>
    <s v="GUI Field Validation"/>
    <s v="Have you lived here at least 2 years"/>
    <m/>
    <s v="ToggleBar"/>
    <s v="data-ng-click"/>
    <s v="custInfo2Ctrl.clickPreviousAddress(true)"/>
    <m/>
    <s v="DefaultStatus"/>
    <m/>
    <m/>
    <m/>
    <m/>
    <m/>
    <s v="Enabled"/>
    <m/>
    <m/>
    <m/>
    <m/>
    <m/>
    <m/>
    <m/>
    <m/>
    <m/>
    <m/>
    <m/>
    <m/>
    <m/>
    <m/>
    <m/>
    <x v="0"/>
    <s v="Chrome"/>
    <m/>
    <s v="Executed"/>
    <m/>
    <s v="pass"/>
    <s v="akumar"/>
    <s v="Tue Jun 20 21:49:12 EDT 2017"/>
    <s v="ZCCWP-15HYZ52"/>
    <s v="CFG_Sprint1_Cycle1.html"/>
    <m/>
    <s v="Tue Jun 20 21:49:46 EDT 2017"/>
    <m/>
  </r>
  <r>
    <s v="AO_GUI_185"/>
    <n v="345675566"/>
    <x v="3"/>
    <s v="GUI Field Validation"/>
    <s v="Have you lived here at least 2 years"/>
    <m/>
    <s v="ToggleBar"/>
    <s v="data-ng-click"/>
    <s v="custInfo2Ctrl.clickPreviousAddress(true)"/>
    <m/>
    <s v="DefaultValue"/>
    <m/>
    <m/>
    <m/>
    <m/>
    <m/>
    <s v="Selected"/>
    <m/>
    <m/>
    <m/>
    <m/>
    <m/>
    <m/>
    <m/>
    <m/>
    <m/>
    <m/>
    <m/>
    <m/>
    <m/>
    <m/>
    <m/>
    <x v="0"/>
    <s v="Chrome"/>
    <m/>
    <s v="Executed"/>
    <m/>
    <s v="pass"/>
    <s v="akumar"/>
    <s v="Tue Jun 20 21:49:50 EDT 2017"/>
    <s v="ZCCWP-15HYZ52"/>
    <s v="CFG_Sprint1_Cycle1.html"/>
    <m/>
    <s v="Tue Jun 20 21:50:26 EDT 2017"/>
    <m/>
  </r>
  <r>
    <s v="AO_GUI_186"/>
    <n v="345675566"/>
    <x v="3"/>
    <s v="GUI Field Validation"/>
    <s v="Have you lived here at least 2 years"/>
    <m/>
    <s v="ToggleBar"/>
    <s v="data-ng-click"/>
    <s v="custInfo2Ctrl.clickPreviousAddress(true)"/>
    <m/>
    <s v="ElementLabel"/>
    <m/>
    <m/>
    <m/>
    <m/>
    <m/>
    <s v="Yes"/>
    <m/>
    <m/>
    <m/>
    <m/>
    <m/>
    <m/>
    <m/>
    <m/>
    <m/>
    <m/>
    <m/>
    <m/>
    <m/>
    <m/>
    <m/>
    <x v="0"/>
    <s v="Chrome"/>
    <m/>
    <s v="Executed"/>
    <m/>
    <s v="pass"/>
    <s v="akumar"/>
    <s v="Tue Jun 20 21:50:29 EDT 2017"/>
    <s v="ZCCWP-15HYZ52"/>
    <s v="CFG_Sprint1_Cycle1.html"/>
    <m/>
    <s v="Tue Jun 20 21:51:16 EDT 2017"/>
    <m/>
  </r>
  <r>
    <s v="AO_GUI_187"/>
    <n v="345675566"/>
    <x v="3"/>
    <s v="GUI Field Validation"/>
    <s v="Have you lived here at least 2 years"/>
    <m/>
    <s v="ToggleBar"/>
    <s v="data-ng-click"/>
    <s v="custInfo2Ctrl.clickPreviousAddress(false)"/>
    <m/>
    <s v="Exists"/>
    <m/>
    <m/>
    <m/>
    <m/>
    <m/>
    <s v="Yes"/>
    <m/>
    <m/>
    <m/>
    <m/>
    <m/>
    <m/>
    <m/>
    <m/>
    <m/>
    <m/>
    <m/>
    <m/>
    <m/>
    <m/>
    <m/>
    <x v="0"/>
    <s v="Chrome"/>
    <m/>
    <s v="Executed"/>
    <m/>
    <s v="pass"/>
    <s v="akumar"/>
    <s v="Tue Jun 20 21:51:19 EDT 2017"/>
    <s v="ZCCWP-15HYZ52"/>
    <s v="CFG_Sprint1_Cycle1.html"/>
    <m/>
    <s v="Tue Jun 20 21:52:03 EDT 2017"/>
    <m/>
  </r>
  <r>
    <s v="AO_GUI_188"/>
    <n v="345675566"/>
    <x v="3"/>
    <s v="GUI Field Validation"/>
    <s v="Have you lived here at least 2 years"/>
    <m/>
    <s v="ToggleBar"/>
    <s v="data-ng-click"/>
    <s v="custInfo2Ctrl.clickPreviousAddress(false)"/>
    <m/>
    <s v="DefaultStatus"/>
    <m/>
    <m/>
    <m/>
    <m/>
    <m/>
    <s v="Enabled"/>
    <m/>
    <m/>
    <m/>
    <m/>
    <m/>
    <m/>
    <m/>
    <m/>
    <m/>
    <m/>
    <m/>
    <m/>
    <m/>
    <m/>
    <m/>
    <x v="0"/>
    <s v="Chrome"/>
    <m/>
    <s v="Executed"/>
    <m/>
    <s v="pass"/>
    <s v="akumar"/>
    <s v="Tue Jun 20 21:52:06 EDT 2017"/>
    <s v="ZCCWP-15HYZ52"/>
    <s v="CFG_Sprint1_Cycle1.html"/>
    <m/>
    <s v="Tue Jun 20 21:52:45 EDT 2017"/>
    <m/>
  </r>
  <r>
    <s v="AO_GUI_189"/>
    <n v="345675566"/>
    <x v="3"/>
    <s v="GUI Field Validation"/>
    <s v="Have you lived here at least 2 years"/>
    <m/>
    <s v="ToggleBar"/>
    <s v="data-ng-click"/>
    <s v="custInfo2Ctrl.clickPreviousAddress(false)"/>
    <m/>
    <s v="DefaultValue"/>
    <m/>
    <m/>
    <m/>
    <m/>
    <m/>
    <s v="UnSelected"/>
    <m/>
    <m/>
    <m/>
    <m/>
    <m/>
    <m/>
    <m/>
    <m/>
    <m/>
    <m/>
    <m/>
    <m/>
    <m/>
    <m/>
    <m/>
    <x v="0"/>
    <s v="Chrome"/>
    <m/>
    <s v="Executed"/>
    <m/>
    <s v="pass"/>
    <s v="akumar"/>
    <s v="Tue Jun 20 21:52:48 EDT 2017"/>
    <s v="ZCCWP-15HYZ52"/>
    <s v="CFG_Sprint1_Cycle1.html"/>
    <m/>
    <s v="Tue Jun 20 21:53:27 EDT 2017"/>
    <m/>
  </r>
  <r>
    <s v="AO_GUI_190"/>
    <n v="345675566"/>
    <x v="3"/>
    <s v="GUI Field Validation"/>
    <s v="Have you lived here at least 2 years"/>
    <m/>
    <s v="ToggleBar"/>
    <s v="data-ng-click"/>
    <s v="custInfo2Ctrl.clickPreviousAddress(false)"/>
    <m/>
    <s v="ElementLabel"/>
    <m/>
    <m/>
    <m/>
    <m/>
    <m/>
    <s v="No"/>
    <m/>
    <m/>
    <m/>
    <m/>
    <m/>
    <m/>
    <m/>
    <m/>
    <m/>
    <m/>
    <m/>
    <m/>
    <m/>
    <m/>
    <m/>
    <x v="0"/>
    <s v="Chrome"/>
    <m/>
    <s v="Executed"/>
    <m/>
    <s v="pass"/>
    <s v="akumar"/>
    <s v="Tue Jun 20 21:53:31 EDT 2017"/>
    <s v="ZCCWP-15HYZ52"/>
    <s v="CFG_Sprint1_Cycle1.html"/>
    <m/>
    <s v="Tue Jun 20 21:54:11 EDT 2017"/>
    <m/>
  </r>
  <r>
    <s v="AO_GUI_191"/>
    <n v="345675566"/>
    <x v="3"/>
    <s v="GUI Field Validation-Manual"/>
    <s v="Have you lived here at least 2 years"/>
    <m/>
    <s v="ToggleBar"/>
    <s v="data-ng-click"/>
    <s v="custInfo2Ctrl.clickPreviousAddress(false)"/>
    <m/>
    <s v="Navigation"/>
    <m/>
    <m/>
    <s v="Click"/>
    <m/>
    <m/>
    <s v="Element-InputText-name-previousStreet_x000a_Obkject-Type-Attribute-property"/>
    <m/>
    <m/>
    <m/>
    <m/>
    <m/>
    <m/>
    <m/>
    <m/>
    <m/>
    <m/>
    <m/>
    <m/>
    <m/>
    <m/>
    <m/>
    <x v="1"/>
    <s v="Chrome"/>
    <m/>
    <m/>
    <m/>
    <m/>
    <m/>
    <m/>
    <m/>
    <m/>
    <m/>
    <m/>
    <m/>
  </r>
  <r>
    <s v="AO_GUI_192"/>
    <n v="345675566"/>
    <x v="3"/>
    <s v="GUI Field Validation"/>
    <s v="Previous Street Address"/>
    <s v="h3"/>
    <s v="Label"/>
    <m/>
    <m/>
    <s v="OpenPreviousAddressSection"/>
    <s v="StaticText"/>
    <m/>
    <m/>
    <m/>
    <m/>
    <m/>
    <s v="Previous Address"/>
    <m/>
    <m/>
    <m/>
    <m/>
    <m/>
    <m/>
    <m/>
    <m/>
    <m/>
    <m/>
    <m/>
    <m/>
    <m/>
    <m/>
    <m/>
    <x v="0"/>
    <s v="Chrome"/>
    <m/>
    <s v="Executed"/>
    <s v="Fail-failedAtt: 3 &amp; PassAttr: 0"/>
    <s v="pass"/>
    <s v="akumar"/>
    <s v="Tue Jun 20 21:54:15 EDT 2017"/>
    <s v="ZCCWP-15HYZ52"/>
    <s v="CFG_Sprint1_Cycle1.html"/>
    <m/>
    <s v="Tue Jun 20 21:54:51 EDT 2017"/>
    <m/>
  </r>
  <r>
    <s v="AO_GUI_193"/>
    <n v="345675566"/>
    <x v="3"/>
    <s v="GUI Field Validation"/>
    <s v="Previous Street Address"/>
    <m/>
    <s v="InputText"/>
    <s v="name"/>
    <s v="previousStreet"/>
    <s v="OpenPreviousAddressSection"/>
    <s v="Exists"/>
    <m/>
    <m/>
    <m/>
    <m/>
    <m/>
    <s v="Yes"/>
    <m/>
    <m/>
    <m/>
    <m/>
    <m/>
    <m/>
    <m/>
    <m/>
    <m/>
    <m/>
    <m/>
    <m/>
    <m/>
    <m/>
    <m/>
    <x v="0"/>
    <s v="Chrome"/>
    <m/>
    <s v="Executed"/>
    <m/>
    <s v="pass"/>
    <s v="akumar"/>
    <s v="Tue Jun 20 21:54:53 EDT 2017"/>
    <s v="ZCCWP-15HYZ52"/>
    <s v="CFG_Sprint1_Cycle1.html"/>
    <m/>
    <s v="Tue Jun 20 21:55:31 EDT 2017"/>
    <m/>
  </r>
  <r>
    <s v="AO_GUI_194"/>
    <n v="345675566"/>
    <x v="3"/>
    <s v="GUI Field Validation"/>
    <s v="Previous Street Address"/>
    <m/>
    <s v="InputText"/>
    <s v="name"/>
    <s v="previousStreet"/>
    <s v="OpenPreviousAddressSection"/>
    <s v="Exists"/>
    <m/>
    <m/>
    <m/>
    <m/>
    <m/>
    <s v="Yes"/>
    <m/>
    <m/>
    <m/>
    <m/>
    <m/>
    <m/>
    <m/>
    <m/>
    <m/>
    <m/>
    <m/>
    <m/>
    <m/>
    <m/>
    <m/>
    <x v="0"/>
    <s v="Chrome"/>
    <m/>
    <s v="Executed"/>
    <m/>
    <s v="pass"/>
    <s v="akumar"/>
    <s v="Tue Jun 20 21:55:35 EDT 2017"/>
    <s v="ZCCWP-15HYZ52"/>
    <s v="CFG_Sprint1_Cycle1.html"/>
    <m/>
    <s v="Tue Jun 20 21:56:11 EDT 2017"/>
    <m/>
  </r>
  <r>
    <s v="AO_GUI_195"/>
    <n v="345675566"/>
    <x v="3"/>
    <s v="GUI Field Validation"/>
    <s v="Previous Street Address"/>
    <m/>
    <s v="InputText"/>
    <s v="name"/>
    <s v="previousStreet"/>
    <s v="OpenPreviousAddressSection"/>
    <s v="DefaultStatus"/>
    <m/>
    <m/>
    <m/>
    <m/>
    <m/>
    <s v="Enabled"/>
    <m/>
    <m/>
    <m/>
    <m/>
    <m/>
    <m/>
    <m/>
    <m/>
    <m/>
    <m/>
    <m/>
    <m/>
    <m/>
    <m/>
    <m/>
    <x v="0"/>
    <s v="Chrome"/>
    <m/>
    <s v="Executed"/>
    <m/>
    <s v="pass"/>
    <s v="akumar"/>
    <s v="Tue Jun 20 21:56:13 EDT 2017"/>
    <s v="ZCCWP-15HYZ52"/>
    <s v="CFG_Sprint1_Cycle1.html"/>
    <m/>
    <s v="Tue Jun 20 21:56:48 EDT 2017"/>
    <m/>
  </r>
  <r>
    <s v="AO_GUI_196"/>
    <n v="345675566"/>
    <x v="3"/>
    <s v="GUI Field Validation"/>
    <s v="Previous Street Address"/>
    <m/>
    <s v="InputText"/>
    <s v="name"/>
    <s v="previousStreet"/>
    <s v="OpenPreviousAddressSection"/>
    <s v="DefaultValue"/>
    <m/>
    <m/>
    <m/>
    <m/>
    <m/>
    <s v="Blank"/>
    <m/>
    <m/>
    <m/>
    <m/>
    <m/>
    <m/>
    <m/>
    <m/>
    <m/>
    <m/>
    <m/>
    <m/>
    <m/>
    <m/>
    <m/>
    <x v="0"/>
    <s v="Chrome"/>
    <m/>
    <s v="Executed"/>
    <m/>
    <s v="pass"/>
    <s v="akumar"/>
    <s v="Tue Jun 20 21:56:50 EDT 2017"/>
    <s v="ZCCWP-15HYZ52"/>
    <s v="CFG_Sprint1_Cycle1.html"/>
    <m/>
    <s v="Tue Jun 20 21:57:26 EDT 2017"/>
    <m/>
  </r>
  <r>
    <s v="AO_GUI_197"/>
    <n v="345675566"/>
    <x v="3"/>
    <s v="GUI Field Validation"/>
    <s v="Previous Street Address"/>
    <m/>
    <s v="InputText"/>
    <s v="name"/>
    <s v="previousStreet"/>
    <s v="OpenPreviousAddressSection"/>
    <s v="ErrorMessage"/>
    <m/>
    <m/>
    <s v="Click"/>
    <s v="Continue"/>
    <m/>
    <s v="Please enter Street Address"/>
    <m/>
    <m/>
    <m/>
    <m/>
    <m/>
    <m/>
    <m/>
    <m/>
    <m/>
    <m/>
    <m/>
    <m/>
    <m/>
    <m/>
    <m/>
    <x v="0"/>
    <s v="Chrome"/>
    <m/>
    <s v="Executed"/>
    <m/>
    <s v="fail"/>
    <s v="akumar"/>
    <s v="Tue Jun 20 21:57:30 EDT 2017"/>
    <s v="ZCCWP-15HYZ52"/>
    <s v="CFG_Sprint1_Cycle1.html"/>
    <m/>
    <s v="Tue Jun 20 21:59:48 EDT 2017"/>
    <m/>
  </r>
  <r>
    <s v="AO_GUI_198"/>
    <n v="345675566"/>
    <x v="3"/>
    <s v="GUI Field Validation"/>
    <s v="Previous Street Address"/>
    <m/>
    <s v="InputText"/>
    <s v="name"/>
    <s v="previousStreet"/>
    <s v="OpenPreviousAddressSection"/>
    <s v="NoError"/>
    <m/>
    <m/>
    <s v="P.O.Box 1234"/>
    <m/>
    <m/>
    <m/>
    <m/>
    <m/>
    <m/>
    <m/>
    <m/>
    <m/>
    <m/>
    <m/>
    <m/>
    <m/>
    <m/>
    <m/>
    <m/>
    <m/>
    <m/>
    <x v="0"/>
    <s v="Chrome"/>
    <m/>
    <s v="Executed"/>
    <m/>
    <s v="pass"/>
    <s v="akumar"/>
    <s v="Tue Jun 20 21:59:49 EDT 2017"/>
    <s v="ZCCWP-15HYZ52"/>
    <s v="CFG_Sprint1_Cycle1.html"/>
    <m/>
    <s v="Tue Jun 20 22:02:10 EDT 2017"/>
    <m/>
  </r>
  <r>
    <s v="AO_GUI_199"/>
    <n v="345675566"/>
    <x v="3"/>
    <s v="GUI Field Validation"/>
    <s v="Previous Street Address"/>
    <m/>
    <s v="InputText"/>
    <s v="name"/>
    <s v="previousStreet"/>
    <s v="OpenPreviousAddressSection"/>
    <s v="NoError"/>
    <m/>
    <m/>
    <s v="125 FloydSmith Dr."/>
    <m/>
    <m/>
    <m/>
    <m/>
    <m/>
    <m/>
    <m/>
    <m/>
    <m/>
    <m/>
    <m/>
    <m/>
    <m/>
    <m/>
    <m/>
    <m/>
    <m/>
    <m/>
    <x v="0"/>
    <s v="Chrome"/>
    <m/>
    <s v="Executed"/>
    <m/>
    <s v="pass"/>
    <s v="akumar"/>
    <s v="Tue Jun 20 22:02:13 EDT 2017"/>
    <s v="ZCCWP-15HYZ52"/>
    <s v="CFG_Sprint1_Cycle1.html"/>
    <m/>
    <s v="Tue Jun 20 22:04:33 EDT 2017"/>
    <m/>
  </r>
  <r>
    <s v="AO_GUI_200"/>
    <n v="345675566"/>
    <x v="3"/>
    <s v="GUI Field Validation"/>
    <s v="Previous Street Address"/>
    <m/>
    <s v="InputText"/>
    <s v="name"/>
    <s v="previousStreet"/>
    <s v="OpenPreviousAddressSection"/>
    <s v="ElementLabel"/>
    <m/>
    <m/>
    <s v="125 FloydSmith Dr."/>
    <m/>
    <m/>
    <s v="Street Address"/>
    <m/>
    <m/>
    <m/>
    <m/>
    <m/>
    <m/>
    <m/>
    <m/>
    <m/>
    <m/>
    <m/>
    <m/>
    <m/>
    <m/>
    <m/>
    <x v="0"/>
    <s v="Chrome"/>
    <m/>
    <s v="Incomplete"/>
    <m/>
    <s v="Fail-Exception"/>
    <s v="akumar"/>
    <s v="Tue Jun 20 22:04:34 EDT 2017"/>
    <s v="ZCCWP-15HYZ52"/>
    <s v="CFG_Sprint1_Cycle1.html"/>
    <m/>
    <s v="Tue Jun 20 22:06:52 EDT 2017"/>
    <m/>
  </r>
  <r>
    <s v="AO_GUI_201"/>
    <n v="345675566"/>
    <x v="3"/>
    <s v="GUI Field Validation"/>
    <s v="Previous Zip Code"/>
    <m/>
    <s v="InputText"/>
    <s v="name"/>
    <s v="previousZipCode"/>
    <s v="OpenPreviousAddressSection"/>
    <s v="Exists"/>
    <m/>
    <m/>
    <m/>
    <m/>
    <m/>
    <s v="Yes"/>
    <m/>
    <m/>
    <m/>
    <m/>
    <m/>
    <m/>
    <m/>
    <m/>
    <m/>
    <m/>
    <m/>
    <m/>
    <m/>
    <m/>
    <m/>
    <x v="0"/>
    <s v="Chrome"/>
    <m/>
    <s v="Executed"/>
    <m/>
    <s v="pass"/>
    <s v="akumar"/>
    <s v="Tue Jun 20 22:06:53 EDT 2017"/>
    <s v="ZCCWP-15HYZ52"/>
    <s v="CFG_Sprint1_Cycle1.html"/>
    <m/>
    <s v="Tue Jun 20 22:07:44 EDT 2017"/>
    <m/>
  </r>
  <r>
    <s v="AO_GUI_202"/>
    <n v="345675566"/>
    <x v="3"/>
    <s v="GUI Field Validation"/>
    <s v="Previous Zip Code"/>
    <m/>
    <s v="InputText"/>
    <s v="name"/>
    <s v="previousZipCode"/>
    <s v="OpenPreviousAddressSection"/>
    <s v="DefaultStatus"/>
    <m/>
    <m/>
    <m/>
    <m/>
    <m/>
    <s v="Enabled"/>
    <m/>
    <m/>
    <m/>
    <m/>
    <m/>
    <m/>
    <m/>
    <m/>
    <m/>
    <m/>
    <m/>
    <m/>
    <m/>
    <m/>
    <m/>
    <x v="0"/>
    <s v="Chrome"/>
    <m/>
    <s v="Executed"/>
    <m/>
    <s v="pass"/>
    <s v="akumar"/>
    <s v="Tue Jun 20 22:07:45 EDT 2017"/>
    <s v="ZCCWP-15HYZ52"/>
    <s v="CFG_Sprint1_Cycle1.html"/>
    <m/>
    <s v="Tue Jun 20 22:08:22 EDT 2017"/>
    <m/>
  </r>
  <r>
    <s v="AO_GUI_203"/>
    <n v="345675566"/>
    <x v="3"/>
    <s v="GUI Field Validation"/>
    <s v="Previous Zip Code"/>
    <m/>
    <s v="InputText"/>
    <s v="name"/>
    <s v="previousZipCode"/>
    <s v="OpenPreviousAddressSection"/>
    <s v="DefaultValue"/>
    <m/>
    <m/>
    <m/>
    <m/>
    <m/>
    <s v="Blank"/>
    <m/>
    <m/>
    <m/>
    <m/>
    <m/>
    <m/>
    <m/>
    <m/>
    <m/>
    <m/>
    <m/>
    <m/>
    <m/>
    <m/>
    <m/>
    <x v="0"/>
    <s v="Chrome"/>
    <m/>
    <s v="Executed"/>
    <m/>
    <s v="pass"/>
    <s v="akumar"/>
    <s v="Tue Jun 20 22:08:25 EDT 2017"/>
    <s v="ZCCWP-15HYZ52"/>
    <s v="CFG_Sprint1_Cycle1.html"/>
    <m/>
    <s v="Tue Jun 20 22:09:05 EDT 2017"/>
    <m/>
  </r>
  <r>
    <s v="AO_GUI_204"/>
    <n v="345675566"/>
    <x v="3"/>
    <s v="GUI Field Validation"/>
    <s v="Previous Zip Code"/>
    <m/>
    <s v="InputText"/>
    <s v="name"/>
    <s v="previousZipCode"/>
    <s v="OpenPreviousAddressSection"/>
    <s v="ErrorMessage"/>
    <m/>
    <m/>
    <s v="Click"/>
    <s v="Continue"/>
    <m/>
    <s v="Please enter Zip Code"/>
    <m/>
    <m/>
    <m/>
    <m/>
    <m/>
    <m/>
    <m/>
    <m/>
    <m/>
    <m/>
    <m/>
    <m/>
    <m/>
    <m/>
    <m/>
    <x v="0"/>
    <s v="Chrome"/>
    <m/>
    <s v="Executed"/>
    <m/>
    <s v="fail"/>
    <s v="akumar"/>
    <s v="Tue Jun 20 22:09:08 EDT 2017"/>
    <s v="ZCCWP-15HYZ52"/>
    <s v="CFG_Sprint1_Cycle1.html"/>
    <m/>
    <s v="Tue Jun 20 22:11:28 EDT 2017"/>
    <m/>
  </r>
  <r>
    <s v="AO_GUI_205"/>
    <n v="345675566"/>
    <x v="3"/>
    <s v="GUI Field Validation"/>
    <s v="Previous Zip Code"/>
    <m/>
    <s v="InputText"/>
    <s v="name"/>
    <s v="previousZipCode"/>
    <s v="OpenPreviousAddressSection"/>
    <s v="Length"/>
    <m/>
    <m/>
    <n v="322567"/>
    <m/>
    <m/>
    <n v="5"/>
    <m/>
    <m/>
    <m/>
    <m/>
    <m/>
    <m/>
    <m/>
    <m/>
    <m/>
    <m/>
    <m/>
    <m/>
    <m/>
    <m/>
    <m/>
    <x v="0"/>
    <s v="Chrome"/>
    <m/>
    <s v="Executed"/>
    <m/>
    <s v="pass"/>
    <s v="akumar"/>
    <s v="Tue Jun 20 22:11:31 EDT 2017"/>
    <s v="ZCCWP-15HYZ52"/>
    <s v="CFG_Sprint1_Cycle1.html"/>
    <m/>
    <s v="Tue Jun 20 22:12:09 EDT 2017"/>
    <m/>
  </r>
  <r>
    <s v="AO_GUI_206"/>
    <n v="345675566"/>
    <x v="3"/>
    <s v="GUI Field Validation"/>
    <s v="Previous Zip Code"/>
    <m/>
    <s v="InputText"/>
    <s v="name"/>
    <s v="previousZipCode"/>
    <s v="OpenPreviousAddressSection"/>
    <s v="NoError"/>
    <m/>
    <m/>
    <n v="32256"/>
    <m/>
    <m/>
    <m/>
    <m/>
    <m/>
    <m/>
    <m/>
    <m/>
    <m/>
    <m/>
    <m/>
    <m/>
    <m/>
    <m/>
    <m/>
    <m/>
    <m/>
    <m/>
    <x v="0"/>
    <s v="Chrome"/>
    <m/>
    <s v="Executed"/>
    <m/>
    <s v="pass"/>
    <s v="akumar"/>
    <s v="Tue Jun 20 22:12:10 EDT 2017"/>
    <s v="ZCCWP-15HYZ52"/>
    <s v="CFG_Sprint1_Cycle1.html"/>
    <m/>
    <s v="Tue Jun 20 22:14:26 EDT 2017"/>
    <m/>
  </r>
  <r>
    <s v="AO_GUI_207"/>
    <n v="345675566"/>
    <x v="3"/>
    <s v="GUI Field Validation"/>
    <s v="Previous Zip Code"/>
    <m/>
    <s v="InputText"/>
    <s v="name"/>
    <s v="previousZipCode"/>
    <s v="OpenPreviousAddressSection"/>
    <s v="ErrorMessage"/>
    <m/>
    <m/>
    <n v="11"/>
    <m/>
    <m/>
    <s v="Please enter a valid 5 digit Zip Code"/>
    <m/>
    <m/>
    <m/>
    <m/>
    <m/>
    <m/>
    <m/>
    <m/>
    <m/>
    <m/>
    <m/>
    <m/>
    <m/>
    <m/>
    <m/>
    <x v="0"/>
    <s v="Chrome"/>
    <m/>
    <s v="Executed"/>
    <m/>
    <s v="fail"/>
    <s v="akumar"/>
    <s v="Tue Jun 20 22:14:30 EDT 2017"/>
    <s v="ZCCWP-15HYZ52"/>
    <s v="CFG_Sprint1_Cycle1.html"/>
    <m/>
    <s v="Tue Jun 20 22:16:49 EDT 2017"/>
    <m/>
  </r>
  <r>
    <s v="AO_GUI_208"/>
    <n v="345675566"/>
    <x v="3"/>
    <s v="GUI Field Validation"/>
    <s v="Previous Zip Code"/>
    <m/>
    <s v="InputText"/>
    <s v="name"/>
    <s v="previousZipCode"/>
    <s v="OpenPreviousAddressSection"/>
    <s v="ErrorMessage"/>
    <m/>
    <m/>
    <s v="00000"/>
    <m/>
    <m/>
    <s v="Please enter valid ZIP Code"/>
    <m/>
    <m/>
    <m/>
    <m/>
    <m/>
    <m/>
    <m/>
    <m/>
    <m/>
    <m/>
    <m/>
    <m/>
    <m/>
    <m/>
    <m/>
    <x v="0"/>
    <s v="Chrome"/>
    <m/>
    <s v="Executed"/>
    <m/>
    <s v="pass"/>
    <s v="akumar"/>
    <s v="Tue Jun 20 22:16:52 EDT 2017"/>
    <s v="ZCCWP-15HYZ52"/>
    <s v="CFG_Sprint1_Cycle1.html"/>
    <m/>
    <s v="Tue Jun 20 22:17:34 EDT 2017"/>
    <m/>
  </r>
  <r>
    <s v="AO_GUI_209"/>
    <n v="345675566"/>
    <x v="3"/>
    <s v="Verify field label displayed"/>
    <s v="City-Previous City-FLOATINGLABEL"/>
    <m/>
    <s v="InputText"/>
    <s v="name"/>
    <s v="previousCity"/>
    <s v="OpenPreviousAddressSection"/>
    <s v="StaticText"/>
    <m/>
    <m/>
    <s v="abcd"/>
    <m/>
    <m/>
    <s v="City"/>
    <m/>
    <m/>
    <m/>
    <s v="Yes"/>
    <s v="Pass"/>
    <s v="NA"/>
    <m/>
    <s v="City"/>
    <s v="Fail"/>
    <s v="NA"/>
    <m/>
    <s v="PREFILLED"/>
    <s v="Pass"/>
    <m/>
    <s v="NA"/>
    <x v="0"/>
    <s v="Chrome"/>
    <m/>
    <s v="Executed"/>
    <m/>
    <s v="fail"/>
    <s v="akumar"/>
    <s v="Tue Jun 20 22:17:37 EDT 2017"/>
    <s v="ZCCWP-15HYZ52"/>
    <s v="CFG_Sprint1_Cycle1.html"/>
    <m/>
    <s v="Tue Jun 20 22:18:26 EDT 2017"/>
    <m/>
  </r>
  <r>
    <s v="AO_GUI_210"/>
    <n v="345675566"/>
    <x v="3"/>
    <s v="Verify field exists"/>
    <s v="City-Previous City"/>
    <m/>
    <s v="InputText"/>
    <s v="name"/>
    <s v="previousCity"/>
    <s v="OpenPreviousAddressSection"/>
    <s v="Exists"/>
    <m/>
    <s v="NA"/>
    <m/>
    <m/>
    <m/>
    <s v="Yes"/>
    <m/>
    <m/>
    <m/>
    <m/>
    <m/>
    <s v="NA"/>
    <m/>
    <s v="NA"/>
    <m/>
    <s v="NA"/>
    <m/>
    <s v="NA"/>
    <m/>
    <m/>
    <s v="NA"/>
    <x v="0"/>
    <s v="Chrome"/>
    <m/>
    <s v="Executed"/>
    <m/>
    <s v="pass"/>
    <s v="akumar"/>
    <s v="Tue Jun 20 22:18:29 EDT 2017"/>
    <s v="ZCCWP-15HYZ52"/>
    <s v="CFG_Sprint1_Cycle1.html"/>
    <m/>
    <s v="Tue Jun 20 22:19:12 EDT 2017"/>
    <m/>
  </r>
  <r>
    <s v="AO_GUI_211"/>
    <n v="345675566"/>
    <x v="3"/>
    <s v="Verify field default status"/>
    <s v="City-Previous City"/>
    <m/>
    <s v="InputText"/>
    <s v="name"/>
    <s v="previousCity"/>
    <s v="OpenPreviousAddressSection"/>
    <s v="DefaultStatus"/>
    <m/>
    <s v="NA"/>
    <m/>
    <m/>
    <m/>
    <s v="Enabled"/>
    <m/>
    <m/>
    <m/>
    <m/>
    <m/>
    <s v="NA"/>
    <m/>
    <s v="NA"/>
    <m/>
    <s v="NA"/>
    <m/>
    <s v="NA"/>
    <m/>
    <m/>
    <s v="NA"/>
    <x v="0"/>
    <s v="Chrome"/>
    <m/>
    <s v="Executed"/>
    <m/>
    <s v="fail"/>
    <s v="akumar"/>
    <s v="Tue Jun 20 22:19:14 EDT 2017"/>
    <s v="ZCCWP-15HYZ52"/>
    <s v="CFG_Sprint1_Cycle1.html"/>
    <m/>
    <s v="Tue Jun 20 22:20:05 EDT 2017"/>
    <m/>
  </r>
  <r>
    <s v="AO_GUI_212"/>
    <n v="345675566"/>
    <x v="3"/>
    <s v="Verify field default value"/>
    <s v="City-Previous City"/>
    <m/>
    <s v="InputText"/>
    <s v="name"/>
    <s v="previousCity"/>
    <s v="OpenPreviousAddressSection"/>
    <s v="DefaultValue"/>
    <m/>
    <s v="NA"/>
    <m/>
    <m/>
    <m/>
    <s v="Blank"/>
    <m/>
    <m/>
    <m/>
    <m/>
    <m/>
    <s v="NA"/>
    <m/>
    <s v="NA"/>
    <m/>
    <s v="NA"/>
    <m/>
    <s v="NA"/>
    <m/>
    <m/>
    <s v="NA"/>
    <x v="0"/>
    <s v="Chrome"/>
    <m/>
    <s v="Executed"/>
    <m/>
    <s v="pass"/>
    <s v="akumar"/>
    <s v="Tue Jun 20 22:20:09 EDT 2017"/>
    <s v="ZCCWP-15HYZ52"/>
    <s v="CFG_Sprint1_Cycle1.html"/>
    <m/>
    <s v="Tue Jun 20 22:20:48 EDT 2017"/>
    <m/>
  </r>
  <r>
    <s v="AO_GUI_213"/>
    <n v="345675566"/>
    <x v="3"/>
    <s v="Verify field length"/>
    <s v="City-Previous City"/>
    <m/>
    <s v="InputText"/>
    <s v="name"/>
    <s v="previousCity"/>
    <s v="OpenPreviousAddressSection"/>
    <s v="Length"/>
    <n v="20"/>
    <m/>
    <s v="abcdefghijabcdefghijA"/>
    <m/>
    <m/>
    <n v="20"/>
    <m/>
    <m/>
    <m/>
    <m/>
    <m/>
    <s v="NA"/>
    <m/>
    <s v="NA"/>
    <m/>
    <s v="NA"/>
    <m/>
    <s v="NA"/>
    <m/>
    <m/>
    <s v="NA"/>
    <x v="0"/>
    <s v="Chrome"/>
    <m/>
    <s v="Incomplete"/>
    <m/>
    <s v="Fail-Exception"/>
    <s v="akumar"/>
    <s v="Tue Jun 20 22:20:51 EDT 2017"/>
    <s v="ZCCWP-15HYZ52"/>
    <s v="CFG_Sprint1_Cycle1.html"/>
    <m/>
    <s v="Tue Jun 20 22:21:28 EDT 2017"/>
    <m/>
  </r>
  <r>
    <s v="AO_GUI_214"/>
    <n v="345675566"/>
    <x v="3"/>
    <s v="Verify error message"/>
    <s v="City-Previous City"/>
    <m/>
    <s v="InputText"/>
    <s v="name"/>
    <s v="previousCity"/>
    <s v="OpenPreviousAddressSection"/>
    <s v="ErrorMessage"/>
    <m/>
    <m/>
    <s v="Blank"/>
    <m/>
    <s v="Please enter ZIP Code"/>
    <s v="Please enter Zip Code"/>
    <m/>
    <m/>
    <m/>
    <m/>
    <m/>
    <s v="City"/>
    <s v="Pass"/>
    <s v="NA"/>
    <m/>
    <s v="NA"/>
    <m/>
    <s v="NA"/>
    <m/>
    <m/>
    <s v="NA"/>
    <x v="0"/>
    <s v="Chrome"/>
    <m/>
    <s v="Incomplete"/>
    <m/>
    <s v="Fail-Exception"/>
    <s v="akumar"/>
    <s v="Tue Jun 20 22:21:32 EDT 2017"/>
    <s v="ZCCWP-15HYZ52"/>
    <s v="CFG_Sprint1_Cycle1.html"/>
    <m/>
    <s v="Tue Jun 20 22:22:14 EDT 2017"/>
    <m/>
  </r>
  <r>
    <s v="AO_GUI_215"/>
    <n v="345675566"/>
    <x v="3"/>
    <s v="Verify error message"/>
    <s v="City-Previous City"/>
    <m/>
    <s v="InputText"/>
    <s v="name"/>
    <s v="previousCity"/>
    <s v="OpenPreviousAddressSection"/>
    <s v="ErrorMessage"/>
    <m/>
    <m/>
    <n v="1"/>
    <m/>
    <s v="Only alpha characters are allowed"/>
    <s v="Only alpha characters are allowed"/>
    <m/>
    <m/>
    <m/>
    <m/>
    <m/>
    <s v="NA"/>
    <m/>
    <s v="NA"/>
    <m/>
    <s v="NA"/>
    <m/>
    <s v="NA"/>
    <m/>
    <m/>
    <s v="NA"/>
    <x v="0"/>
    <s v="Chrome"/>
    <m/>
    <s v="Incomplete"/>
    <m/>
    <s v="Fail-Exception"/>
    <s v="akumar"/>
    <s v="Tue Jun 20 22:22:15 EDT 2017"/>
    <s v="ZCCWP-15HYZ52"/>
    <s v="CFG_Sprint1_Cycle1.html"/>
    <m/>
    <s v="Tue Jun 20 22:23:08 EDT 2017"/>
    <m/>
  </r>
  <r>
    <s v="AO_GUI_216"/>
    <n v="345675566"/>
    <x v="3"/>
    <s v="Verify error message"/>
    <s v="City-Previous City"/>
    <m/>
    <s v="InputText"/>
    <s v="name"/>
    <s v="previousCity"/>
    <s v="OpenPreviousAddressSection"/>
    <s v="ErrorMessage"/>
    <m/>
    <m/>
    <s v="aaaaa"/>
    <m/>
    <s v="Only Numerics are allowed"/>
    <s v="Only Numerics are allowed"/>
    <m/>
    <m/>
    <m/>
    <m/>
    <m/>
    <s v="NA"/>
    <m/>
    <s v="NA"/>
    <m/>
    <s v="NA"/>
    <m/>
    <s v="NA"/>
    <m/>
    <m/>
    <s v="NA"/>
    <x v="0"/>
    <s v="Chrome"/>
    <m/>
    <s v="Incomplete"/>
    <m/>
    <s v="Fail-Exception"/>
    <s v="akumar"/>
    <s v="Tue Jun 20 22:23:12 EDT 2017"/>
    <s v="ZCCWP-15HYZ52"/>
    <s v="CFG_Sprint1_Cycle1.html"/>
    <m/>
    <s v="Tue Jun 20 22:23:59 EDT 2017"/>
    <m/>
  </r>
  <r>
    <s v="AO_GUI_217"/>
    <n v="345675566"/>
    <x v="3"/>
    <s v="Verify field exists"/>
    <s v="Previous State"/>
    <m/>
    <s v="Select"/>
    <s v="name"/>
    <s v="previousState"/>
    <s v="OpenPreviousAddressSection"/>
    <s v="Exists"/>
    <m/>
    <m/>
    <m/>
    <m/>
    <m/>
    <s v="Yes"/>
    <m/>
    <m/>
    <m/>
    <s v="Yes"/>
    <s v="Fail"/>
    <s v="NA"/>
    <m/>
    <s v="State"/>
    <m/>
    <s v="NA"/>
    <m/>
    <s v="PREFILLED"/>
    <m/>
    <m/>
    <s v="NA"/>
    <x v="0"/>
    <s v="Chrome"/>
    <m/>
    <s v="Executed"/>
    <m/>
    <s v="pass"/>
    <s v="akumar"/>
    <s v="Tue Jun 20 22:24:03 EDT 2017"/>
    <s v="ZCCWP-15HYZ52"/>
    <s v="CFG_Sprint1_Cycle1.html"/>
    <m/>
    <s v="Tue Jun 20 22:24:43 EDT 2017"/>
    <m/>
  </r>
  <r>
    <s v="AO_GUI_218"/>
    <n v="345675566"/>
    <x v="3"/>
    <s v="Verify field default status"/>
    <s v="Previous State"/>
    <m/>
    <s v="Select"/>
    <s v="name"/>
    <s v="previousState"/>
    <s v="OpenPreviousAddressSection"/>
    <s v="DefaultStatus"/>
    <m/>
    <m/>
    <m/>
    <m/>
    <m/>
    <s v="Enabled"/>
    <m/>
    <m/>
    <m/>
    <s v="Yes"/>
    <s v="Fail"/>
    <s v="NA"/>
    <m/>
    <s v="State"/>
    <m/>
    <s v="NA"/>
    <m/>
    <s v="PREFILLED"/>
    <m/>
    <m/>
    <s v="NA"/>
    <x v="0"/>
    <s v="Chrome"/>
    <m/>
    <s v="Executed"/>
    <m/>
    <s v="fail"/>
    <s v="akumar"/>
    <s v="Tue Jun 20 22:24:47 EDT 2017"/>
    <s v="ZCCWP-15HYZ52"/>
    <s v="CFG_Sprint1_Cycle1.html"/>
    <m/>
    <s v="Tue Jun 20 22:25:39 EDT 2017"/>
    <m/>
  </r>
  <r>
    <s v="AO_GUI_219"/>
    <n v="345675566"/>
    <x v="3"/>
    <s v="Verify field default value"/>
    <s v="Previous State"/>
    <m/>
    <s v="Select"/>
    <s v="name"/>
    <s v="previousState"/>
    <s v="OpenPreviousAddressSection"/>
    <s v="DefaultValue"/>
    <m/>
    <m/>
    <m/>
    <m/>
    <m/>
    <s v="Blank"/>
    <m/>
    <m/>
    <m/>
    <s v="Yes"/>
    <s v="Fail"/>
    <s v="NA"/>
    <m/>
    <s v="State"/>
    <m/>
    <s v="NA"/>
    <m/>
    <s v="PREFILLED"/>
    <m/>
    <m/>
    <s v="NA"/>
    <x v="0"/>
    <s v="Chrome"/>
    <m/>
    <s v="Executed"/>
    <m/>
    <s v="fail"/>
    <s v="akumar"/>
    <s v="Tue Jun 20 22:25:43 EDT 2017"/>
    <s v="ZCCWP-15HYZ52"/>
    <s v="CFG_Sprint1_Cycle1.html"/>
    <m/>
    <s v="Tue Jun 20 22:26:19 EDT 2017"/>
    <m/>
  </r>
  <r>
    <s v="AO_GUI_220"/>
    <n v="345675566"/>
    <x v="3"/>
    <s v="Verify field label displayed"/>
    <s v="State-Previous-FLOATINGLABEL"/>
    <m/>
    <s v="Select"/>
    <s v="name"/>
    <s v="previousState"/>
    <s v="OpenPreviousAddressSection"/>
    <s v="StaticText"/>
    <m/>
    <m/>
    <s v="FL"/>
    <m/>
    <m/>
    <s v="State"/>
    <m/>
    <m/>
    <m/>
    <s v="Yes"/>
    <s v="Fail"/>
    <s v="NA"/>
    <m/>
    <s v="State"/>
    <m/>
    <s v="NA"/>
    <m/>
    <s v="PREFILLED"/>
    <m/>
    <m/>
    <s v="NA"/>
    <x v="0"/>
    <s v="Chrome"/>
    <m/>
    <s v="Executed"/>
    <m/>
    <s v="fail"/>
    <s v="akumar"/>
    <s v="Tue Jun 20 22:26:23 EDT 2017"/>
    <s v="ZCCWP-15HYZ52"/>
    <s v="CFG_Sprint1_Cycle1.html"/>
    <m/>
    <s v="Tue Jun 20 22:27:01 EDT 2017"/>
    <m/>
  </r>
  <r>
    <s v="AO_GUI_221"/>
    <n v="345675566"/>
    <x v="3"/>
    <s v="GUI Field Validation"/>
    <s v="Previous State"/>
    <m/>
    <s v="Select"/>
    <s v="name"/>
    <s v="previousState"/>
    <s v="OpenPreviousAddressSection"/>
    <m/>
    <m/>
    <m/>
    <s v="Select an option"/>
    <m/>
    <s v="Please select State"/>
    <s v="Please select State"/>
    <m/>
    <m/>
    <m/>
    <m/>
    <m/>
    <s v="NA"/>
    <m/>
    <s v="NA"/>
    <m/>
    <s v="NA"/>
    <m/>
    <s v="NA"/>
    <m/>
    <m/>
    <s v="NA"/>
    <x v="0"/>
    <s v="Chrome"/>
    <m/>
    <s v="Executed"/>
    <m/>
    <s v="fail"/>
    <s v="akumar"/>
    <s v="Tue Jun 20 22:27:05 EDT 2017"/>
    <s v="ZCCWP-15HYZ52"/>
    <s v="CFG_Sprint1_Cycle1.html"/>
    <m/>
    <s v="Tue Jun 20 22:27:43 EDT 2017"/>
    <m/>
  </r>
  <r>
    <s v="AO_GUI_222"/>
    <n v="345675566"/>
    <x v="3"/>
    <s v="GUI Field Validation"/>
    <s v="Is your primary address the same as your mailing address?"/>
    <s v="h3"/>
    <s v="Label"/>
    <m/>
    <m/>
    <m/>
    <s v="Label"/>
    <m/>
    <m/>
    <m/>
    <m/>
    <m/>
    <s v="Is your primary address the same as your mailing address?"/>
    <m/>
    <m/>
    <m/>
    <m/>
    <m/>
    <m/>
    <m/>
    <m/>
    <m/>
    <m/>
    <m/>
    <m/>
    <m/>
    <m/>
    <m/>
    <x v="0"/>
    <s v="Chrome"/>
    <m/>
    <s v="Executed"/>
    <s v="Fail-failedAtt: 1 &amp; PassAttr: 2"/>
    <s v="fail"/>
    <s v="akumar"/>
    <s v="Tue Jun 20 22:27:47 EDT 2017"/>
    <s v="ZCCWP-15HYZ52"/>
    <s v="CFG_Sprint1_Cycle1.html"/>
    <m/>
    <s v="Tue Jun 20 22:28:27 EDT 2017"/>
    <m/>
  </r>
  <r>
    <s v="AO_GUI_223"/>
    <n v="345675566"/>
    <x v="3"/>
    <s v="GUI Field Validation"/>
    <s v="Is your primary address the same as your mailing address?"/>
    <m/>
    <s v="ToggleBar"/>
    <s v="data-ng-click"/>
    <s v="custInfo2Ctrl.clickMailingAddress(true)"/>
    <m/>
    <s v="Exists"/>
    <m/>
    <m/>
    <m/>
    <m/>
    <m/>
    <s v="Yes"/>
    <m/>
    <m/>
    <m/>
    <m/>
    <m/>
    <m/>
    <m/>
    <m/>
    <m/>
    <m/>
    <m/>
    <m/>
    <m/>
    <m/>
    <m/>
    <x v="0"/>
    <s v="Chrome"/>
    <m/>
    <s v="Executed"/>
    <m/>
    <s v="pass"/>
    <s v="akumar"/>
    <s v="Tue Jun 20 22:28:31 EDT 2017"/>
    <s v="ZCCWP-15HYZ52"/>
    <s v="CFG_Sprint1_Cycle1.html"/>
    <m/>
    <s v="Tue Jun 20 22:29:07 EDT 2017"/>
    <m/>
  </r>
  <r>
    <s v="AO_GUI_224"/>
    <n v="345675566"/>
    <x v="3"/>
    <s v="GUI Field Validation"/>
    <s v="Is your primary address the same as your mailing address?"/>
    <m/>
    <s v="ToggleBar"/>
    <s v="data-ng-click"/>
    <s v="custInfo2Ctrl.clickMailingAddress(true)"/>
    <m/>
    <s v="DefaultStatus"/>
    <m/>
    <m/>
    <m/>
    <m/>
    <m/>
    <s v="Enabled"/>
    <m/>
    <m/>
    <m/>
    <m/>
    <m/>
    <m/>
    <m/>
    <m/>
    <m/>
    <m/>
    <m/>
    <m/>
    <m/>
    <m/>
    <m/>
    <x v="0"/>
    <s v="Chrome"/>
    <m/>
    <s v="Executed"/>
    <m/>
    <s v="pass"/>
    <s v="akumar"/>
    <s v="Tue Jun 20 22:29:09 EDT 2017"/>
    <s v="ZCCWP-15HYZ52"/>
    <s v="CFG_Sprint1_Cycle1.html"/>
    <m/>
    <s v="Tue Jun 20 22:29:47 EDT 2017"/>
    <m/>
  </r>
  <r>
    <s v="AO_GUI_225"/>
    <n v="345675566"/>
    <x v="3"/>
    <s v="GUI Field Validation"/>
    <s v="Is your primary address the same as your mailing address?"/>
    <m/>
    <s v="ToggleBar"/>
    <s v="data-ng-click"/>
    <s v="custInfo2Ctrl.clickMailingAddress(true)"/>
    <m/>
    <s v="DefaultValue"/>
    <m/>
    <m/>
    <m/>
    <m/>
    <m/>
    <s v="Selected"/>
    <m/>
    <m/>
    <m/>
    <m/>
    <m/>
    <m/>
    <m/>
    <m/>
    <m/>
    <m/>
    <m/>
    <m/>
    <m/>
    <m/>
    <m/>
    <x v="0"/>
    <s v="Chrome"/>
    <m/>
    <s v="Executed"/>
    <m/>
    <s v="pass"/>
    <s v="akumar"/>
    <s v="Tue Jun 20 22:29:50 EDT 2017"/>
    <s v="ZCCWP-15HYZ52"/>
    <s v="CFG_Sprint1_Cycle1.html"/>
    <m/>
    <s v="Tue Jun 20 22:30:26 EDT 2017"/>
    <m/>
  </r>
  <r>
    <s v="AO_GUI_226"/>
    <n v="345675566"/>
    <x v="3"/>
    <s v="GUI Field Validation"/>
    <s v="Is your primary address the same as your mailing address?"/>
    <m/>
    <s v="ToggleBar"/>
    <s v="data-ng-click"/>
    <s v="custInfo2Ctrl.clickMailingAddress(true)"/>
    <m/>
    <s v="ElementLabel"/>
    <m/>
    <m/>
    <m/>
    <m/>
    <m/>
    <s v="Yes"/>
    <m/>
    <m/>
    <m/>
    <m/>
    <m/>
    <m/>
    <m/>
    <m/>
    <m/>
    <m/>
    <m/>
    <m/>
    <m/>
    <m/>
    <m/>
    <x v="0"/>
    <s v="Chrome"/>
    <m/>
    <s v="Executed"/>
    <m/>
    <s v="pass"/>
    <s v="akumar"/>
    <s v="Tue Jun 20 22:30:30 EDT 2017"/>
    <s v="ZCCWP-15HYZ52"/>
    <s v="CFG_Sprint1_Cycle1.html"/>
    <m/>
    <s v="Tue Jun 20 22:31:06 EDT 2017"/>
    <m/>
  </r>
  <r>
    <s v="AO_GUI_227"/>
    <n v="345675566"/>
    <x v="3"/>
    <s v="GUI Field Validation"/>
    <s v="Is your primary address the same as your mailing address?"/>
    <m/>
    <s v="ToggleBar"/>
    <s v="data-ng-click"/>
    <s v="custInfo2Ctrl.clickMailingAddress(false)"/>
    <m/>
    <s v="Exists"/>
    <m/>
    <m/>
    <m/>
    <m/>
    <m/>
    <s v="Yes"/>
    <m/>
    <m/>
    <m/>
    <m/>
    <m/>
    <m/>
    <m/>
    <m/>
    <m/>
    <m/>
    <m/>
    <m/>
    <m/>
    <m/>
    <m/>
    <x v="0"/>
    <s v="Chrome"/>
    <m/>
    <s v="Executed"/>
    <m/>
    <s v="pass"/>
    <s v="akumar"/>
    <s v="Tue Jun 20 22:31:08 EDT 2017"/>
    <s v="ZCCWP-15HYZ52"/>
    <s v="CFG_Sprint1_Cycle1.html"/>
    <m/>
    <s v="Tue Jun 20 22:31:44 EDT 2017"/>
    <m/>
  </r>
  <r>
    <s v="AO_GUI_228"/>
    <n v="345675566"/>
    <x v="3"/>
    <s v="GUI Field Validation"/>
    <s v="Is your primary address the same as your mailing address?"/>
    <m/>
    <s v="ToggleBar"/>
    <s v="data-ng-click"/>
    <s v="custInfo2Ctrl.clickMailingAddress(false)"/>
    <m/>
    <s v="DefaultStatus"/>
    <m/>
    <m/>
    <m/>
    <m/>
    <m/>
    <s v="Enabled"/>
    <m/>
    <m/>
    <m/>
    <m/>
    <m/>
    <m/>
    <m/>
    <m/>
    <m/>
    <m/>
    <m/>
    <m/>
    <m/>
    <m/>
    <m/>
    <x v="0"/>
    <s v="Chrome"/>
    <m/>
    <s v="Executed"/>
    <m/>
    <s v="pass"/>
    <s v="akumar"/>
    <s v="Tue Jun 20 22:31:48 EDT 2017"/>
    <s v="ZCCWP-15HYZ52"/>
    <s v="CFG_Sprint1_Cycle1.html"/>
    <m/>
    <s v="Tue Jun 20 22:32:19 EDT 2017"/>
    <m/>
  </r>
  <r>
    <s v="AO_GUI_229"/>
    <n v="345675566"/>
    <x v="3"/>
    <s v="GUI Field Validation"/>
    <s v="Is your primary address the same as your mailing address?"/>
    <m/>
    <s v="ToggleBar"/>
    <s v="data-ng-click"/>
    <s v="custInfo2Ctrl.clickMailingAddress(false)"/>
    <m/>
    <s v="DefaultValue"/>
    <m/>
    <m/>
    <m/>
    <m/>
    <m/>
    <s v="UnSelected"/>
    <m/>
    <m/>
    <m/>
    <m/>
    <m/>
    <m/>
    <m/>
    <m/>
    <m/>
    <m/>
    <m/>
    <m/>
    <m/>
    <m/>
    <m/>
    <x v="0"/>
    <s v="Chrome"/>
    <m/>
    <s v="Executed"/>
    <m/>
    <s v="pass"/>
    <s v="akumar"/>
    <s v="Tue Jun 20 22:32:23 EDT 2017"/>
    <s v="ZCCWP-15HYZ52"/>
    <s v="CFG_Sprint1_Cycle1.html"/>
    <m/>
    <s v="Tue Jun 20 22:32:58 EDT 2017"/>
    <m/>
  </r>
  <r>
    <s v="AO_GUI_230"/>
    <n v="345675566"/>
    <x v="3"/>
    <s v="GUI Field Validation"/>
    <s v="Is your primary address the same as your mailing address?"/>
    <m/>
    <s v="ToggleBar"/>
    <s v="data-ng-click"/>
    <s v="custInfo2Ctrl.clickMailingAddress(false)"/>
    <m/>
    <s v="ElementLabel"/>
    <m/>
    <m/>
    <m/>
    <m/>
    <m/>
    <s v="No"/>
    <m/>
    <m/>
    <m/>
    <m/>
    <m/>
    <m/>
    <m/>
    <m/>
    <m/>
    <m/>
    <m/>
    <m/>
    <m/>
    <m/>
    <m/>
    <x v="0"/>
    <s v="Chrome"/>
    <m/>
    <s v="Executed"/>
    <m/>
    <s v="pass"/>
    <s v="akumar"/>
    <s v="Tue Jun 20 22:33:00 EDT 2017"/>
    <s v="ZCCWP-15HYZ52"/>
    <s v="CFG_Sprint1_Cycle1.html"/>
    <m/>
    <s v="Tue Jun 20 22:33:34 EDT 2017"/>
    <m/>
  </r>
  <r>
    <s v="AO_GUI_231"/>
    <n v="345675566"/>
    <x v="3"/>
    <s v="GUI Field Validation-Manual"/>
    <s v="Is your primary address the same as your mailing address?"/>
    <m/>
    <s v="ToggleBar"/>
    <s v="data-ng-click"/>
    <s v="custInfo2Ctrl.clickMailingAddress(false)"/>
    <m/>
    <s v="Navigation"/>
    <m/>
    <m/>
    <s v="Click"/>
    <m/>
    <m/>
    <s v="Element-InputText-name-previousStreet_x000a_Obkject-Type-Attribute-property"/>
    <m/>
    <m/>
    <m/>
    <m/>
    <m/>
    <m/>
    <m/>
    <m/>
    <m/>
    <m/>
    <m/>
    <m/>
    <m/>
    <m/>
    <m/>
    <x v="1"/>
    <s v="Chrome"/>
    <m/>
    <m/>
    <m/>
    <m/>
    <m/>
    <m/>
    <m/>
    <m/>
    <m/>
    <m/>
    <m/>
  </r>
  <r>
    <s v="AO_GUI_232"/>
    <n v="345675566"/>
    <x v="3"/>
    <s v="GUI Field Validation"/>
    <s v="Previous Street Address"/>
    <m/>
    <s v="Label"/>
    <m/>
    <m/>
    <s v="OpenMailingAddressSection"/>
    <s v="StaticText"/>
    <m/>
    <m/>
    <m/>
    <m/>
    <m/>
    <s v="Previous Address"/>
    <m/>
    <m/>
    <m/>
    <m/>
    <m/>
    <m/>
    <m/>
    <m/>
    <m/>
    <m/>
    <m/>
    <m/>
    <m/>
    <m/>
    <m/>
    <x v="0"/>
    <s v="Chrome"/>
    <m/>
    <s v="Executed"/>
    <m/>
    <s v="fail"/>
    <s v="akumar"/>
    <s v="Tue Jun 20 22:33:38 EDT 2017"/>
    <s v="ZCCWP-15HYZ52"/>
    <s v="CFG_Sprint1_Cycle1.html"/>
    <m/>
    <s v="Tue Jun 20 22:34:14 EDT 2017"/>
    <m/>
  </r>
  <r>
    <s v="AO_GUI_233"/>
    <n v="345675566"/>
    <x v="3"/>
    <s v="GUI Field Validation"/>
    <s v="Previous Street Address"/>
    <m/>
    <s v="InputText"/>
    <s v="name"/>
    <s v="mailing"/>
    <s v="OpenMailingAddressSection"/>
    <s v="Exists"/>
    <m/>
    <m/>
    <m/>
    <m/>
    <m/>
    <s v="Yes"/>
    <m/>
    <m/>
    <m/>
    <m/>
    <m/>
    <m/>
    <m/>
    <m/>
    <m/>
    <m/>
    <m/>
    <m/>
    <m/>
    <m/>
    <m/>
    <x v="0"/>
    <s v="Chrome"/>
    <m/>
    <s v="Executed"/>
    <m/>
    <s v="pass"/>
    <s v="akumar"/>
    <s v="Tue Jun 20 22:34:18 EDT 2017"/>
    <s v="ZCCWP-15HYZ52"/>
    <s v="CFG_Sprint1_Cycle1.html"/>
    <m/>
    <s v="Tue Jun 20 22:34:53 EDT 2017"/>
    <m/>
  </r>
  <r>
    <s v="AO_GUI_234"/>
    <n v="345675566"/>
    <x v="3"/>
    <s v="GUI Field Validation"/>
    <s v="Previous Street Address"/>
    <m/>
    <s v="InputText"/>
    <s v="name"/>
    <s v="mailing"/>
    <s v="OpenMailingAddressSection"/>
    <s v="Exists"/>
    <m/>
    <m/>
    <m/>
    <m/>
    <m/>
    <s v="Yes"/>
    <m/>
    <m/>
    <m/>
    <m/>
    <m/>
    <m/>
    <m/>
    <m/>
    <m/>
    <m/>
    <m/>
    <m/>
    <m/>
    <m/>
    <m/>
    <x v="0"/>
    <s v="Chrome"/>
    <m/>
    <s v="Executed"/>
    <m/>
    <s v="pass"/>
    <s v="akumar"/>
    <s v="Tue Jun 20 22:34:56 EDT 2017"/>
    <s v="ZCCWP-15HYZ52"/>
    <s v="CFG_Sprint1_Cycle1.html"/>
    <m/>
    <s v="Tue Jun 20 22:35:32 EDT 2017"/>
    <m/>
  </r>
  <r>
    <s v="AO_GUI_235"/>
    <n v="345675566"/>
    <x v="3"/>
    <s v="GUI Field Validation"/>
    <s v="Previous Street Address"/>
    <m/>
    <s v="InputText"/>
    <s v="name"/>
    <s v="mailing"/>
    <s v="OpenMailingAddressSection"/>
    <s v="DefaultStatus"/>
    <m/>
    <m/>
    <m/>
    <m/>
    <m/>
    <s v="Enabled"/>
    <m/>
    <m/>
    <m/>
    <m/>
    <m/>
    <m/>
    <m/>
    <m/>
    <m/>
    <m/>
    <m/>
    <m/>
    <m/>
    <m/>
    <m/>
    <x v="0"/>
    <s v="Chrome"/>
    <m/>
    <s v="Executed"/>
    <m/>
    <s v="pass"/>
    <s v="akumar"/>
    <s v="Tue Jun 20 22:35:37 EDT 2017"/>
    <s v="ZCCWP-15HYZ52"/>
    <s v="CFG_Sprint1_Cycle1.html"/>
    <m/>
    <s v="Tue Jun 20 22:36:20 EDT 2017"/>
    <m/>
  </r>
  <r>
    <s v="AO_GUI_236"/>
    <n v="345675566"/>
    <x v="3"/>
    <s v="GUI Field Validation"/>
    <s v="Previous Street Address"/>
    <m/>
    <s v="InputText"/>
    <s v="name"/>
    <s v="mailing"/>
    <s v="OpenMailingAddressSection"/>
    <s v="DefaultValue"/>
    <m/>
    <m/>
    <m/>
    <m/>
    <m/>
    <s v="Blank"/>
    <m/>
    <m/>
    <m/>
    <m/>
    <m/>
    <m/>
    <m/>
    <m/>
    <m/>
    <m/>
    <m/>
    <m/>
    <m/>
    <m/>
    <m/>
    <x v="0"/>
    <s v="Chrome"/>
    <m/>
    <s v="Executed"/>
    <m/>
    <s v="pass"/>
    <s v="akumar"/>
    <s v="Tue Jun 20 22:36:22 EDT 2017"/>
    <s v="ZCCWP-15HYZ52"/>
    <s v="CFG_Sprint1_Cycle1.html"/>
    <m/>
    <s v="Tue Jun 20 22:36:58 EDT 2017"/>
    <m/>
  </r>
  <r>
    <s v="AO_GUI_237"/>
    <n v="345675566"/>
    <x v="3"/>
    <s v="GUI Field Validation"/>
    <s v="Previous Street Address"/>
    <m/>
    <s v="InputText"/>
    <s v="name"/>
    <s v="mailing"/>
    <s v="OpenMailingAddressSection"/>
    <s v="ErrorMessage"/>
    <m/>
    <m/>
    <s v="Click"/>
    <s v="Continue"/>
    <m/>
    <s v="Please enter Street Address"/>
    <m/>
    <m/>
    <m/>
    <m/>
    <m/>
    <m/>
    <m/>
    <m/>
    <m/>
    <m/>
    <m/>
    <m/>
    <m/>
    <m/>
    <m/>
    <x v="0"/>
    <s v="Chrome"/>
    <m/>
    <s v="Executed"/>
    <m/>
    <s v="fail"/>
    <s v="akumar"/>
    <s v="Tue Jun 20 22:37:02 EDT 2017"/>
    <s v="ZCCWP-15HYZ52"/>
    <s v="CFG_Sprint1_Cycle1.html"/>
    <m/>
    <s v="Tue Jun 20 22:39:19 EDT 2017"/>
    <m/>
  </r>
  <r>
    <s v="AO_GUI_238"/>
    <n v="345675566"/>
    <x v="3"/>
    <s v="GUI Field Validation"/>
    <s v="Previous Street Address"/>
    <m/>
    <s v="InputText"/>
    <s v="name"/>
    <s v="mailing"/>
    <s v="OpenMailingAddressSection"/>
    <s v="NoError"/>
    <m/>
    <m/>
    <s v="P.O.Box 1234"/>
    <m/>
    <m/>
    <m/>
    <m/>
    <m/>
    <m/>
    <m/>
    <m/>
    <m/>
    <m/>
    <m/>
    <m/>
    <m/>
    <m/>
    <m/>
    <m/>
    <m/>
    <m/>
    <x v="0"/>
    <s v="Chrome"/>
    <m/>
    <s v="Executed"/>
    <m/>
    <s v="pass"/>
    <s v="akumar"/>
    <s v="Tue Jun 20 22:39:23 EDT 2017"/>
    <s v="ZCCWP-15HYZ52"/>
    <s v="CFG_Sprint1_Cycle1.html"/>
    <m/>
    <s v="Tue Jun 20 22:42:05 EDT 2017"/>
    <m/>
  </r>
  <r>
    <s v="AO_GUI_239"/>
    <n v="345675566"/>
    <x v="3"/>
    <s v="GUI Field Validation"/>
    <s v="Previous Street Address"/>
    <m/>
    <s v="InputText"/>
    <s v="name"/>
    <s v="mailing"/>
    <s v="OpenMailingAddressSection"/>
    <s v="NoError"/>
    <m/>
    <m/>
    <s v="125 FloydSmith Dr."/>
    <m/>
    <m/>
    <m/>
    <m/>
    <m/>
    <m/>
    <m/>
    <m/>
    <m/>
    <m/>
    <m/>
    <m/>
    <m/>
    <m/>
    <m/>
    <m/>
    <m/>
    <m/>
    <x v="0"/>
    <s v="Chrome"/>
    <m/>
    <s v="Executed"/>
    <m/>
    <s v="pass"/>
    <s v="akumar"/>
    <s v="Tue Jun 20 22:42:07 EDT 2017"/>
    <s v="ZCCWP-15HYZ52"/>
    <s v="CFG_Sprint1_Cycle1.html"/>
    <m/>
    <s v="Tue Jun 20 22:44:26 EDT 2017"/>
    <m/>
  </r>
  <r>
    <s v="AO_GUI_240"/>
    <n v="345675566"/>
    <x v="3"/>
    <s v="GUI Field Validation"/>
    <s v="Previous Street Address"/>
    <m/>
    <s v="InputText"/>
    <s v="name"/>
    <s v="mailing"/>
    <s v="OpenMailingAddressSection"/>
    <s v="ElementLabel"/>
    <m/>
    <m/>
    <s v="125 FloydSmith Dr."/>
    <m/>
    <m/>
    <s v="Street Address"/>
    <m/>
    <m/>
    <m/>
    <m/>
    <m/>
    <m/>
    <m/>
    <m/>
    <m/>
    <m/>
    <m/>
    <m/>
    <m/>
    <m/>
    <m/>
    <x v="0"/>
    <s v="Chrome"/>
    <m/>
    <s v="Incomplete"/>
    <m/>
    <s v="Fail-Exception"/>
    <s v="akumar"/>
    <s v="Tue Jun 20 22:44:27 EDT 2017"/>
    <s v="ZCCWP-15HYZ52"/>
    <s v="CFG_Sprint1_Cycle1.html"/>
    <m/>
    <s v="Tue Jun 20 22:46:48 EDT 2017"/>
    <m/>
  </r>
  <r>
    <s v="AO_GUI_241"/>
    <n v="345675566"/>
    <x v="3"/>
    <s v="GUI Field Validation"/>
    <s v="Previous Zip Code"/>
    <m/>
    <s v="InputText"/>
    <s v="name"/>
    <s v="mailingZipCode"/>
    <s v="OpenMailingAddressSection"/>
    <s v="Exists"/>
    <m/>
    <m/>
    <m/>
    <m/>
    <m/>
    <s v="Yes"/>
    <m/>
    <m/>
    <m/>
    <m/>
    <m/>
    <m/>
    <m/>
    <m/>
    <m/>
    <m/>
    <m/>
    <m/>
    <m/>
    <m/>
    <m/>
    <x v="0"/>
    <s v="Chrome"/>
    <m/>
    <s v="Executed"/>
    <m/>
    <s v="pass"/>
    <s v="akumar"/>
    <s v="Tue Jun 20 22:46:50 EDT 2017"/>
    <s v="ZCCWP-15HYZ52"/>
    <s v="CFG_Sprint1_Cycle1.html"/>
    <m/>
    <s v="Tue Jun 20 22:47:28 EDT 2017"/>
    <m/>
  </r>
  <r>
    <s v="AO_GUI_242"/>
    <n v="345675566"/>
    <x v="3"/>
    <s v="GUI Field Validation"/>
    <s v="Previous Zip Code"/>
    <m/>
    <s v="InputText"/>
    <s v="name"/>
    <s v="mailingZipCode"/>
    <s v="OpenMailingAddressSection"/>
    <s v="DefaultStatus"/>
    <m/>
    <m/>
    <m/>
    <m/>
    <m/>
    <s v="Enabled"/>
    <m/>
    <m/>
    <m/>
    <m/>
    <m/>
    <m/>
    <m/>
    <m/>
    <m/>
    <m/>
    <m/>
    <m/>
    <m/>
    <m/>
    <m/>
    <x v="0"/>
    <s v="Chrome"/>
    <m/>
    <s v="Executed"/>
    <m/>
    <s v="pass"/>
    <s v="akumar"/>
    <s v="Tue Jun 20 22:47:30 EDT 2017"/>
    <s v="ZCCWP-15HYZ52"/>
    <s v="CFG_Sprint1_Cycle1.html"/>
    <m/>
    <s v="Tue Jun 20 22:48:08 EDT 2017"/>
    <m/>
  </r>
  <r>
    <s v="AO_GUI_243"/>
    <n v="345675566"/>
    <x v="3"/>
    <s v="GUI Field Validation"/>
    <s v="Previous Zip Code"/>
    <m/>
    <s v="InputText"/>
    <s v="name"/>
    <s v="mailingZipCode"/>
    <s v="OpenMailingAddressSection"/>
    <s v="DefaultValue"/>
    <m/>
    <m/>
    <m/>
    <m/>
    <m/>
    <s v="Blank"/>
    <m/>
    <m/>
    <m/>
    <m/>
    <m/>
    <m/>
    <m/>
    <m/>
    <m/>
    <m/>
    <m/>
    <m/>
    <m/>
    <m/>
    <m/>
    <x v="0"/>
    <s v="Chrome"/>
    <m/>
    <s v="Executed"/>
    <m/>
    <s v="pass"/>
    <s v="akumar"/>
    <s v="Tue Jun 20 22:48:11 EDT 2017"/>
    <s v="ZCCWP-15HYZ52"/>
    <s v="CFG_Sprint1_Cycle1.html"/>
    <m/>
    <s v="Tue Jun 20 22:48:48 EDT 2017"/>
    <m/>
  </r>
  <r>
    <s v="AO_GUI_244"/>
    <n v="345675566"/>
    <x v="3"/>
    <s v="GUI Field Validation"/>
    <s v="Previous Zip Code"/>
    <m/>
    <s v="InputText"/>
    <s v="name"/>
    <s v="mailingZipCode"/>
    <s v="OpenMailingAddressSection"/>
    <s v="ErrorMessage"/>
    <m/>
    <m/>
    <s v="Click"/>
    <s v="Continue"/>
    <m/>
    <s v="Please enter Zip Code"/>
    <m/>
    <m/>
    <m/>
    <m/>
    <m/>
    <m/>
    <m/>
    <m/>
    <m/>
    <m/>
    <m/>
    <m/>
    <m/>
    <m/>
    <m/>
    <x v="0"/>
    <s v="Chrome"/>
    <m/>
    <s v="Executed"/>
    <m/>
    <s v="fail"/>
    <s v="akumar"/>
    <s v="Tue Jun 20 22:48:50 EDT 2017"/>
    <s v="ZCCWP-15HYZ52"/>
    <s v="CFG_Sprint1_Cycle1.html"/>
    <m/>
    <s v="Tue Jun 20 22:51:06 EDT 2017"/>
    <m/>
  </r>
  <r>
    <s v="AO_GUI_245"/>
    <n v="345675566"/>
    <x v="3"/>
    <s v="GUI Field Validation"/>
    <s v="Previous Zip Code"/>
    <m/>
    <s v="InputText"/>
    <s v="name"/>
    <s v="mailingZipCode"/>
    <s v="OpenMailingAddressSection"/>
    <s v="Length"/>
    <m/>
    <m/>
    <n v="322567"/>
    <m/>
    <m/>
    <n v="5"/>
    <m/>
    <m/>
    <m/>
    <m/>
    <m/>
    <m/>
    <m/>
    <m/>
    <m/>
    <m/>
    <m/>
    <m/>
    <m/>
    <m/>
    <m/>
    <x v="0"/>
    <s v="Chrome"/>
    <m/>
    <s v="Executed"/>
    <m/>
    <s v="pass"/>
    <s v="akumar"/>
    <s v="Tue Jun 20 22:51:07 EDT 2017"/>
    <s v="ZCCWP-15HYZ52"/>
    <s v="CFG_Sprint1_Cycle1.html"/>
    <m/>
    <s v="Tue Jun 20 22:51:46 EDT 2017"/>
    <m/>
  </r>
  <r>
    <s v="AO_GUI_246"/>
    <n v="345675566"/>
    <x v="3"/>
    <s v="GUI Field Validation"/>
    <s v="Previous Zip Code"/>
    <m/>
    <s v="InputText"/>
    <s v="name"/>
    <s v="mailingZipCode"/>
    <s v="OpenMailingAddressSection"/>
    <s v="NoError"/>
    <m/>
    <m/>
    <n v="32256"/>
    <m/>
    <m/>
    <m/>
    <m/>
    <m/>
    <m/>
    <m/>
    <m/>
    <m/>
    <m/>
    <m/>
    <m/>
    <m/>
    <m/>
    <m/>
    <m/>
    <m/>
    <m/>
    <x v="0"/>
    <s v="Chrome"/>
    <m/>
    <s v="Executed"/>
    <m/>
    <s v="pass"/>
    <s v="akumar"/>
    <s v="Tue Jun 20 22:51:50 EDT 2017"/>
    <s v="ZCCWP-15HYZ52"/>
    <s v="CFG_Sprint1_Cycle1.html"/>
    <m/>
    <s v="Tue Jun 20 22:54:14 EDT 2017"/>
    <m/>
  </r>
  <r>
    <s v="AO_GUI_247"/>
    <n v="345675566"/>
    <x v="3"/>
    <s v="GUI Field Validation"/>
    <s v="Previous Zip Code"/>
    <m/>
    <s v="InputText"/>
    <s v="name"/>
    <s v="mailingZipCode"/>
    <s v="OpenMailingAddressSection"/>
    <s v="ErrorMessage"/>
    <m/>
    <m/>
    <n v="11"/>
    <m/>
    <m/>
    <s v="Please enter a valid 5 digit Zip Code"/>
    <m/>
    <m/>
    <m/>
    <m/>
    <m/>
    <m/>
    <m/>
    <m/>
    <m/>
    <m/>
    <m/>
    <m/>
    <m/>
    <m/>
    <m/>
    <x v="0"/>
    <s v="Chrome"/>
    <m/>
    <s v="Executed"/>
    <m/>
    <s v="fail"/>
    <s v="akumar"/>
    <s v="Tue Jun 20 22:54:16 EDT 2017"/>
    <s v="ZCCWP-15HYZ52"/>
    <s v="CFG_Sprint1_Cycle1.html"/>
    <m/>
    <s v="Tue Jun 20 22:56:36 EDT 2017"/>
    <m/>
  </r>
  <r>
    <s v="AO_GUI_248"/>
    <n v="345675566"/>
    <x v="3"/>
    <s v="GUI Field Validation"/>
    <s v="Previous Zip Code"/>
    <m/>
    <s v="InputText"/>
    <s v="name"/>
    <s v="mailingZipCode"/>
    <s v="OpenMailingAddressSection"/>
    <s v="ErrorMessage"/>
    <m/>
    <m/>
    <s v="00000"/>
    <m/>
    <m/>
    <s v="Please enter valid ZIP Code"/>
    <m/>
    <m/>
    <m/>
    <m/>
    <m/>
    <m/>
    <m/>
    <m/>
    <m/>
    <m/>
    <m/>
    <m/>
    <m/>
    <m/>
    <m/>
    <x v="0"/>
    <s v="Chrome"/>
    <m/>
    <s v="Executed"/>
    <m/>
    <s v="pass"/>
    <s v="akumar"/>
    <s v="Tue Jun 20 22:56:37 EDT 2017"/>
    <s v="ZCCWP-15HYZ52"/>
    <s v="CFG_Sprint1_Cycle1.html"/>
    <m/>
    <s v="Tue Jun 20 22:57:18 EDT 2017"/>
    <m/>
  </r>
  <r>
    <s v="AO_GUI_249"/>
    <n v="345675566"/>
    <x v="3"/>
    <s v="Verify field label displayed"/>
    <s v="City-Mailing City-FLOATINGLABEL"/>
    <m/>
    <s v="InputText"/>
    <s v="name"/>
    <s v="mailingCity"/>
    <s v="OpenMailingAddressSection"/>
    <s v="StaticText"/>
    <m/>
    <m/>
    <s v="abcd"/>
    <m/>
    <m/>
    <s v="City"/>
    <m/>
    <m/>
    <m/>
    <s v="Yes"/>
    <s v="Pass"/>
    <s v="NA"/>
    <m/>
    <s v="City"/>
    <s v="Fail"/>
    <s v="NA"/>
    <m/>
    <s v="PREFILLED"/>
    <s v="Pass"/>
    <m/>
    <s v="NA"/>
    <x v="0"/>
    <s v="Chrome"/>
    <m/>
    <s v="Executed"/>
    <m/>
    <s v="fail"/>
    <s v="akumar"/>
    <s v="Tue Jun 20 22:57:20 EDT 2017"/>
    <s v="ZCCWP-15HYZ52"/>
    <s v="CFG_Sprint1_Cycle1.html"/>
    <m/>
    <s v="Tue Jun 20 22:57:56 EDT 2017"/>
    <m/>
  </r>
  <r>
    <s v="AO_GUI_250"/>
    <n v="345675566"/>
    <x v="3"/>
    <s v="Verify field exists"/>
    <s v="City-Mailing City"/>
    <m/>
    <s v="InputText"/>
    <s v="name"/>
    <s v="mailingCity"/>
    <s v="OpenMailingAddressSection"/>
    <s v="Exists"/>
    <m/>
    <s v="NA"/>
    <m/>
    <m/>
    <m/>
    <s v="Yes"/>
    <m/>
    <m/>
    <m/>
    <m/>
    <m/>
    <s v="NA"/>
    <m/>
    <s v="NA"/>
    <m/>
    <s v="NA"/>
    <m/>
    <s v="NA"/>
    <m/>
    <m/>
    <s v="NA"/>
    <x v="0"/>
    <s v="Chrome"/>
    <m/>
    <s v="Executed"/>
    <m/>
    <s v="pass"/>
    <s v="akumar"/>
    <s v="Tue Jun 20 22:57:58 EDT 2017"/>
    <s v="ZCCWP-15HYZ52"/>
    <s v="CFG_Sprint1_Cycle1.html"/>
    <m/>
    <s v="Tue Jun 20 22:58:41 EDT 2017"/>
    <m/>
  </r>
  <r>
    <s v="AO_GUI_251"/>
    <n v="345675566"/>
    <x v="3"/>
    <s v="Verify field default status"/>
    <s v="City-Mailing City"/>
    <m/>
    <s v="InputText"/>
    <s v="name"/>
    <s v="mailingCity"/>
    <s v="OpenMailingAddressSection"/>
    <s v="DefaultStatus"/>
    <m/>
    <s v="NA"/>
    <m/>
    <m/>
    <m/>
    <s v="Enabled"/>
    <m/>
    <m/>
    <m/>
    <m/>
    <m/>
    <s v="NA"/>
    <m/>
    <s v="NA"/>
    <m/>
    <s v="NA"/>
    <m/>
    <s v="NA"/>
    <m/>
    <m/>
    <s v="NA"/>
    <x v="0"/>
    <s v="Chrome"/>
    <m/>
    <s v="Executed"/>
    <m/>
    <s v="fail"/>
    <s v="akumar"/>
    <s v="Tue Jun 20 22:58:45 EDT 2017"/>
    <s v="ZCCWP-15HYZ52"/>
    <s v="CFG_Sprint1_Cycle1.html"/>
    <m/>
    <s v="Tue Jun 20 22:59:21 EDT 2017"/>
    <m/>
  </r>
  <r>
    <s v="AO_GUI_252"/>
    <n v="345675566"/>
    <x v="3"/>
    <s v="Verify field default value"/>
    <s v="City-Mailing City"/>
    <m/>
    <s v="InputText"/>
    <s v="name"/>
    <s v="mailingCity"/>
    <s v="OpenMailingAddressSection"/>
    <s v="DefaultValue"/>
    <m/>
    <s v="NA"/>
    <m/>
    <m/>
    <m/>
    <s v="Blank"/>
    <m/>
    <m/>
    <m/>
    <m/>
    <m/>
    <s v="NA"/>
    <m/>
    <s v="NA"/>
    <m/>
    <s v="NA"/>
    <m/>
    <s v="NA"/>
    <m/>
    <m/>
    <s v="NA"/>
    <x v="0"/>
    <s v="Chrome"/>
    <m/>
    <s v="Executed"/>
    <m/>
    <s v="pass"/>
    <s v="akumar"/>
    <s v="Tue Jun 20 22:59:25 EDT 2017"/>
    <s v="ZCCWP-15HYZ52"/>
    <s v="CFG_Sprint1_Cycle1.html"/>
    <m/>
    <s v="Tue Jun 20 23:00:01 EDT 2017"/>
    <m/>
  </r>
  <r>
    <s v="AO_GUI_253"/>
    <n v="345675566"/>
    <x v="3"/>
    <s v="Verify field length"/>
    <s v="City-Mailing City"/>
    <m/>
    <s v="InputText"/>
    <s v="name"/>
    <s v="mailingCity"/>
    <s v="OpenMailingAddressSection"/>
    <s v="Length"/>
    <n v="20"/>
    <m/>
    <s v="abcdefghijabcdefghijA"/>
    <m/>
    <m/>
    <n v="20"/>
    <m/>
    <m/>
    <m/>
    <m/>
    <m/>
    <s v="NA"/>
    <m/>
    <s v="NA"/>
    <m/>
    <s v="NA"/>
    <m/>
    <s v="NA"/>
    <m/>
    <m/>
    <s v="NA"/>
    <x v="0"/>
    <s v="Chrome"/>
    <m/>
    <s v="Incomplete"/>
    <m/>
    <s v="Fail-Exception"/>
    <s v="akumar"/>
    <s v="Tue Jun 20 23:00:05 EDT 2017"/>
    <s v="ZCCWP-15HYZ52"/>
    <s v="CFG_Sprint1_Cycle1.html"/>
    <m/>
    <s v="Tue Jun 20 23:00:43 EDT 2017"/>
    <m/>
  </r>
  <r>
    <s v="AO_GUI_254"/>
    <n v="345675566"/>
    <x v="3"/>
    <s v="Verify error message"/>
    <s v="City-Mailing City"/>
    <m/>
    <s v="InputText"/>
    <s v="name"/>
    <s v="mailingCity"/>
    <s v="OpenMailingAddressSection"/>
    <s v="ErrorMessage"/>
    <m/>
    <m/>
    <s v="Blank"/>
    <m/>
    <s v="Please enter ZIP Code"/>
    <s v="Please enter Zip Code"/>
    <m/>
    <m/>
    <m/>
    <m/>
    <m/>
    <s v="City"/>
    <s v="Pass"/>
    <s v="NA"/>
    <m/>
    <s v="NA"/>
    <m/>
    <s v="NA"/>
    <m/>
    <m/>
    <s v="NA"/>
    <x v="0"/>
    <s v="Chrome"/>
    <m/>
    <s v="Incomplete"/>
    <m/>
    <s v="Fail-Exception"/>
    <s v="akumar"/>
    <s v="Tue Jun 20 23:00:44 EDT 2017"/>
    <s v="ZCCWP-15HYZ52"/>
    <s v="CFG_Sprint1_Cycle1.html"/>
    <m/>
    <s v="Tue Jun 20 23:01:23 EDT 2017"/>
    <m/>
  </r>
  <r>
    <s v="AO_GUI_255"/>
    <n v="345675566"/>
    <x v="3"/>
    <s v="Verify error message"/>
    <s v="City-Mailing City"/>
    <m/>
    <s v="InputText"/>
    <s v="name"/>
    <s v="mailingCity"/>
    <s v="OpenMailingAddressSection"/>
    <s v="ErrorMessage"/>
    <m/>
    <m/>
    <n v="1"/>
    <m/>
    <s v="Only alpha characters are allowed"/>
    <s v="Only alpha characters are allowed"/>
    <m/>
    <m/>
    <m/>
    <m/>
    <m/>
    <s v="NA"/>
    <m/>
    <s v="NA"/>
    <m/>
    <s v="NA"/>
    <m/>
    <s v="NA"/>
    <m/>
    <m/>
    <s v="NA"/>
    <x v="0"/>
    <s v="Chrome"/>
    <m/>
    <s v="Incomplete"/>
    <m/>
    <s v="Fail-Exception"/>
    <s v="akumar"/>
    <s v="Tue Jun 20 23:01:25 EDT 2017"/>
    <s v="ZCCWP-15HYZ52"/>
    <s v="CFG_Sprint1_Cycle1.html"/>
    <m/>
    <s v="Tue Jun 20 23:02:03 EDT 2017"/>
    <m/>
  </r>
  <r>
    <s v="AO_GUI_256"/>
    <n v="345675566"/>
    <x v="3"/>
    <s v="Verify error message"/>
    <s v="City-Mailing City"/>
    <m/>
    <s v="InputText"/>
    <s v="name"/>
    <s v="mailingCity"/>
    <s v="OpenMailingAddressSection"/>
    <s v="ErrorMessage"/>
    <m/>
    <m/>
    <s v="aaaaa"/>
    <m/>
    <s v="Only Numerics are allowed"/>
    <s v="Only Numerics are allowed"/>
    <m/>
    <m/>
    <m/>
    <m/>
    <m/>
    <s v="NA"/>
    <m/>
    <s v="NA"/>
    <m/>
    <s v="NA"/>
    <m/>
    <s v="NA"/>
    <m/>
    <m/>
    <s v="NA"/>
    <x v="0"/>
    <s v="Chrome"/>
    <m/>
    <s v="Incomplete"/>
    <m/>
    <s v="Fail-Exception"/>
    <s v="akumar"/>
    <s v="Tue Jun 20 23:02:05 EDT 2017"/>
    <s v="ZCCWP-15HYZ52"/>
    <s v="CFG_Sprint1_Cycle1.html"/>
    <m/>
    <s v="Tue Jun 20 23:02:41 EDT 2017"/>
    <m/>
  </r>
  <r>
    <s v="AO_GUI_257"/>
    <n v="345675566"/>
    <x v="3"/>
    <s v="Verify field exists"/>
    <s v="Previous State"/>
    <m/>
    <s v="Select"/>
    <s v="name"/>
    <s v="mailingState"/>
    <s v="OpenMailingAddressSection"/>
    <s v="Exists"/>
    <m/>
    <m/>
    <m/>
    <m/>
    <m/>
    <s v="Yes"/>
    <m/>
    <m/>
    <m/>
    <s v="Yes"/>
    <s v="Fail"/>
    <s v="NA"/>
    <m/>
    <s v="State"/>
    <m/>
    <s v="NA"/>
    <m/>
    <s v="PREFILLED"/>
    <m/>
    <m/>
    <s v="NA"/>
    <x v="0"/>
    <s v="Chrome"/>
    <m/>
    <s v="Executed"/>
    <m/>
    <s v="pass"/>
    <s v="akumar"/>
    <s v="Tue Jun 20 23:02:43 EDT 2017"/>
    <s v="ZCCWP-15HYZ52"/>
    <s v="CFG_Sprint1_Cycle1.html"/>
    <m/>
    <s v="Tue Jun 20 23:03:20 EDT 2017"/>
    <m/>
  </r>
  <r>
    <s v="AO_GUI_258"/>
    <n v="345675566"/>
    <x v="3"/>
    <s v="Verify field default status"/>
    <s v="Previous State"/>
    <m/>
    <s v="Select"/>
    <s v="name"/>
    <s v="mailingState"/>
    <s v="OpenMailingAddressSection"/>
    <s v="DefaultStatus"/>
    <m/>
    <m/>
    <m/>
    <m/>
    <m/>
    <s v="Enabled"/>
    <m/>
    <m/>
    <m/>
    <s v="Yes"/>
    <s v="Fail"/>
    <s v="NA"/>
    <m/>
    <s v="State"/>
    <m/>
    <s v="NA"/>
    <m/>
    <s v="PREFILLED"/>
    <m/>
    <m/>
    <s v="NA"/>
    <x v="0"/>
    <s v="Chrome"/>
    <m/>
    <s v="Executed"/>
    <m/>
    <s v="fail"/>
    <s v="akumar"/>
    <s v="Tue Jun 20 23:03:24 EDT 2017"/>
    <s v="ZCCWP-15HYZ52"/>
    <s v="CFG_Sprint1_Cycle1.html"/>
    <m/>
    <s v="Tue Jun 20 23:04:00 EDT 2017"/>
    <m/>
  </r>
  <r>
    <s v="AO_GUI_259"/>
    <n v="345675566"/>
    <x v="3"/>
    <s v="Verify field default value"/>
    <s v="Previous State"/>
    <m/>
    <s v="Select"/>
    <s v="name"/>
    <s v="mailingState"/>
    <s v="OpenMailingAddressSection"/>
    <s v="DefaultValue"/>
    <m/>
    <m/>
    <m/>
    <m/>
    <m/>
    <s v="Blank"/>
    <m/>
    <m/>
    <m/>
    <s v="Yes"/>
    <s v="Fail"/>
    <s v="NA"/>
    <m/>
    <s v="State"/>
    <m/>
    <s v="NA"/>
    <m/>
    <s v="PREFILLED"/>
    <m/>
    <m/>
    <s v="NA"/>
    <x v="0"/>
    <s v="Chrome"/>
    <m/>
    <s v="Executed"/>
    <m/>
    <s v="fail"/>
    <s v="akumar"/>
    <s v="Tue Jun 20 23:04:04 EDT 2017"/>
    <s v="ZCCWP-15HYZ52"/>
    <s v="CFG_Sprint1_Cycle1.html"/>
    <m/>
    <s v="Tue Jun 20 23:04:41 EDT 2017"/>
    <m/>
  </r>
  <r>
    <s v="AO_GUI_260"/>
    <n v="345675566"/>
    <x v="3"/>
    <s v="Verify field label displayed"/>
    <s v="State-Previous-FLOATINGLABEL"/>
    <m/>
    <s v="Select"/>
    <s v="name"/>
    <s v="mailingState"/>
    <s v="OpenMailingAddressSection"/>
    <s v="StaticText"/>
    <m/>
    <m/>
    <s v="FL"/>
    <m/>
    <m/>
    <s v="State"/>
    <m/>
    <m/>
    <m/>
    <s v="Yes"/>
    <s v="Fail"/>
    <s v="NA"/>
    <m/>
    <s v="State"/>
    <m/>
    <s v="NA"/>
    <m/>
    <s v="PREFILLED"/>
    <m/>
    <m/>
    <s v="NA"/>
    <x v="0"/>
    <s v="Chrome"/>
    <m/>
    <s v="Executed"/>
    <m/>
    <s v="fail"/>
    <s v="akumar"/>
    <s v="Tue Jun 20 23:04:42 EDT 2017"/>
    <s v="ZCCWP-15HYZ52"/>
    <s v="CFG_Sprint1_Cycle1.html"/>
    <m/>
    <s v="Tue Jun 20 23:05:18 EDT 2017"/>
    <m/>
  </r>
  <r>
    <s v="AO_GUI_261"/>
    <n v="345675566"/>
    <x v="3"/>
    <s v="GUI Field Validation"/>
    <s v="Previous State"/>
    <m/>
    <s v="Select"/>
    <s v="name"/>
    <s v="mailingState"/>
    <s v="OpenMailingAddressSection"/>
    <s v="ErrorMessage"/>
    <m/>
    <m/>
    <s v="Select an option"/>
    <m/>
    <s v="Please select State"/>
    <s v="Please select State"/>
    <m/>
    <m/>
    <m/>
    <m/>
    <m/>
    <s v="NA"/>
    <m/>
    <s v="NA"/>
    <m/>
    <s v="NA"/>
    <m/>
    <s v="NA"/>
    <m/>
    <m/>
    <s v="NA"/>
    <x v="0"/>
    <s v="Chrome"/>
    <m/>
    <s v="Incomplete"/>
    <m/>
    <s v="Fail-Exception"/>
    <s v="akumar"/>
    <s v="Tue Jun 20 23:05:22 EDT 2017"/>
    <s v="ZCCWP-15HYZ52"/>
    <s v="CFG_Sprint1_Cycle1.html"/>
    <m/>
    <s v="Tue Jun 20 23:06:03 EDT 2017"/>
    <m/>
  </r>
  <r>
    <s v="AO_GUI_262"/>
    <n v="345675566"/>
    <x v="3"/>
    <s v="GUI Field Validation-Manual"/>
    <s v="Country of Citizenship"/>
    <m/>
    <m/>
    <m/>
    <m/>
    <m/>
    <m/>
    <m/>
    <m/>
    <m/>
    <m/>
    <m/>
    <m/>
    <m/>
    <m/>
    <m/>
    <m/>
    <m/>
    <s v="NA"/>
    <m/>
    <s v="NA"/>
    <m/>
    <s v="NA"/>
    <m/>
    <s v="NA"/>
    <m/>
    <m/>
    <s v="NA"/>
    <x v="1"/>
    <s v="Chrome"/>
    <m/>
    <m/>
    <m/>
    <m/>
    <m/>
    <m/>
    <m/>
    <m/>
    <m/>
    <m/>
    <m/>
  </r>
  <r>
    <s v="AO_GUI_263"/>
    <n v="345675566"/>
    <x v="3"/>
    <s v="GUI Field Validation"/>
    <s v="DOB"/>
    <m/>
    <s v="InputText"/>
    <s v="name"/>
    <s v="dob"/>
    <m/>
    <s v="PlaceHolder"/>
    <m/>
    <m/>
    <m/>
    <m/>
    <m/>
    <s v="Date of Birth (MM/DD/YYYY)"/>
    <m/>
    <m/>
    <m/>
    <m/>
    <m/>
    <m/>
    <m/>
    <m/>
    <m/>
    <m/>
    <m/>
    <m/>
    <m/>
    <m/>
    <m/>
    <x v="0"/>
    <s v="Chrome"/>
    <m/>
    <s v="Executed"/>
    <m/>
    <s v="pass"/>
    <s v="akumar"/>
    <s v="Tue Jun 20 23:06:06 EDT 2017"/>
    <s v="ZCCWP-15HYZ52"/>
    <s v="CFG_Sprint1_Cycle1.html"/>
    <m/>
    <s v="Tue Jun 20 23:06:42 EDT 2017"/>
    <m/>
  </r>
  <r>
    <s v="AO_GUI_264"/>
    <n v="345675566"/>
    <x v="3"/>
    <s v="GUI Field Validation"/>
    <s v="DOB"/>
    <m/>
    <s v="InputText"/>
    <s v="name"/>
    <s v="dob"/>
    <m/>
    <s v="Exists"/>
    <m/>
    <m/>
    <m/>
    <m/>
    <m/>
    <s v="Yes"/>
    <m/>
    <m/>
    <m/>
    <m/>
    <m/>
    <m/>
    <m/>
    <m/>
    <m/>
    <m/>
    <m/>
    <m/>
    <m/>
    <m/>
    <m/>
    <x v="0"/>
    <s v="Chrome"/>
    <m/>
    <s v="Executed"/>
    <m/>
    <s v="pass"/>
    <s v="akumar"/>
    <s v="Tue Jun 20 23:06:46 EDT 2017"/>
    <s v="ZCCWP-15HYZ52"/>
    <s v="CFG_Sprint1_Cycle1.html"/>
    <m/>
    <s v="Tue Jun 20 23:07:20 EDT 2017"/>
    <m/>
  </r>
  <r>
    <s v="AO_GUI_265"/>
    <n v="345675566"/>
    <x v="3"/>
    <s v="GUI Field Validation"/>
    <s v="DOB"/>
    <m/>
    <s v="InputText"/>
    <s v="name"/>
    <s v="dob"/>
    <m/>
    <s v="DefaultStatus"/>
    <m/>
    <m/>
    <m/>
    <m/>
    <m/>
    <s v="Enabled"/>
    <m/>
    <m/>
    <m/>
    <m/>
    <m/>
    <m/>
    <m/>
    <m/>
    <m/>
    <m/>
    <m/>
    <m/>
    <m/>
    <m/>
    <m/>
    <x v="0"/>
    <s v="Chrome"/>
    <m/>
    <s v="Executed"/>
    <m/>
    <s v="pass"/>
    <s v="akumar"/>
    <s v="Tue Jun 20 23:07:24 EDT 2017"/>
    <s v="ZCCWP-15HYZ52"/>
    <s v="CFG_Sprint1_Cycle1.html"/>
    <m/>
    <s v="Tue Jun 20 23:08:00 EDT 2017"/>
    <m/>
  </r>
  <r>
    <s v="AO_GUI_266"/>
    <n v="345675566"/>
    <x v="3"/>
    <s v="GUI Field Validation"/>
    <s v="DOB"/>
    <m/>
    <s v="InputText"/>
    <s v="name"/>
    <s v="dob"/>
    <m/>
    <s v="DefaultValue"/>
    <m/>
    <m/>
    <m/>
    <m/>
    <m/>
    <s v="Blank"/>
    <m/>
    <m/>
    <m/>
    <m/>
    <m/>
    <m/>
    <m/>
    <m/>
    <m/>
    <m/>
    <m/>
    <m/>
    <m/>
    <m/>
    <m/>
    <x v="0"/>
    <s v="Chrome"/>
    <m/>
    <s v="Executed"/>
    <m/>
    <s v="pass"/>
    <s v="akumar"/>
    <s v="Tue Jun 20 23:08:04 EDT 2017"/>
    <s v="ZCCWP-15HYZ52"/>
    <s v="CFG_Sprint1_Cycle1.html"/>
    <m/>
    <s v="Tue Jun 20 23:08:38 EDT 2017"/>
    <m/>
  </r>
  <r>
    <s v="AO_GUI_267"/>
    <n v="345675566"/>
    <x v="3"/>
    <s v="GUI Field Validation"/>
    <s v="DOB"/>
    <m/>
    <s v="InputText"/>
    <s v="name"/>
    <s v="dob"/>
    <m/>
    <s v="Length"/>
    <m/>
    <m/>
    <m/>
    <m/>
    <m/>
    <n v="10"/>
    <m/>
    <m/>
    <m/>
    <m/>
    <m/>
    <m/>
    <m/>
    <m/>
    <m/>
    <m/>
    <m/>
    <m/>
    <m/>
    <m/>
    <m/>
    <x v="0"/>
    <s v="Chrome"/>
    <m/>
    <s v="Executed"/>
    <m/>
    <s v="fail"/>
    <s v="akumar"/>
    <s v="Tue Jun 20 23:08:41 EDT 2017"/>
    <s v="ZCCWP-15HYZ52"/>
    <s v="CFG_Sprint1_Cycle1.html"/>
    <m/>
    <s v="Tue Jun 20 23:09:20 EDT 2017"/>
    <m/>
  </r>
  <r>
    <s v="AO_GUI_268"/>
    <n v="345675566"/>
    <x v="3"/>
    <s v="GUI Field Validation"/>
    <s v="DOB"/>
    <m/>
    <s v="InputText"/>
    <s v="name"/>
    <s v="dob"/>
    <m/>
    <s v="ErrorMessage"/>
    <m/>
    <m/>
    <m/>
    <s v="Continue"/>
    <m/>
    <s v="Please enter Date of Birth"/>
    <m/>
    <m/>
    <m/>
    <m/>
    <m/>
    <m/>
    <m/>
    <m/>
    <m/>
    <m/>
    <m/>
    <m/>
    <m/>
    <m/>
    <m/>
    <x v="0"/>
    <s v="Chrome"/>
    <m/>
    <s v="Executed"/>
    <m/>
    <s v="fail"/>
    <s v="akumar"/>
    <s v="Tue Jun 20 23:09:24 EDT 2017"/>
    <s v="ZCCWP-15HYZ52"/>
    <s v="CFG_Sprint1_Cycle1.html"/>
    <m/>
    <s v="Tue Jun 20 23:11:38 EDT 2017"/>
    <m/>
  </r>
  <r>
    <s v="AO_GUI_269"/>
    <n v="345675566"/>
    <x v="3"/>
    <s v="GUI Field Validation"/>
    <s v="DOB"/>
    <m/>
    <s v="InputText"/>
    <s v="name"/>
    <s v="dob"/>
    <m/>
    <s v="ErrorMessage"/>
    <m/>
    <m/>
    <n v="1012020"/>
    <m/>
    <m/>
    <s v="Applicant must be 18 years old"/>
    <m/>
    <m/>
    <m/>
    <m/>
    <m/>
    <m/>
    <m/>
    <m/>
    <m/>
    <m/>
    <m/>
    <m/>
    <m/>
    <m/>
    <m/>
    <x v="0"/>
    <s v="Chrome"/>
    <m/>
    <s v="Executed"/>
    <m/>
    <s v="fail"/>
    <s v="akumar"/>
    <s v="Tue Jun 20 23:11:40 EDT 2017"/>
    <s v="ZCCWP-15HYZ52"/>
    <s v="CFG_Sprint1_Cycle1.html"/>
    <m/>
    <s v="Tue Jun 20 23:14:10 EDT 2017"/>
    <m/>
  </r>
  <r>
    <s v="AO_GUI_270"/>
    <n v="345675566"/>
    <x v="3"/>
    <s v="GUI Field Validation"/>
    <s v="DOB"/>
    <m/>
    <s v="InputText"/>
    <s v="name"/>
    <s v="dob"/>
    <m/>
    <s v="NoError"/>
    <m/>
    <m/>
    <n v="10101960"/>
    <m/>
    <m/>
    <m/>
    <m/>
    <m/>
    <m/>
    <m/>
    <m/>
    <m/>
    <m/>
    <m/>
    <m/>
    <m/>
    <m/>
    <m/>
    <m/>
    <m/>
    <m/>
    <x v="0"/>
    <s v="Chrome"/>
    <m/>
    <s v="Executed"/>
    <m/>
    <s v="pass"/>
    <s v="akumar"/>
    <s v="Tue Jun 20 23:14:14 EDT 2017"/>
    <s v="ZCCWP-15HYZ52"/>
    <s v="CFG_Sprint1_Cycle1.html"/>
    <m/>
    <s v="Tue Jun 20 23:16:32 EDT 2017"/>
    <m/>
  </r>
  <r>
    <s v="AO_GUI_271"/>
    <n v="345675566"/>
    <x v="3"/>
    <s v="GUI Field Validation"/>
    <s v="DOB"/>
    <m/>
    <s v="InputText"/>
    <s v="name"/>
    <s v="dob"/>
    <m/>
    <s v="ElementLabel"/>
    <m/>
    <m/>
    <n v="10101960"/>
    <m/>
    <m/>
    <s v="Date of Birth (MM/DD/YYYY)"/>
    <m/>
    <m/>
    <m/>
    <m/>
    <m/>
    <m/>
    <m/>
    <m/>
    <m/>
    <m/>
    <m/>
    <m/>
    <m/>
    <m/>
    <m/>
    <x v="0"/>
    <s v="Chrome"/>
    <m/>
    <s v="Incomplete"/>
    <m/>
    <s v="Fail-Exception"/>
    <s v="akumar"/>
    <s v="Tue Jun 20 23:16:36 EDT 2017"/>
    <s v="ZCCWP-15HYZ52"/>
    <s v="CFG_Sprint1_Cycle1.html"/>
    <m/>
    <s v="Tue Jun 20 23:18:53 EDT 2017"/>
    <m/>
  </r>
  <r>
    <s v="AO_GUI_272"/>
    <n v="345675566"/>
    <x v="3"/>
    <s v="Verify field exists"/>
    <s v="Employment Status"/>
    <m/>
    <s v="Select"/>
    <s v="name"/>
    <s v="occupation"/>
    <m/>
    <s v="Exists"/>
    <m/>
    <m/>
    <m/>
    <m/>
    <m/>
    <s v="Yes"/>
    <m/>
    <m/>
    <m/>
    <s v="Yes"/>
    <s v="Fail"/>
    <s v="NA"/>
    <m/>
    <s v="State"/>
    <m/>
    <s v="NA"/>
    <m/>
    <s v="PREFILLED"/>
    <m/>
    <m/>
    <s v="NA"/>
    <x v="0"/>
    <s v="Chrome"/>
    <m/>
    <s v="Executed"/>
    <m/>
    <s v="pass"/>
    <s v="akumar"/>
    <s v="Tue Jun 20 23:18:57 EDT 2017"/>
    <s v="ZCCWP-15HYZ52"/>
    <s v="CFG_Sprint1_Cycle1.html"/>
    <m/>
    <s v="Tue Jun 20 23:19:36 EDT 2017"/>
    <m/>
  </r>
  <r>
    <s v="AO_GUI_273"/>
    <n v="345675566"/>
    <x v="3"/>
    <s v="Verify field default status"/>
    <s v="Employment Status"/>
    <m/>
    <s v="Select"/>
    <s v="name"/>
    <s v="occupation"/>
    <m/>
    <s v="DefaultStatus"/>
    <m/>
    <m/>
    <m/>
    <m/>
    <m/>
    <s v="Enabled"/>
    <m/>
    <m/>
    <m/>
    <s v="Yes"/>
    <s v="Fail"/>
    <s v="NA"/>
    <m/>
    <s v="State"/>
    <m/>
    <s v="NA"/>
    <m/>
    <s v="PREFILLED"/>
    <m/>
    <m/>
    <s v="NA"/>
    <x v="0"/>
    <s v="Chrome"/>
    <m/>
    <s v="Executed"/>
    <m/>
    <s v="pass"/>
    <s v="akumar"/>
    <s v="Tue Jun 20 23:19:39 EDT 2017"/>
    <s v="ZCCWP-15HYZ52"/>
    <s v="CFG_Sprint1_Cycle1.html"/>
    <m/>
    <s v="Tue Jun 20 23:20:14 EDT 2017"/>
    <m/>
  </r>
  <r>
    <s v="AO_GUI_274"/>
    <n v="345675566"/>
    <x v="3"/>
    <s v="Verify field default value"/>
    <s v="Employment Status"/>
    <m/>
    <s v="Select"/>
    <s v="name"/>
    <s v="occupation"/>
    <m/>
    <s v="DefaultValue"/>
    <m/>
    <m/>
    <m/>
    <m/>
    <m/>
    <s v="Blank"/>
    <m/>
    <m/>
    <m/>
    <s v="Yes"/>
    <s v="Fail"/>
    <s v="NA"/>
    <m/>
    <s v="State"/>
    <m/>
    <s v="NA"/>
    <m/>
    <s v="PREFILLED"/>
    <m/>
    <m/>
    <s v="NA"/>
    <x v="0"/>
    <s v="Chrome"/>
    <m/>
    <s v="Executed"/>
    <m/>
    <s v="pass"/>
    <s v="akumar"/>
    <s v="Tue Jun 20 23:20:16 EDT 2017"/>
    <s v="ZCCWP-15HYZ52"/>
    <s v="CFG_Sprint1_Cycle1.html"/>
    <m/>
    <s v="Tue Jun 20 23:20:51 EDT 2017"/>
    <m/>
  </r>
  <r>
    <s v="AO_GUI_275"/>
    <n v="345675566"/>
    <x v="3"/>
    <s v="Verify field label displayed"/>
    <s v="Employment Status-FLOATINGLABEL"/>
    <m/>
    <s v="Select"/>
    <s v="name"/>
    <s v="occupation"/>
    <m/>
    <s v="StaticText"/>
    <m/>
    <m/>
    <s v="Employed"/>
    <m/>
    <m/>
    <s v="Employment Status"/>
    <m/>
    <m/>
    <m/>
    <s v="Yes"/>
    <s v="Fail"/>
    <s v="NA"/>
    <m/>
    <s v="State"/>
    <m/>
    <s v="NA"/>
    <m/>
    <s v="PREFILLED"/>
    <m/>
    <m/>
    <s v="NA"/>
    <x v="0"/>
    <s v="Chrome"/>
    <m/>
    <s v="Executed"/>
    <m/>
    <s v="fail"/>
    <s v="akumar"/>
    <s v="Tue Jun 20 23:20:53 EDT 2017"/>
    <s v="ZCCWP-15HYZ52"/>
    <s v="CFG_Sprint1_Cycle1.html"/>
    <m/>
    <s v="Tue Jun 20 23:21:28 EDT 2017"/>
    <m/>
  </r>
  <r>
    <s v="AO_GUI_276"/>
    <n v="345675566"/>
    <x v="3"/>
    <s v="GUI Field Validation"/>
    <s v="Employment Status"/>
    <m/>
    <s v="Select"/>
    <s v="name"/>
    <s v="occupation"/>
    <m/>
    <s v="ErrorMessage"/>
    <m/>
    <m/>
    <s v="Select an option"/>
    <m/>
    <s v="Please select State"/>
    <s v="Please select Employment Status"/>
    <m/>
    <m/>
    <m/>
    <m/>
    <m/>
    <s v="NA"/>
    <m/>
    <s v="NA"/>
    <m/>
    <s v="NA"/>
    <m/>
    <s v="NA"/>
    <m/>
    <m/>
    <s v="NA"/>
    <x v="0"/>
    <s v="Chrome"/>
    <m/>
    <s v="Incomplete"/>
    <m/>
    <s v="Fail-Exception"/>
    <s v="akumar"/>
    <s v="Tue Jun 20 23:21:32 EDT 2017"/>
    <s v="ZCCWP-15HYZ52"/>
    <s v="CFG_Sprint1_Cycle1.html"/>
    <m/>
    <s v="Tue Jun 20 23:22:08 EDT 2017"/>
    <m/>
  </r>
  <r>
    <s v="AO_GUI_277"/>
    <n v="345675566"/>
    <x v="3"/>
    <s v="GUI Field Validation"/>
    <s v="Employment Status"/>
    <m/>
    <s v="Select"/>
    <s v="name"/>
    <s v="occupation"/>
    <m/>
    <s v="NoError"/>
    <m/>
    <m/>
    <s v="Employed"/>
    <m/>
    <s v="Please select State"/>
    <m/>
    <m/>
    <m/>
    <m/>
    <m/>
    <m/>
    <s v="NA"/>
    <m/>
    <s v="NA"/>
    <m/>
    <s v="NA"/>
    <m/>
    <s v="NA"/>
    <m/>
    <m/>
    <s v="NA"/>
    <x v="0"/>
    <s v="Chrome"/>
    <m/>
    <s v="Executed"/>
    <m/>
    <s v="pass"/>
    <s v="akumar"/>
    <s v="Tue Jun 20 23:22:10 EDT 2017"/>
    <s v="ZCCWP-15HYZ52"/>
    <s v="CFG_Sprint1_Cycle1.html"/>
    <m/>
    <s v="Tue Jun 20 23:24:25 EDT 2017"/>
    <m/>
  </r>
  <r>
    <s v="AO_GUI_278"/>
    <n v="345675566"/>
    <x v="3"/>
    <s v="GUI Field Validation"/>
    <s v="Tax Identification Number"/>
    <m/>
    <s v="InputText"/>
    <s v="name"/>
    <s v="ssn"/>
    <m/>
    <s v="PlaceHolder"/>
    <m/>
    <m/>
    <m/>
    <m/>
    <m/>
    <s v="Tax Identification Number"/>
    <m/>
    <m/>
    <m/>
    <m/>
    <m/>
    <m/>
    <m/>
    <m/>
    <m/>
    <m/>
    <m/>
    <m/>
    <m/>
    <m/>
    <m/>
    <x v="0"/>
    <s v="Chrome"/>
    <m/>
    <s v="Executed"/>
    <m/>
    <s v="fail"/>
    <s v="akumar"/>
    <s v="Tue Jun 20 23:24:27 EDT 2017"/>
    <s v="ZCCWP-15HYZ52"/>
    <s v="CFG_Sprint1_Cycle1.html"/>
    <m/>
    <s v="Tue Jun 20 23:25:05 EDT 2017"/>
    <m/>
  </r>
  <r>
    <s v="AO_GUI_279"/>
    <n v="345675566"/>
    <x v="3"/>
    <s v="GUI Field Validation"/>
    <s v="Tax Identification Number"/>
    <m/>
    <s v="InputText"/>
    <s v="name"/>
    <s v="ssn"/>
    <m/>
    <s v="Exists"/>
    <m/>
    <m/>
    <m/>
    <m/>
    <m/>
    <s v="Yes"/>
    <m/>
    <m/>
    <m/>
    <m/>
    <m/>
    <m/>
    <m/>
    <m/>
    <m/>
    <m/>
    <m/>
    <m/>
    <m/>
    <m/>
    <m/>
    <x v="0"/>
    <s v="Chrome"/>
    <m/>
    <s v="Executed"/>
    <m/>
    <s v="pass"/>
    <s v="akumar"/>
    <s v="Tue Jun 20 23:25:09 EDT 2017"/>
    <s v="ZCCWP-15HYZ52"/>
    <s v="CFG_Sprint1_Cycle1.html"/>
    <m/>
    <s v="Tue Jun 20 23:25:45 EDT 2017"/>
    <m/>
  </r>
  <r>
    <s v="AO_GUI_280"/>
    <n v="345675566"/>
    <x v="3"/>
    <s v="GUI Field Validation"/>
    <s v="Tax Identification Number"/>
    <m/>
    <s v="InputText"/>
    <s v="name"/>
    <s v="ssn"/>
    <m/>
    <s v="DefaultStatus"/>
    <m/>
    <m/>
    <m/>
    <m/>
    <m/>
    <s v="Enabled"/>
    <m/>
    <m/>
    <m/>
    <m/>
    <m/>
    <m/>
    <m/>
    <m/>
    <m/>
    <m/>
    <m/>
    <m/>
    <m/>
    <m/>
    <m/>
    <x v="0"/>
    <s v="Chrome"/>
    <m/>
    <s v="Executed"/>
    <m/>
    <s v="pass"/>
    <s v="akumar"/>
    <s v="Tue Jun 20 23:25:49 EDT 2017"/>
    <s v="ZCCWP-15HYZ52"/>
    <s v="CFG_Sprint1_Cycle1.html"/>
    <m/>
    <s v="Tue Jun 20 23:26:25 EDT 2017"/>
    <m/>
  </r>
  <r>
    <s v="AO_GUI_281"/>
    <n v="345675566"/>
    <x v="3"/>
    <s v="GUI Field Validation"/>
    <s v="Tax Identification Number"/>
    <m/>
    <s v="InputText"/>
    <s v="name"/>
    <s v="ssn"/>
    <m/>
    <s v="DefaultValue"/>
    <m/>
    <m/>
    <m/>
    <m/>
    <m/>
    <s v="Blank"/>
    <m/>
    <m/>
    <m/>
    <m/>
    <m/>
    <m/>
    <m/>
    <m/>
    <m/>
    <m/>
    <m/>
    <m/>
    <m/>
    <m/>
    <m/>
    <x v="0"/>
    <s v="Chrome"/>
    <m/>
    <s v="Executed"/>
    <m/>
    <s v="pass"/>
    <s v="akumar"/>
    <s v="Tue Jun 20 23:26:27 EDT 2017"/>
    <s v="ZCCWP-15HYZ52"/>
    <s v="CFG_Sprint1_Cycle1.html"/>
    <m/>
    <s v="Tue Jun 20 23:27:03 EDT 2017"/>
    <m/>
  </r>
  <r>
    <s v="AO_GUI_282"/>
    <n v="345675566"/>
    <x v="3"/>
    <s v="GUI Field Validation"/>
    <s v="Tax Identification Number"/>
    <m/>
    <s v="InputText"/>
    <s v="name"/>
    <s v="ssn"/>
    <m/>
    <s v="Length"/>
    <m/>
    <m/>
    <m/>
    <m/>
    <m/>
    <n v="10"/>
    <m/>
    <m/>
    <m/>
    <m/>
    <m/>
    <m/>
    <m/>
    <m/>
    <m/>
    <m/>
    <m/>
    <m/>
    <m/>
    <m/>
    <m/>
    <x v="0"/>
    <s v="Chrome"/>
    <m/>
    <s v="Executed"/>
    <m/>
    <s v="fail"/>
    <s v="akumar"/>
    <s v="Tue Jun 20 23:27:07 EDT 2017"/>
    <s v="ZCCWP-15HYZ52"/>
    <s v="CFG_Sprint1_Cycle1.html"/>
    <m/>
    <s v="Tue Jun 20 23:27:55 EDT 2017"/>
    <m/>
  </r>
  <r>
    <s v="AO_GUI_283"/>
    <n v="345675566"/>
    <x v="3"/>
    <s v="GUI Field Validation"/>
    <s v="Tax Identification Number"/>
    <m/>
    <s v="InputText"/>
    <s v="name"/>
    <s v="ssn"/>
    <m/>
    <s v="ErrorMessage"/>
    <m/>
    <m/>
    <m/>
    <s v="Continue"/>
    <m/>
    <s v="Please enter Tax Identification Number"/>
    <m/>
    <m/>
    <m/>
    <m/>
    <m/>
    <m/>
    <m/>
    <m/>
    <m/>
    <m/>
    <m/>
    <m/>
    <m/>
    <m/>
    <m/>
    <x v="0"/>
    <s v="Chrome"/>
    <m/>
    <s v="Executed"/>
    <m/>
    <s v="fail"/>
    <s v="akumar"/>
    <s v="Tue Jun 20 23:27:59 EDT 2017"/>
    <s v="ZCCWP-15HYZ52"/>
    <s v="CFG_Sprint1_Cycle1.html"/>
    <m/>
    <s v="Tue Jun 20 23:30:15 EDT 2017"/>
    <m/>
  </r>
  <r>
    <s v="AO_GUI_284"/>
    <n v="345675566"/>
    <x v="3"/>
    <s v="GUI Field Validation"/>
    <s v="Tax Identification Number"/>
    <m/>
    <s v="InputText"/>
    <s v="name"/>
    <s v="ssn"/>
    <m/>
    <s v="ErrorMessage"/>
    <m/>
    <m/>
    <s v="000000000"/>
    <m/>
    <m/>
    <s v="Applicant must be 18 years old"/>
    <m/>
    <m/>
    <m/>
    <m/>
    <m/>
    <m/>
    <m/>
    <m/>
    <m/>
    <m/>
    <m/>
    <m/>
    <m/>
    <m/>
    <m/>
    <x v="0"/>
    <s v="Chrome"/>
    <m/>
    <s v="Executed"/>
    <m/>
    <s v="fail"/>
    <s v="akumar"/>
    <s v="Tue Jun 20 23:30:16 EDT 2017"/>
    <s v="ZCCWP-15HYZ52"/>
    <s v="CFG_Sprint1_Cycle1.html"/>
    <m/>
    <s v="Tue Jun 20 23:32:35 EDT 2017"/>
    <m/>
  </r>
  <r>
    <s v="AO_GUI_285"/>
    <n v="345675566"/>
    <x v="3"/>
    <s v="GUI Field Validation"/>
    <s v="Tax Identification Number"/>
    <m/>
    <s v="InputText"/>
    <s v="name"/>
    <s v="ssn"/>
    <m/>
    <s v="NoError"/>
    <m/>
    <m/>
    <s v="123456789"/>
    <m/>
    <m/>
    <s v="Applicant must be 18 years old"/>
    <m/>
    <m/>
    <m/>
    <m/>
    <m/>
    <m/>
    <m/>
    <m/>
    <m/>
    <m/>
    <m/>
    <m/>
    <m/>
    <m/>
    <m/>
    <x v="0"/>
    <s v="Chrome"/>
    <m/>
    <s v="Executed"/>
    <m/>
    <s v="pass"/>
    <s v="akumar"/>
    <s v="Tue Jun 20 23:32:39 EDT 2017"/>
    <s v="ZCCWP-15HYZ52"/>
    <s v="CFG_Sprint1_Cycle1.html"/>
    <m/>
    <s v="Tue Jun 20 23:34:56 EDT 2017"/>
    <m/>
  </r>
  <r>
    <s v="AO_GUI_286"/>
    <n v="345675566"/>
    <x v="3"/>
    <s v="GUI Field Validation"/>
    <s v="Tax Identification Number"/>
    <m/>
    <s v="InputText"/>
    <s v="name"/>
    <s v="ssn"/>
    <m/>
    <s v="ElementLabel"/>
    <m/>
    <m/>
    <s v="123456789"/>
    <m/>
    <m/>
    <s v="Applicant must be 18 years old"/>
    <m/>
    <m/>
    <m/>
    <m/>
    <m/>
    <m/>
    <m/>
    <m/>
    <m/>
    <m/>
    <m/>
    <m/>
    <m/>
    <m/>
    <m/>
    <x v="0"/>
    <s v="Chrome"/>
    <m/>
    <s v="Incomplete"/>
    <m/>
    <s v="Fail-Exception"/>
    <s v="akumar"/>
    <s v="Tue Jun 20 23:35:00 EDT 2017"/>
    <s v="ZCCWP-15HYZ52"/>
    <s v="CFG_Sprint1_Cycle1.html"/>
    <m/>
    <s v="Tue Jun 20 23:37:19 EDT 2017"/>
    <m/>
  </r>
  <r>
    <s v="AO_GUI_287"/>
    <n v="345675566"/>
    <x v="3"/>
    <s v="GUI Field Validation"/>
    <s v="Tax Identification Number"/>
    <m/>
    <s v="InputText"/>
    <s v="name"/>
    <s v="ssn"/>
    <m/>
    <s v="ElementLabel"/>
    <m/>
    <m/>
    <s v="123006789"/>
    <m/>
    <m/>
    <s v="Applicant must be 18 years old"/>
    <m/>
    <m/>
    <m/>
    <m/>
    <m/>
    <m/>
    <m/>
    <m/>
    <m/>
    <m/>
    <m/>
    <m/>
    <m/>
    <m/>
    <m/>
    <x v="0"/>
    <s v="Chrome"/>
    <m/>
    <s v="Incomplete"/>
    <m/>
    <s v="Fail-Exception"/>
    <s v="akumar"/>
    <s v="Tue Jun 20 23:37:21 EDT 2017"/>
    <s v="ZCCWP-15HYZ52"/>
    <s v="CFG_Sprint1_Cycle1.html"/>
    <m/>
    <s v="Tue Jun 20 23:39:40 EDT 2017"/>
    <m/>
  </r>
  <r>
    <s v="AO_GUI_288"/>
    <n v="345675566"/>
    <x v="3"/>
    <s v="GUI Field Validation"/>
    <s v="Tax Identification Number"/>
    <m/>
    <s v="InputText"/>
    <s v="name"/>
    <s v="ssn"/>
    <m/>
    <s v="ElementLabel"/>
    <m/>
    <m/>
    <s v="123996789"/>
    <m/>
    <m/>
    <s v="Applicant must be 18 years old"/>
    <m/>
    <m/>
    <m/>
    <m/>
    <m/>
    <m/>
    <m/>
    <m/>
    <m/>
    <m/>
    <m/>
    <m/>
    <m/>
    <m/>
    <m/>
    <x v="0"/>
    <s v="Chrome"/>
    <m/>
    <s v="Incomplete"/>
    <m/>
    <s v="Fail-Exception"/>
    <s v="akumar"/>
    <s v="Tue Jun 20 23:39:42 EDT 2017"/>
    <s v="ZCCWP-15HYZ52"/>
    <s v="CFG_Sprint1_Cycle1.html"/>
    <m/>
    <s v="Tue Jun 20 23:42:00 EDT 2017"/>
    <m/>
  </r>
  <r>
    <s v="AO_GUI_289"/>
    <n v="345675566"/>
    <x v="3"/>
    <s v="GUI Field Validation"/>
    <s v="Tax Identification Number"/>
    <m/>
    <s v="InputText"/>
    <s v="name"/>
    <s v="ssn"/>
    <m/>
    <s v="NoError"/>
    <m/>
    <m/>
    <s v="793208845"/>
    <m/>
    <m/>
    <m/>
    <m/>
    <m/>
    <m/>
    <m/>
    <m/>
    <m/>
    <m/>
    <m/>
    <m/>
    <m/>
    <m/>
    <m/>
    <m/>
    <m/>
    <m/>
    <x v="0"/>
    <s v="Chrome"/>
    <m/>
    <s v="Executed"/>
    <m/>
    <s v="pass"/>
    <s v="akumar"/>
    <s v="Tue Jun 20 23:42:04 EDT 2017"/>
    <s v="ZCCWP-15HYZ52"/>
    <s v="CFG_Sprint1_Cycle1.html"/>
    <m/>
    <s v="Tue Jun 20 23:44:21 EDT 2017"/>
    <m/>
  </r>
  <r>
    <s v="AO_GUI_290"/>
    <n v="345675566"/>
    <x v="3"/>
    <s v="Verify field label displayed"/>
    <s v="Tax Identification Number-FLOATINGLABEL"/>
    <m/>
    <s v="Select"/>
    <s v="name"/>
    <s v="ssn"/>
    <m/>
    <s v="StaticText"/>
    <m/>
    <m/>
    <s v="793208845"/>
    <m/>
    <m/>
    <s v="Tax Identification Number"/>
    <m/>
    <m/>
    <m/>
    <s v="Yes"/>
    <s v="Fail"/>
    <s v="NA"/>
    <m/>
    <s v="State"/>
    <m/>
    <s v="NA"/>
    <m/>
    <s v="PREFILLED"/>
    <m/>
    <m/>
    <s v="NA"/>
    <x v="0"/>
    <s v="Chrome"/>
    <m/>
    <s v="Executed"/>
    <m/>
    <s v="fail"/>
    <s v="akumar"/>
    <s v="Tue Jun 20 23:44:23 EDT 2017"/>
    <s v="ZCCWP-15HYZ52"/>
    <s v="CFG_Sprint1_Cycle1.html"/>
    <m/>
    <s v="Tue Jun 20 23:45:01 EDT 2017"/>
    <m/>
  </r>
  <r>
    <s v="AO_GUI_291"/>
    <n v="345675566"/>
    <x v="3"/>
    <s v="W9 Tax Certification"/>
    <s v="W9 Tax Certification"/>
    <m/>
    <s v="Label"/>
    <m/>
    <m/>
    <m/>
    <s v="StaticText"/>
    <m/>
    <m/>
    <m/>
    <m/>
    <m/>
    <s v="W9 Tax Certification"/>
    <m/>
    <m/>
    <m/>
    <m/>
    <m/>
    <m/>
    <m/>
    <m/>
    <m/>
    <m/>
    <m/>
    <m/>
    <m/>
    <m/>
    <m/>
    <x v="0"/>
    <s v="Chrome"/>
    <m/>
    <s v="Executed"/>
    <m/>
    <s v="pass"/>
    <s v="akumar"/>
    <s v="Tue Jun 20 23:45:05 EDT 2017"/>
    <s v="ZCCWP-15HYZ52"/>
    <s v="CFG_Sprint1_Cycle1.html"/>
    <m/>
    <s v="Tue Jun 20 23:45:41 EDT 2017"/>
    <m/>
  </r>
  <r>
    <s v="AO_GUI_292"/>
    <n v="345675566"/>
    <x v="3"/>
    <s v="W9 Tax Certification"/>
    <s v="Under penalties of perjury, I certify that: "/>
    <m/>
    <s v="Label"/>
    <m/>
    <m/>
    <m/>
    <s v="StaticText"/>
    <m/>
    <m/>
    <m/>
    <m/>
    <m/>
    <s v="Under penalties of perjury, I certify that: "/>
    <m/>
    <m/>
    <m/>
    <m/>
    <m/>
    <m/>
    <m/>
    <m/>
    <m/>
    <m/>
    <m/>
    <m/>
    <m/>
    <m/>
    <m/>
    <x v="0"/>
    <s v="Chrome"/>
    <m/>
    <s v="Incomplete"/>
    <m/>
    <s v="Fail-Exception"/>
    <s v="akumar"/>
    <s v="Tue Jun 20 23:45:42 EDT 2017"/>
    <s v="ZCCWP-15HYZ52"/>
    <s v="CFG_Sprint1_Cycle1.html"/>
    <m/>
    <s v="Tue Jun 20 23:48:38 EDT 2017"/>
    <m/>
  </r>
  <r>
    <s v="AO_GUI_293"/>
    <n v="345675566"/>
    <x v="3"/>
    <s v="W9 Tax Certification"/>
    <s v="W9 Tax Certification"/>
    <m/>
    <s v="Label"/>
    <m/>
    <m/>
    <m/>
    <s v="StaticText"/>
    <m/>
    <m/>
    <m/>
    <m/>
    <m/>
    <s v="The number shown is my correct"/>
    <m/>
    <m/>
    <m/>
    <m/>
    <m/>
    <m/>
    <m/>
    <m/>
    <m/>
    <m/>
    <m/>
    <m/>
    <m/>
    <m/>
    <m/>
    <x v="0"/>
    <s v="Chrome"/>
    <m/>
    <s v="Executed"/>
    <m/>
    <s v="fail"/>
    <s v="akumar"/>
    <s v="Tue Jun 20 23:48:40 EDT 2017"/>
    <s v="ZCCWP-15HYZ52"/>
    <s v="CFG_Sprint1_Cycle1.html"/>
    <m/>
    <s v="Tue Jun 20 23:49:17 EDT 2017"/>
    <m/>
  </r>
  <r>
    <s v="AO_GUI_294"/>
    <n v="345675566"/>
    <x v="3"/>
    <s v="W9 Tax Certification"/>
    <s v="W9 Tax Certification"/>
    <m/>
    <s v="Label"/>
    <m/>
    <m/>
    <m/>
    <s v="StaticText"/>
    <m/>
    <m/>
    <m/>
    <m/>
    <m/>
    <s v="W9 Tax Certification"/>
    <m/>
    <m/>
    <m/>
    <m/>
    <m/>
    <m/>
    <m/>
    <m/>
    <m/>
    <m/>
    <m/>
    <m/>
    <m/>
    <m/>
    <m/>
    <x v="0"/>
    <s v="Chrome"/>
    <m/>
    <s v="Executed"/>
    <m/>
    <s v="pass"/>
    <s v="akumar"/>
    <s v="Tue Jun 20 23:49:22 EDT 2017"/>
    <s v="ZCCWP-15HYZ52"/>
    <s v="CFG_Sprint1_Cycle1.html"/>
    <m/>
    <s v="Tue Jun 20 23:49:56 EDT 2017"/>
    <m/>
  </r>
  <r>
    <s v="AO_GUI_295"/>
    <n v="345675566"/>
    <x v="3"/>
    <s v="W9 Tax Certification"/>
    <s v="W9 Tax Certification"/>
    <m/>
    <s v="Label"/>
    <m/>
    <m/>
    <m/>
    <s v="StaticText"/>
    <m/>
    <m/>
    <m/>
    <m/>
    <m/>
    <s v="W9 Tax Certification"/>
    <m/>
    <m/>
    <m/>
    <m/>
    <m/>
    <m/>
    <m/>
    <m/>
    <m/>
    <m/>
    <m/>
    <m/>
    <m/>
    <m/>
    <m/>
    <x v="0"/>
    <s v="Chrome"/>
    <m/>
    <s v="Executed"/>
    <m/>
    <s v="pass"/>
    <s v="akumar"/>
    <s v="Tue Jun 20 23:50:00 EDT 2017"/>
    <s v="ZCCWP-15HYZ52"/>
    <s v="CFG_Sprint1_Cycle1.html"/>
    <m/>
    <s v="Tue Jun 20 23:50:36 EDT 2017"/>
    <m/>
  </r>
  <r>
    <s v="AO_GUI_296"/>
    <n v="345675566"/>
    <x v="3"/>
    <s v="W9 Tax Certification- validate labels manuallys"/>
    <s v="W9 Tax Certification"/>
    <m/>
    <s v="Label"/>
    <m/>
    <m/>
    <m/>
    <s v="StaticText"/>
    <m/>
    <m/>
    <m/>
    <m/>
    <m/>
    <s v="W9 Tax Certification"/>
    <m/>
    <m/>
    <m/>
    <m/>
    <m/>
    <m/>
    <m/>
    <m/>
    <m/>
    <m/>
    <m/>
    <m/>
    <m/>
    <m/>
    <m/>
    <x v="1"/>
    <s v="Chrome"/>
    <m/>
    <m/>
    <m/>
    <m/>
    <m/>
    <m/>
    <m/>
    <m/>
    <m/>
    <m/>
    <m/>
  </r>
  <r>
    <s v="AO_GUI_297"/>
    <n v="345675566"/>
    <x v="3"/>
    <s v="W9-backup Withholding-Not"/>
    <s v="W9 Tax Certification"/>
    <m/>
    <s v="Radio"/>
    <s v="id"/>
    <s v="withholding1"/>
    <m/>
    <s v="Exists"/>
    <m/>
    <m/>
    <m/>
    <m/>
    <m/>
    <s v="Yes"/>
    <m/>
    <m/>
    <m/>
    <m/>
    <m/>
    <m/>
    <m/>
    <m/>
    <m/>
    <m/>
    <m/>
    <m/>
    <m/>
    <m/>
    <m/>
    <x v="0"/>
    <s v="Chrome"/>
    <m/>
    <s v="Executed"/>
    <m/>
    <s v="pass"/>
    <s v="akumar"/>
    <s v="Tue Jun 20 23:50:40 EDT 2017"/>
    <s v="ZCCWP-15HYZ52"/>
    <s v="CFG_Sprint1_Cycle1.html"/>
    <m/>
    <s v="Tue Jun 20 23:51:18 EDT 2017"/>
    <m/>
  </r>
  <r>
    <s v="AO_GUI_298"/>
    <n v="345675566"/>
    <x v="3"/>
    <s v="W9-backup Withholding-Not"/>
    <s v="W9 Tax Certification"/>
    <m/>
    <s v="Radio"/>
    <s v="id"/>
    <s v="withholding1"/>
    <m/>
    <s v="DefaultStatus"/>
    <m/>
    <m/>
    <m/>
    <m/>
    <m/>
    <s v="Enabled"/>
    <m/>
    <m/>
    <m/>
    <m/>
    <m/>
    <m/>
    <m/>
    <m/>
    <m/>
    <m/>
    <m/>
    <m/>
    <m/>
    <m/>
    <m/>
    <x v="0"/>
    <s v="Chrome"/>
    <m/>
    <s v="Executed"/>
    <m/>
    <s v="pass"/>
    <s v="akumar"/>
    <s v="Tue Jun 20 23:51:20 EDT 2017"/>
    <s v="ZCCWP-15HYZ52"/>
    <s v="CFG_Sprint1_Cycle1.html"/>
    <m/>
    <s v="Tue Jun 20 23:51:56 EDT 2017"/>
    <m/>
  </r>
  <r>
    <s v="AO_GUI_299"/>
    <n v="345675566"/>
    <x v="3"/>
    <s v="W9-backup Withholding-Not"/>
    <s v="W9 Tax Certification"/>
    <m/>
    <s v="Radio"/>
    <s v="id"/>
    <s v="withholding1"/>
    <m/>
    <s v="DefaultValue"/>
    <m/>
    <m/>
    <m/>
    <m/>
    <m/>
    <s v="UnSelected"/>
    <m/>
    <m/>
    <m/>
    <m/>
    <m/>
    <m/>
    <m/>
    <m/>
    <m/>
    <m/>
    <m/>
    <m/>
    <m/>
    <m/>
    <m/>
    <x v="0"/>
    <s v="Chrome"/>
    <m/>
    <s v="Executed"/>
    <m/>
    <s v="fail"/>
    <s v="akumar"/>
    <s v="Tue Jun 20 23:51:58 EDT 2017"/>
    <s v="ZCCWP-15HYZ52"/>
    <s v="CFG_Sprint1_Cycle1.html"/>
    <m/>
    <s v="Tue Jun 20 23:52:33 EDT 2017"/>
    <m/>
  </r>
  <r>
    <s v="AO_GUI_300"/>
    <n v="345675566"/>
    <x v="3"/>
    <s v="W9-backup Withholding-Not"/>
    <s v="W9 Tax Certification"/>
    <m/>
    <s v="Radio"/>
    <s v="id"/>
    <s v="withholding1"/>
    <m/>
    <s v="NoError"/>
    <m/>
    <m/>
    <s v="Click"/>
    <m/>
    <m/>
    <s v="Selected"/>
    <m/>
    <m/>
    <m/>
    <m/>
    <m/>
    <m/>
    <m/>
    <m/>
    <m/>
    <m/>
    <m/>
    <m/>
    <m/>
    <m/>
    <m/>
    <x v="0"/>
    <s v="Chrome"/>
    <m/>
    <s v="Executed"/>
    <m/>
    <s v="pass"/>
    <s v="akumar"/>
    <s v="Tue Jun 20 23:52:35 EDT 2017"/>
    <s v="ZCCWP-15HYZ52"/>
    <s v="CFG_Sprint1_Cycle1.html"/>
    <m/>
    <s v="Tue Jun 20 23:54:51 EDT 2017"/>
    <m/>
  </r>
  <r>
    <s v="AO_GUI_301"/>
    <n v="345675566"/>
    <x v="3"/>
    <s v="W9-backup Withholding-Subject"/>
    <s v="W9 Tax Certification"/>
    <m/>
    <s v="Radio"/>
    <s v="id"/>
    <s v="withholding2"/>
    <m/>
    <s v="Exists"/>
    <m/>
    <m/>
    <m/>
    <m/>
    <m/>
    <s v="Yes"/>
    <m/>
    <m/>
    <m/>
    <m/>
    <m/>
    <m/>
    <m/>
    <m/>
    <m/>
    <m/>
    <m/>
    <m/>
    <m/>
    <m/>
    <m/>
    <x v="0"/>
    <s v="Chrome"/>
    <m/>
    <s v="Executed"/>
    <m/>
    <s v="pass"/>
    <s v="akumar"/>
    <s v="Tue Jun 20 23:54:55 EDT 2017"/>
    <s v="ZCCWP-15HYZ52"/>
    <s v="CFG_Sprint1_Cycle1.html"/>
    <m/>
    <s v="Tue Jun 20 23:55:31 EDT 2017"/>
    <m/>
  </r>
  <r>
    <s v="AO_GUI_302"/>
    <n v="345675566"/>
    <x v="3"/>
    <s v="W9-backup Withholding-Subject"/>
    <s v="W9 Tax Certification"/>
    <m/>
    <s v="Radio"/>
    <s v="id"/>
    <s v="withholding2"/>
    <m/>
    <s v="DefaultStatus"/>
    <m/>
    <m/>
    <m/>
    <m/>
    <m/>
    <s v="Enabled"/>
    <m/>
    <m/>
    <m/>
    <m/>
    <m/>
    <m/>
    <m/>
    <m/>
    <m/>
    <m/>
    <m/>
    <m/>
    <m/>
    <m/>
    <m/>
    <x v="0"/>
    <s v="Chrome"/>
    <m/>
    <s v="Executed"/>
    <m/>
    <s v="pass"/>
    <s v="akumar"/>
    <s v="Tue Jun 20 23:55:35 EDT 2017"/>
    <s v="ZCCWP-15HYZ52"/>
    <s v="CFG_Sprint1_Cycle1.html"/>
    <m/>
    <s v="Tue Jun 20 23:56:10 EDT 2017"/>
    <m/>
  </r>
  <r>
    <s v="AO_GUI_303"/>
    <n v="345675566"/>
    <x v="3"/>
    <s v="W9-backup Withholding-Subject"/>
    <s v="W9 Tax Certification"/>
    <m/>
    <s v="Radio"/>
    <s v="id"/>
    <s v="withholding2"/>
    <m/>
    <s v="DefaultValue"/>
    <m/>
    <m/>
    <m/>
    <m/>
    <m/>
    <s v="UnSelected"/>
    <m/>
    <m/>
    <m/>
    <m/>
    <m/>
    <m/>
    <m/>
    <m/>
    <m/>
    <m/>
    <m/>
    <m/>
    <m/>
    <m/>
    <m/>
    <x v="0"/>
    <s v="Chrome"/>
    <m/>
    <s v="Executed"/>
    <m/>
    <s v="fail"/>
    <s v="akumar"/>
    <s v="Tue Jun 20 23:56:14 EDT 2017"/>
    <s v="ZCCWP-15HYZ52"/>
    <s v="CFG_Sprint1_Cycle1.html"/>
    <m/>
    <s v="Tue Jun 20 23:56:51 EDT 2017"/>
    <m/>
  </r>
  <r>
    <s v="AO_GUI_304"/>
    <n v="345675566"/>
    <x v="3"/>
    <s v="W9-backup Withholding-Subject"/>
    <s v="W9 Tax Certification"/>
    <m/>
    <s v="Radio"/>
    <s v="id"/>
    <s v="withholding2"/>
    <m/>
    <s v="NoError"/>
    <m/>
    <m/>
    <s v="Click"/>
    <m/>
    <m/>
    <s v="Selected"/>
    <m/>
    <m/>
    <m/>
    <m/>
    <m/>
    <m/>
    <m/>
    <m/>
    <m/>
    <m/>
    <m/>
    <m/>
    <m/>
    <m/>
    <m/>
    <x v="0"/>
    <s v="Chrome"/>
    <m/>
    <s v="Executed"/>
    <m/>
    <s v="pass"/>
    <s v="akumar"/>
    <s v="Tue Jun 20 23:56:53 EDT 2017"/>
    <s v="ZCCWP-15HYZ52"/>
    <s v="CFG_Sprint1_Cycle1.html"/>
    <m/>
    <s v="Tue Jun 20 23:59:05 EDT 2017"/>
    <m/>
  </r>
  <r>
    <s v="AO_GUI_305"/>
    <n v="345675566"/>
    <x v="3"/>
    <s v="W9-backup Withholding-Subject"/>
    <s v="W9 Tax Certification"/>
    <m/>
    <s v="Radio"/>
    <s v="id"/>
    <s v="withholding2"/>
    <m/>
    <s v="ErrorMessage"/>
    <m/>
    <m/>
    <s v="Click"/>
    <m/>
    <m/>
    <s v="Please select a Backup withholding status"/>
    <m/>
    <m/>
    <m/>
    <m/>
    <m/>
    <m/>
    <m/>
    <m/>
    <m/>
    <m/>
    <m/>
    <m/>
    <m/>
    <m/>
    <m/>
    <x v="0"/>
    <s v="Chrome"/>
    <m/>
    <s v="Executed"/>
    <m/>
    <s v="fail"/>
    <s v="akumar"/>
    <s v="Tue Jun 20 23:59:09 EDT 2017"/>
    <s v="ZCCWP-15HYZ52"/>
    <s v="CFG_Sprint1_Cycle1.html"/>
    <m/>
    <s v="Wed Jun 21 00:02:40 EDT 2017"/>
    <m/>
  </r>
  <r>
    <s v="AO_GUI_306"/>
    <n v="345675566"/>
    <x v="3"/>
    <s v="ReadAndCertify"/>
    <s v="W9 Tax Certification"/>
    <m/>
    <s v="Checkbox"/>
    <s v="id"/>
    <s v="check1"/>
    <m/>
    <s v="Exists"/>
    <m/>
    <m/>
    <s v="Click"/>
    <m/>
    <m/>
    <s v="Yes"/>
    <m/>
    <m/>
    <m/>
    <m/>
    <m/>
    <m/>
    <m/>
    <m/>
    <m/>
    <m/>
    <m/>
    <m/>
    <m/>
    <m/>
    <m/>
    <x v="0"/>
    <s v="Chrome"/>
    <m/>
    <s v="Executed"/>
    <m/>
    <s v="pass"/>
    <s v="akumar"/>
    <s v="Wed Jun 21 00:02:44 EDT 2017"/>
    <s v="ZCCWP-15HYZ52"/>
    <s v="CFG_Sprint1_Cycle1.html"/>
    <m/>
    <s v="Wed Jun 21 00:03:22 EDT 2017"/>
    <m/>
  </r>
  <r>
    <s v="AO_GUI_307"/>
    <n v="345675566"/>
    <x v="3"/>
    <s v="ReadAndCertify"/>
    <s v="W9 Tax Certification"/>
    <m/>
    <s v="Checkbox"/>
    <s v="id"/>
    <s v="check1"/>
    <m/>
    <s v="DefaultStatus"/>
    <m/>
    <m/>
    <m/>
    <m/>
    <m/>
    <s v="Enabled"/>
    <m/>
    <m/>
    <m/>
    <m/>
    <m/>
    <m/>
    <m/>
    <m/>
    <m/>
    <m/>
    <m/>
    <m/>
    <m/>
    <m/>
    <m/>
    <x v="0"/>
    <s v="Chrome"/>
    <m/>
    <s v="Executed"/>
    <m/>
    <s v="pass"/>
    <s v="akumar"/>
    <s v="Wed Jun 21 00:03:26 EDT 2017"/>
    <s v="ZCCWP-15HYZ52"/>
    <s v="CFG_Sprint1_Cycle1.html"/>
    <m/>
    <s v="Wed Jun 21 00:04:02 EDT 2017"/>
    <m/>
  </r>
  <r>
    <s v="AO_GUI_308"/>
    <n v="345675566"/>
    <x v="3"/>
    <s v="ReadAndCertify"/>
    <s v="W9 Tax Certification"/>
    <m/>
    <s v="Checkbox"/>
    <s v="id"/>
    <s v="check1"/>
    <m/>
    <s v="DefaultValue"/>
    <m/>
    <m/>
    <m/>
    <m/>
    <m/>
    <s v="UnChecked"/>
    <m/>
    <m/>
    <m/>
    <m/>
    <m/>
    <m/>
    <m/>
    <m/>
    <m/>
    <m/>
    <m/>
    <m/>
    <m/>
    <m/>
    <m/>
    <x v="0"/>
    <s v="Chrome"/>
    <m/>
    <s v="Executed"/>
    <m/>
    <s v="fail"/>
    <s v="akumar"/>
    <s v="Wed Jun 21 00:04:04 EDT 2017"/>
    <s v="ZCCWP-15HYZ52"/>
    <s v="CFG_Sprint1_Cycle1.html"/>
    <m/>
    <s v="Wed Jun 21 00:04:38 EDT 2017"/>
    <m/>
  </r>
  <r>
    <s v="AO_GUI_309"/>
    <n v="345675566"/>
    <x v="3"/>
    <s v="ReadAndCertify"/>
    <s v="W9 Tax Certification"/>
    <m/>
    <s v="Checkbox"/>
    <s v="id"/>
    <s v="check1"/>
    <m/>
    <s v="ErrorMessage"/>
    <m/>
    <m/>
    <s v="Click"/>
    <s v="Continue"/>
    <m/>
    <s v="Please select Tax Certification"/>
    <m/>
    <m/>
    <m/>
    <m/>
    <m/>
    <m/>
    <m/>
    <m/>
    <m/>
    <m/>
    <m/>
    <m/>
    <m/>
    <m/>
    <m/>
    <x v="0"/>
    <s v="Chrome"/>
    <m/>
    <s v="Executed"/>
    <m/>
    <s v="fail"/>
    <s v="akumar"/>
    <s v="Wed Jun 21 00:04:40 EDT 2017"/>
    <s v="ZCCWP-15HYZ52"/>
    <s v="CFG_Sprint1_Cycle1.html"/>
    <m/>
    <s v="Wed Jun 21 00:06:56 EDT 2017"/>
    <m/>
  </r>
  <r>
    <s v="AO_GUI_310"/>
    <n v="345675566"/>
    <x v="3"/>
    <s v="ReadAndCertify"/>
    <s v="W9 Tax Certification"/>
    <m/>
    <s v="Checkbox"/>
    <s v="id"/>
    <s v="check1"/>
    <m/>
    <s v="NoError"/>
    <m/>
    <m/>
    <s v="Click"/>
    <m/>
    <m/>
    <m/>
    <m/>
    <m/>
    <m/>
    <m/>
    <m/>
    <m/>
    <m/>
    <m/>
    <m/>
    <m/>
    <m/>
    <m/>
    <m/>
    <m/>
    <m/>
    <x v="0"/>
    <s v="Chrome"/>
    <m/>
    <s v="Executed"/>
    <m/>
    <s v="pass"/>
    <s v="akumar"/>
    <s v="Wed Jun 21 00:06:58 EDT 2017"/>
    <s v="ZCCWP-15HYZ52"/>
    <s v="CFG_Sprint1_Cycle1.html"/>
    <m/>
    <s v="Wed Jun 21 00:09:16 EDT 2017"/>
    <m/>
  </r>
  <r>
    <s v="AO_GUI_311"/>
    <n v="345675566"/>
    <x v="3"/>
    <s v="Verify field exists"/>
    <s v="Continue"/>
    <m/>
    <s v="button"/>
    <s v="label"/>
    <s v="Continue"/>
    <m/>
    <s v="Exists"/>
    <m/>
    <m/>
    <m/>
    <m/>
    <m/>
    <s v="Yes"/>
    <m/>
    <m/>
    <s v="//*[@id='oaContinueBtn']"/>
    <s v="Yes"/>
    <s v="Pass"/>
    <s v="NA"/>
    <m/>
    <s v="Open Account"/>
    <s v="Pass"/>
    <s v="Enabled"/>
    <s v="Pass"/>
    <s v="NA"/>
    <m/>
    <m/>
    <s v="NA"/>
    <x v="0"/>
    <s v="Chrome"/>
    <m/>
    <s v="Executed"/>
    <m/>
    <s v="pass"/>
    <s v="akumar"/>
    <s v="Wed Jun 21 00:09:20 EDT 2017"/>
    <s v="ZCCWP-15HYZ52"/>
    <s v="CFG_Sprint1_Cycle1.html"/>
    <m/>
    <s v="Wed Jun 21 00:09:57 EDT 2017"/>
    <m/>
  </r>
  <r>
    <s v="AO_GUI_312"/>
    <n v="345675566"/>
    <x v="3"/>
    <s v="Verify field label displayed"/>
    <s v="Continue"/>
    <m/>
    <s v="button"/>
    <s v="label"/>
    <s v="Continue"/>
    <m/>
    <s v="ElementLabel"/>
    <m/>
    <m/>
    <m/>
    <m/>
    <m/>
    <s v="Continue"/>
    <m/>
    <m/>
    <s v="//*[@id='oaContinueBtn']"/>
    <s v="Yes"/>
    <s v="Pass"/>
    <s v="NA"/>
    <m/>
    <s v="Open Account"/>
    <s v="Pass"/>
    <s v="Enabled"/>
    <s v="Pass"/>
    <s v="NA"/>
    <m/>
    <m/>
    <s v="NA"/>
    <x v="0"/>
    <s v="Chrome"/>
    <m/>
    <s v="Executed"/>
    <m/>
    <s v="pass"/>
    <s v="akumar"/>
    <s v="Wed Jun 21 00:10:01 EDT 2017"/>
    <s v="ZCCWP-15HYZ52"/>
    <s v="CFG_Sprint1_Cycle1.html"/>
    <m/>
    <s v="Wed Jun 21 00:10:39 EDT 2017"/>
    <m/>
  </r>
  <r>
    <s v="AO_GUI_313"/>
    <n v="345675566"/>
    <x v="3"/>
    <s v="Verify field default status"/>
    <s v="Continue"/>
    <m/>
    <s v="button"/>
    <s v="label"/>
    <s v="Continue"/>
    <m/>
    <s v="DefaultStatus"/>
    <m/>
    <m/>
    <m/>
    <m/>
    <m/>
    <s v="Enabled"/>
    <m/>
    <m/>
    <s v="//*[@id='oaContinueBtn']"/>
    <s v="Yes"/>
    <s v="Pass"/>
    <s v="NA"/>
    <m/>
    <s v="Open Account"/>
    <s v="Pass"/>
    <s v="Enabled"/>
    <s v="Pass"/>
    <s v="NA"/>
    <m/>
    <m/>
    <s v="NA"/>
    <x v="0"/>
    <s v="Chrome"/>
    <m/>
    <s v="Executed"/>
    <m/>
    <s v="pass"/>
    <s v="akumar"/>
    <s v="Wed Jun 21 00:10:41 EDT 2017"/>
    <s v="ZCCWP-15HYZ52"/>
    <s v="CFG_Sprint1_Cycle1.html"/>
    <m/>
    <s v="Wed Jun 21 00:11:17 EDT 2017"/>
    <m/>
  </r>
  <r>
    <s v="AO_GUI_314"/>
    <n v="345675566"/>
    <x v="3"/>
    <s v="Verify field default status-Validate navigation manually"/>
    <s v="Continue"/>
    <m/>
    <s v="button"/>
    <s v="label"/>
    <s v="Continue"/>
    <m/>
    <m/>
    <m/>
    <m/>
    <m/>
    <m/>
    <m/>
    <m/>
    <m/>
    <m/>
    <s v="//*[@id='oaContinueBtn']"/>
    <s v="Yes"/>
    <s v="Pass"/>
    <s v="NA"/>
    <m/>
    <s v="Open Account"/>
    <s v="Pass"/>
    <s v="Enabled"/>
    <s v="Pass"/>
    <s v="NA"/>
    <m/>
    <m/>
    <s v="NA"/>
    <x v="1"/>
    <s v="Chrome"/>
    <m/>
    <m/>
    <m/>
    <m/>
    <m/>
    <m/>
    <m/>
    <m/>
    <m/>
    <m/>
    <m/>
  </r>
  <r>
    <s v="AO_GUI_315"/>
    <n v="345675566"/>
    <x v="3"/>
    <s v="Verify field exists"/>
    <s v="Back"/>
    <m/>
    <s v="button"/>
    <s v="label"/>
    <s v="Back"/>
    <m/>
    <s v="Exists"/>
    <m/>
    <m/>
    <m/>
    <m/>
    <m/>
    <s v="Yes"/>
    <m/>
    <m/>
    <s v="//*[@id='oaContinueBtn']"/>
    <s v="Yes"/>
    <s v="Pass"/>
    <s v="NA"/>
    <m/>
    <s v="Open Account"/>
    <s v="Pass"/>
    <s v="Enabled"/>
    <s v="Pass"/>
    <s v="NA"/>
    <m/>
    <m/>
    <s v="NA"/>
    <x v="0"/>
    <s v="Chrome"/>
    <m/>
    <s v="Executed"/>
    <m/>
    <s v="pass"/>
    <s v="akumar"/>
    <s v="Wed Jun 21 00:11:21 EDT 2017"/>
    <s v="ZCCWP-15HYZ52"/>
    <s v="CFG_Sprint1_Cycle1.html"/>
    <m/>
    <s v="Wed Jun 21 00:12:01 EDT 2017"/>
    <m/>
  </r>
  <r>
    <s v="AO_GUI_316"/>
    <n v="345675566"/>
    <x v="3"/>
    <s v="Verify field label displayed"/>
    <s v="Back"/>
    <m/>
    <s v="button"/>
    <s v="label"/>
    <s v="Back"/>
    <m/>
    <s v="ElementLabel"/>
    <m/>
    <m/>
    <m/>
    <m/>
    <m/>
    <s v="Back"/>
    <m/>
    <m/>
    <s v="//*[@id='oaContinueBtn']"/>
    <s v="Yes"/>
    <s v="Pass"/>
    <s v="NA"/>
    <m/>
    <s v="Open Account"/>
    <s v="Pass"/>
    <s v="Enabled"/>
    <s v="Pass"/>
    <s v="NA"/>
    <m/>
    <m/>
    <s v="NA"/>
    <x v="0"/>
    <s v="Chrome"/>
    <m/>
    <s v="Executed"/>
    <m/>
    <s v="pass"/>
    <s v="akumar"/>
    <s v="Wed Jun 21 00:12:05 EDT 2017"/>
    <s v="ZCCWP-15HYZ52"/>
    <s v="CFG_Sprint1_Cycle1.html"/>
    <m/>
    <s v="Wed Jun 21 00:12:40 EDT 2017"/>
    <m/>
  </r>
  <r>
    <s v="AO_GUI_317"/>
    <n v="345675566"/>
    <x v="3"/>
    <s v="Verify field default status"/>
    <s v="Back"/>
    <m/>
    <s v="button"/>
    <s v="label"/>
    <s v="Back"/>
    <m/>
    <s v="DefaultStatus"/>
    <m/>
    <m/>
    <m/>
    <m/>
    <m/>
    <s v="Enabled"/>
    <m/>
    <m/>
    <s v="//*[@id='oaContinueBtn']"/>
    <s v="Yes"/>
    <s v="Pass"/>
    <s v="NA"/>
    <m/>
    <s v="Open Account"/>
    <s v="Pass"/>
    <s v="Enabled"/>
    <s v="Pass"/>
    <s v="NA"/>
    <m/>
    <m/>
    <s v="NA"/>
    <x v="0"/>
    <s v="Chrome"/>
    <m/>
    <s v="Executed"/>
    <m/>
    <s v="pass"/>
    <s v="akumar"/>
    <s v="Wed Jun 21 00:12:44 EDT 2017"/>
    <s v="ZCCWP-15HYZ52"/>
    <s v="CFG_Sprint1_Cycle1.html"/>
    <m/>
    <s v="Wed Jun 21 00:13:19 EDT 2017"/>
    <m/>
  </r>
  <r>
    <s v="AO_GUI_318"/>
    <n v="345675566"/>
    <x v="3"/>
    <s v="Verify field default status-Validate navigation manually"/>
    <s v="Back"/>
    <m/>
    <s v="button"/>
    <s v="label"/>
    <s v="Back"/>
    <m/>
    <m/>
    <m/>
    <m/>
    <m/>
    <m/>
    <m/>
    <m/>
    <m/>
    <m/>
    <s v="//*[@id='oaContinueBtn']"/>
    <s v="Yes"/>
    <s v="Pass"/>
    <s v="NA"/>
    <m/>
    <s v="Open Account"/>
    <s v="Pass"/>
    <s v="Enabled"/>
    <s v="Pass"/>
    <s v="NA"/>
    <m/>
    <m/>
    <s v="NA"/>
    <x v="1"/>
    <s v="Chrome"/>
    <m/>
    <m/>
    <m/>
    <m/>
    <m/>
    <m/>
    <m/>
    <m/>
    <m/>
    <m/>
    <m/>
  </r>
  <r>
    <s v="AO_GUI_319"/>
    <n v="345675566"/>
    <x v="3"/>
    <s v="Verify field exists"/>
    <s v="Save for Later or Cancel"/>
    <m/>
    <s v="button"/>
    <s v="label"/>
    <s v="Save for Later or Cancel"/>
    <m/>
    <s v="Exists"/>
    <m/>
    <m/>
    <m/>
    <m/>
    <m/>
    <s v="Yes"/>
    <m/>
    <m/>
    <s v="//*[@id='oaContinueBtn']"/>
    <s v="Yes"/>
    <s v="Pass"/>
    <s v="NA"/>
    <m/>
    <s v="Open Account"/>
    <s v="Pass"/>
    <s v="Enabled"/>
    <s v="Pass"/>
    <s v="NA"/>
    <m/>
    <m/>
    <s v="NA"/>
    <x v="0"/>
    <s v="Chrome"/>
    <m/>
    <s v="Executed"/>
    <m/>
    <s v="pass"/>
    <s v="akumar"/>
    <s v="Wed Jun 21 00:13:21 EDT 2017"/>
    <s v="ZCCWP-15HYZ52"/>
    <s v="CFG_Sprint1_Cycle1.html"/>
    <m/>
    <s v="Wed Jun 21 00:13:57 EDT 2017"/>
    <m/>
  </r>
  <r>
    <s v="AO_GUI_320"/>
    <n v="345675566"/>
    <x v="3"/>
    <s v="Verify field label displayed"/>
    <s v="Save for Later or Cancel"/>
    <m/>
    <s v="button"/>
    <s v="label"/>
    <s v="Save for Later or Cancel"/>
    <m/>
    <s v="ElementLabel"/>
    <m/>
    <m/>
    <m/>
    <m/>
    <m/>
    <s v="Save for Later or Cancel"/>
    <m/>
    <m/>
    <s v="//*[@id='oaContinueBtn']"/>
    <s v="Yes"/>
    <s v="Pass"/>
    <s v="NA"/>
    <m/>
    <s v="Open Account"/>
    <s v="Pass"/>
    <s v="Enabled"/>
    <s v="Pass"/>
    <s v="NA"/>
    <m/>
    <m/>
    <s v="NA"/>
    <x v="0"/>
    <s v="Chrome"/>
    <m/>
    <s v="Executed"/>
    <m/>
    <s v="pass"/>
    <s v="akumar"/>
    <s v="Wed Jun 21 00:14:01 EDT 2017"/>
    <s v="ZCCWP-15HYZ52"/>
    <s v="CFG_Sprint1_Cycle1.html"/>
    <m/>
    <s v="Wed Jun 21 00:14:39 EDT 2017"/>
    <m/>
  </r>
  <r>
    <s v="AO_GUI_321"/>
    <n v="345675566"/>
    <x v="3"/>
    <s v="Verify field default status"/>
    <s v="Save for Later or Cancel"/>
    <m/>
    <s v="button"/>
    <s v="label"/>
    <s v="Save for Later or Cancel"/>
    <m/>
    <s v="DefaultStatus"/>
    <m/>
    <m/>
    <m/>
    <m/>
    <m/>
    <s v="Enabled"/>
    <m/>
    <m/>
    <s v="//*[@id='oaContinueBtn']"/>
    <s v="Yes"/>
    <s v="Pass"/>
    <s v="NA"/>
    <m/>
    <s v="Open Account"/>
    <s v="Pass"/>
    <s v="Enabled"/>
    <s v="Pass"/>
    <s v="NA"/>
    <m/>
    <m/>
    <s v="NA"/>
    <x v="0"/>
    <s v="Chrome"/>
    <m/>
    <s v="Executed"/>
    <m/>
    <s v="pass"/>
    <s v="akumar"/>
    <s v="Wed Jun 21 00:14:41 EDT 2017"/>
    <s v="ZCCWP-15HYZ52"/>
    <s v="CFG_Sprint1_Cycle1.html"/>
    <m/>
    <s v="Wed Jun 21 00:15:16 EDT 2017"/>
    <m/>
  </r>
  <r>
    <s v="AO_GUI_322"/>
    <n v="345675566"/>
    <x v="3"/>
    <s v="Verify field default status-Validate navigation manually"/>
    <s v="Save for Later or Cancel"/>
    <m/>
    <s v="button"/>
    <s v="label"/>
    <s v="Save for Later or Cancel"/>
    <m/>
    <m/>
    <m/>
    <m/>
    <m/>
    <m/>
    <m/>
    <m/>
    <m/>
    <m/>
    <s v="//*[@id='oaContinueBtn']"/>
    <s v="Yes"/>
    <s v="Pass"/>
    <s v="NA"/>
    <m/>
    <s v="Open Account"/>
    <s v="Pass"/>
    <s v="Enabled"/>
    <s v="Pass"/>
    <s v="NA"/>
    <m/>
    <m/>
    <s v="NA"/>
    <x v="1"/>
    <s v="Chrome"/>
    <m/>
    <m/>
    <m/>
    <m/>
    <m/>
    <m/>
    <m/>
    <m/>
    <m/>
    <m/>
    <m/>
  </r>
  <r>
    <s v="AO_GUI_323"/>
    <n v="345675566"/>
    <x v="3"/>
    <s v="Verify helptext, cart, stepper - manually"/>
    <m/>
    <m/>
    <m/>
    <m/>
    <m/>
    <m/>
    <m/>
    <m/>
    <m/>
    <m/>
    <m/>
    <m/>
    <m/>
    <m/>
    <m/>
    <m/>
    <m/>
    <m/>
    <m/>
    <m/>
    <m/>
    <m/>
    <m/>
    <m/>
    <m/>
    <m/>
    <m/>
    <m/>
    <x v="1"/>
    <s v="Chrome"/>
    <m/>
    <m/>
    <m/>
    <m/>
    <m/>
    <m/>
    <m/>
    <m/>
    <m/>
    <m/>
    <m/>
  </r>
  <r>
    <s v="AO_GUI_324"/>
    <n v="545675670"/>
    <x v="4"/>
    <m/>
    <m/>
    <s v="p"/>
    <s v="Label"/>
    <m/>
    <m/>
    <m/>
    <s v="StaticText"/>
    <m/>
    <m/>
    <m/>
    <m/>
    <m/>
    <s v="A valid U.S. issued driver's license is the acceptable form of identification."/>
    <m/>
    <m/>
    <m/>
    <m/>
    <m/>
    <m/>
    <m/>
    <m/>
    <m/>
    <m/>
    <m/>
    <m/>
    <m/>
    <m/>
    <m/>
    <x v="0"/>
    <s v="Chrome"/>
    <m/>
    <s v="Incomplete"/>
    <m/>
    <s v="Fail-Exception"/>
    <s v="akumar"/>
    <s v="Wed Jun 21 00:15:18 EDT 2017"/>
    <s v="ZCCWP-15HYZ52"/>
    <s v="CFG_Sprint1_Cycle1.html"/>
    <m/>
    <s v="Wed Jun 21 00:16:07 EDT 2017"/>
    <m/>
  </r>
  <r>
    <s v="AO_GUI_325"/>
    <n v="545675619"/>
    <x v="4"/>
    <s v="Verify field exists"/>
    <s v="License Number"/>
    <s v="textField"/>
    <s v="InputText"/>
    <s v="placeholder"/>
    <s v="License Number"/>
    <m/>
    <s v="Exists"/>
    <m/>
    <m/>
    <m/>
    <m/>
    <m/>
    <s v="Yes"/>
    <m/>
    <m/>
    <m/>
    <s v="Yes"/>
    <s v="Pass"/>
    <s v="First Name"/>
    <s v="Pass"/>
    <s v="NA"/>
    <m/>
    <s v="Enabled"/>
    <s v="Pass"/>
    <s v="Blank"/>
    <s v="Pass"/>
    <m/>
    <s v="NA"/>
    <x v="0"/>
    <s v="Chrome"/>
    <m/>
    <s v="Executed"/>
    <s v="Fail-failedAtt: 1 &amp; PassAttr: 3"/>
    <s v="pass"/>
    <s v="akumar"/>
    <s v="Wed Jun 21 00:16:09 EDT 2017"/>
    <s v="ZCCWP-15HYZ52"/>
    <s v="CFG_Sprint1_Cycle1.html"/>
    <m/>
    <s v="Wed Jun 21 00:17:00 EDT 2017"/>
    <m/>
  </r>
  <r>
    <s v="AO_GUI_326"/>
    <n v="545675620"/>
    <x v="4"/>
    <s v="Verify field placeholder"/>
    <s v="License Number"/>
    <m/>
    <s v="InputText"/>
    <s v="placeholder"/>
    <s v="License Number"/>
    <m/>
    <s v="PlaceHolder"/>
    <m/>
    <m/>
    <m/>
    <m/>
    <m/>
    <s v="License Number"/>
    <m/>
    <m/>
    <m/>
    <s v="Yes"/>
    <s v="Pass"/>
    <s v="First Name"/>
    <s v="Pass"/>
    <s v="NA"/>
    <m/>
    <s v="Enabled"/>
    <s v="Pass"/>
    <s v="Blank"/>
    <s v="Pass"/>
    <m/>
    <s v="NA"/>
    <x v="0"/>
    <s v="Chrome"/>
    <m/>
    <s v="Executed"/>
    <m/>
    <s v="pass"/>
    <s v="akumar"/>
    <s v="Wed Jun 21 00:17:04 EDT 2017"/>
    <s v="ZCCWP-15HYZ52"/>
    <s v="CFG_Sprint1_Cycle1.html"/>
    <m/>
    <s v="Wed Jun 21 00:17:54 EDT 2017"/>
    <m/>
  </r>
  <r>
    <s v="AO_GUI_327"/>
    <n v="545675621"/>
    <x v="4"/>
    <s v="Verify field default status"/>
    <s v="License Number"/>
    <m/>
    <s v="InputText"/>
    <s v="placeholder"/>
    <s v="License Number"/>
    <m/>
    <s v="DefaultStatus"/>
    <m/>
    <m/>
    <m/>
    <m/>
    <m/>
    <s v="Enabled"/>
    <m/>
    <m/>
    <m/>
    <s v="Yes"/>
    <s v="Pass"/>
    <s v="First Name"/>
    <s v="Pass"/>
    <s v="NA"/>
    <m/>
    <s v="Enabled"/>
    <s v="Pass"/>
    <s v="Blank"/>
    <s v="Pass"/>
    <m/>
    <s v="NA"/>
    <x v="0"/>
    <s v="Chrome"/>
    <m/>
    <s v="Executed"/>
    <m/>
    <s v="pass"/>
    <s v="akumar"/>
    <s v="Wed Jun 21 00:17:56 EDT 2017"/>
    <s v="ZCCWP-15HYZ52"/>
    <s v="CFG_Sprint1_Cycle1.html"/>
    <m/>
    <s v="Wed Jun 21 00:18:47 EDT 2017"/>
    <m/>
  </r>
  <r>
    <s v="AO_GUI_328"/>
    <n v="545675622"/>
    <x v="4"/>
    <s v="Verify field default value"/>
    <s v="License Number"/>
    <m/>
    <s v="InputText"/>
    <s v="placeholder"/>
    <s v="License Number"/>
    <m/>
    <s v="DefaultValue"/>
    <m/>
    <m/>
    <m/>
    <m/>
    <m/>
    <s v="Blank"/>
    <m/>
    <m/>
    <m/>
    <s v="Yes"/>
    <s v="Pass"/>
    <s v="First Name"/>
    <s v="Pass"/>
    <s v="NA"/>
    <m/>
    <s v="Enabled"/>
    <s v="Pass"/>
    <s v="Blank"/>
    <s v="Pass"/>
    <m/>
    <s v="NA"/>
    <x v="0"/>
    <s v="Chrome"/>
    <m/>
    <s v="Executed"/>
    <m/>
    <s v="pass"/>
    <s v="akumar"/>
    <s v="Wed Jun 21 00:18:49 EDT 2017"/>
    <s v="ZCCWP-15HYZ52"/>
    <s v="CFG_Sprint1_Cycle1.html"/>
    <m/>
    <s v="Wed Jun 21 00:19:39 EDT 2017"/>
    <m/>
  </r>
  <r>
    <s v="AO_GUI_329"/>
    <n v="545675623"/>
    <x v="4"/>
    <s v="Verify field length"/>
    <s v="License Number"/>
    <m/>
    <s v="InputText"/>
    <s v="placeholder"/>
    <s v="License Number"/>
    <m/>
    <s v="Length"/>
    <n v="40"/>
    <s v="Fail"/>
    <s v="ABCD'-EFGHIJKLMNOPQRSTUVWXYZABCD'- EFGHIJK"/>
    <m/>
    <m/>
    <n v="40"/>
    <m/>
    <m/>
    <m/>
    <s v="Yes"/>
    <s v="Pass"/>
    <s v="First Name"/>
    <s v="Pass"/>
    <s v="NA"/>
    <m/>
    <s v="Enabled"/>
    <s v="Pass"/>
    <s v="Blank"/>
    <s v="Pass"/>
    <m/>
    <s v="NA"/>
    <x v="0"/>
    <s v="Chrome"/>
    <m/>
    <s v="Executed"/>
    <m/>
    <s v="fail"/>
    <s v="akumar"/>
    <s v="Wed Jun 21 00:19:41 EDT 2017"/>
    <s v="ZCCWP-15HYZ52"/>
    <s v="CFG_Sprint1_Cycle1.html"/>
    <m/>
    <s v="Wed Jun 21 00:20:32 EDT 2017"/>
    <m/>
  </r>
  <r>
    <s v="AO_GUI_330"/>
    <n v="545675624"/>
    <x v="4"/>
    <s v="Verify error message"/>
    <s v="License Number"/>
    <m/>
    <s v="InputText"/>
    <s v="placeholder"/>
    <s v="License Number"/>
    <m/>
    <s v="ErrorMessage"/>
    <m/>
    <m/>
    <s v="M"/>
    <m/>
    <s v="First Name must be at least 2 characters long"/>
    <s v="ID Number must be at least 2 characters long"/>
    <m/>
    <m/>
    <m/>
    <m/>
    <m/>
    <s v="NA"/>
    <m/>
    <s v="NA"/>
    <m/>
    <s v="NA"/>
    <m/>
    <s v="NA"/>
    <m/>
    <s v="Pass"/>
    <s v="NA"/>
    <x v="0"/>
    <s v="Chrome"/>
    <m/>
    <s v="Executed"/>
    <m/>
    <s v="fail"/>
    <s v="akumar"/>
    <s v="Wed Jun 21 00:20:37 EDT 2017"/>
    <s v="ZCCWP-15HYZ52"/>
    <s v="CFG_Sprint1_Cycle1.html"/>
    <m/>
    <s v="Wed Jun 21 00:23:09 EDT 2017"/>
    <m/>
  </r>
  <r>
    <s v="AO_GUI_331"/>
    <n v="545675625"/>
    <x v="4"/>
    <s v="Verify error message"/>
    <s v="License Number"/>
    <m/>
    <s v="InputText"/>
    <s v="placeholder"/>
    <s v="License Number"/>
    <m/>
    <s v="ErrorMessage"/>
    <m/>
    <m/>
    <s v="#!"/>
    <m/>
    <s v="Only alpha characters are allowed"/>
    <s v="Only alphanumeric characters are allowed"/>
    <m/>
    <m/>
    <m/>
    <m/>
    <m/>
    <s v="NA"/>
    <m/>
    <s v="NA"/>
    <m/>
    <s v="NA"/>
    <m/>
    <s v="NA"/>
    <m/>
    <s v="Pass"/>
    <s v="NA"/>
    <x v="0"/>
    <s v="Chrome"/>
    <m/>
    <s v="Executed"/>
    <m/>
    <s v="pass"/>
    <s v="akumar"/>
    <s v="Wed Jun 21 00:23:11 EDT 2017"/>
    <s v="ZCCWP-15HYZ52"/>
    <s v="CFG_Sprint1_Cycle1.html"/>
    <m/>
    <s v="Wed Jun 21 00:24:06 EDT 2017"/>
    <m/>
  </r>
  <r>
    <s v="AO_GUI_332"/>
    <n v="545675626"/>
    <x v="4"/>
    <s v="Verify error message"/>
    <s v="License Number"/>
    <m/>
    <s v="InputText"/>
    <s v="placeholder"/>
    <s v="License Number"/>
    <m/>
    <s v="ErrorMessage"/>
    <m/>
    <m/>
    <m/>
    <s v="Continue"/>
    <s v="Please enter First Name"/>
    <s v="Please enter ID Number"/>
    <m/>
    <m/>
    <m/>
    <m/>
    <m/>
    <s v="NA"/>
    <m/>
    <s v="NA"/>
    <m/>
    <s v="NA"/>
    <m/>
    <s v="NA"/>
    <m/>
    <m/>
    <s v="NA"/>
    <x v="0"/>
    <s v="Chrome"/>
    <m/>
    <s v="Executed"/>
    <m/>
    <s v="fail"/>
    <s v="akumar"/>
    <s v="Wed Jun 21 00:24:10 EDT 2017"/>
    <s v="ZCCWP-15HYZ52"/>
    <s v="CFG_Sprint1_Cycle1.html"/>
    <m/>
    <s v="Wed Jun 21 00:26:41 EDT 2017"/>
    <m/>
  </r>
  <r>
    <s v="AO_GUI_333"/>
    <n v="545675627"/>
    <x v="4"/>
    <s v="Verify error message"/>
    <s v="License Number"/>
    <m/>
    <s v="InputText"/>
    <s v="placeholder"/>
    <s v="License Number"/>
    <m/>
    <s v="NoError"/>
    <m/>
    <m/>
    <n v="54367"/>
    <m/>
    <s v="Please enter First Name"/>
    <m/>
    <m/>
    <m/>
    <m/>
    <m/>
    <m/>
    <s v="NA"/>
    <m/>
    <s v="NA"/>
    <m/>
    <s v="NA"/>
    <m/>
    <s v="NA"/>
    <m/>
    <m/>
    <s v="NA"/>
    <x v="0"/>
    <s v="Chrome"/>
    <m/>
    <s v="Executed"/>
    <m/>
    <s v="pass"/>
    <s v="akumar"/>
    <s v="Wed Jun 21 00:26:43 EDT 2017"/>
    <s v="ZCCWP-15HYZ52"/>
    <s v="CFG_Sprint1_Cycle1.html"/>
    <m/>
    <s v="Wed Jun 21 00:29:17 EDT 2017"/>
    <m/>
  </r>
  <r>
    <s v="AO_GUI_334"/>
    <n v="545675628"/>
    <x v="4"/>
    <s v="Verify field exists"/>
    <s v="Previous State"/>
    <m/>
    <s v="Select"/>
    <s v="name"/>
    <s v="state"/>
    <m/>
    <s v="Exists"/>
    <m/>
    <m/>
    <m/>
    <m/>
    <m/>
    <s v="Yes"/>
    <m/>
    <m/>
    <m/>
    <s v="Yes"/>
    <s v="Fail"/>
    <s v="NA"/>
    <m/>
    <s v="State"/>
    <m/>
    <s v="NA"/>
    <m/>
    <s v="PREFILLED"/>
    <m/>
    <m/>
    <s v="NA"/>
    <x v="0"/>
    <s v="Chrome"/>
    <m/>
    <s v="Executed"/>
    <m/>
    <s v="pass"/>
    <s v="akumar"/>
    <s v="Wed Jun 21 00:29:19 EDT 2017"/>
    <s v="ZCCWP-15HYZ52"/>
    <s v="CFG_Sprint1_Cycle1.html"/>
    <m/>
    <s v="Wed Jun 21 00:30:11 EDT 2017"/>
    <m/>
  </r>
  <r>
    <s v="AO_GUI_335"/>
    <n v="545675629"/>
    <x v="4"/>
    <s v="Verify field default status"/>
    <s v="Previous State"/>
    <m/>
    <s v="Select"/>
    <s v="name"/>
    <s v="state"/>
    <m/>
    <s v="DefaultStatus"/>
    <m/>
    <m/>
    <m/>
    <m/>
    <m/>
    <s v="Enabled"/>
    <m/>
    <m/>
    <m/>
    <s v="Yes"/>
    <s v="Fail"/>
    <s v="NA"/>
    <m/>
    <s v="State"/>
    <m/>
    <s v="NA"/>
    <m/>
    <s v="PREFILLED"/>
    <m/>
    <m/>
    <s v="NA"/>
    <x v="0"/>
    <s v="Chrome"/>
    <m/>
    <s v="Executed"/>
    <m/>
    <s v="pass"/>
    <s v="akumar"/>
    <s v="Wed Jun 21 00:30:13 EDT 2017"/>
    <s v="ZCCWP-15HYZ52"/>
    <s v="CFG_Sprint1_Cycle1.html"/>
    <m/>
    <s v="Wed Jun 21 00:31:02 EDT 2017"/>
    <m/>
  </r>
  <r>
    <s v="AO_GUI_336"/>
    <n v="545675630"/>
    <x v="4"/>
    <s v="Verify field default value"/>
    <s v="Previous State"/>
    <m/>
    <s v="Select"/>
    <s v="name"/>
    <s v="state"/>
    <m/>
    <s v="DefaultValue"/>
    <m/>
    <m/>
    <m/>
    <m/>
    <m/>
    <s v="Blank"/>
    <m/>
    <m/>
    <m/>
    <s v="Yes"/>
    <s v="Fail"/>
    <s v="NA"/>
    <m/>
    <s v="State"/>
    <m/>
    <s v="NA"/>
    <m/>
    <s v="PREFILLED"/>
    <m/>
    <m/>
    <s v="NA"/>
    <x v="0"/>
    <s v="Chrome"/>
    <m/>
    <s v="Executed"/>
    <m/>
    <s v="pass"/>
    <s v="akumar"/>
    <s v="Wed Jun 21 00:31:04 EDT 2017"/>
    <s v="ZCCWP-15HYZ52"/>
    <s v="CFG_Sprint1_Cycle1.html"/>
    <m/>
    <s v="Wed Jun 21 00:31:53 EDT 2017"/>
    <m/>
  </r>
  <r>
    <s v="AO_GUI_337"/>
    <n v="545675631"/>
    <x v="4"/>
    <s v="Verify field label displayed"/>
    <s v="State-Previous-FLOATINGLABEL"/>
    <m/>
    <s v="Select"/>
    <s v="name"/>
    <s v="state"/>
    <m/>
    <s v="StaticText"/>
    <m/>
    <m/>
    <s v="FL"/>
    <m/>
    <m/>
    <s v="State of Issue"/>
    <m/>
    <m/>
    <m/>
    <s v="Yes"/>
    <s v="Fail"/>
    <s v="NA"/>
    <m/>
    <s v="State"/>
    <m/>
    <s v="NA"/>
    <m/>
    <s v="PREFILLED"/>
    <m/>
    <m/>
    <s v="NA"/>
    <x v="0"/>
    <s v="Chrome"/>
    <m/>
    <s v="Executed"/>
    <m/>
    <s v="fail"/>
    <s v="akumar"/>
    <s v="Wed Jun 21 00:31:55 EDT 2017"/>
    <s v="ZCCWP-15HYZ52"/>
    <s v="CFG_Sprint1_Cycle1.html"/>
    <m/>
    <s v="Wed Jun 21 00:32:46 EDT 2017"/>
    <m/>
  </r>
  <r>
    <s v="AO_GUI_338"/>
    <n v="545675632"/>
    <x v="4"/>
    <s v="GUI Field Validation"/>
    <s v="Previous State"/>
    <m/>
    <s v="Select"/>
    <s v="name"/>
    <s v="state"/>
    <m/>
    <s v="ErrorMessage"/>
    <m/>
    <m/>
    <s v="Select a state"/>
    <m/>
    <s v="Please select State"/>
    <s v="Please select State of Issuance"/>
    <m/>
    <m/>
    <m/>
    <m/>
    <m/>
    <s v="NA"/>
    <m/>
    <s v="NA"/>
    <m/>
    <s v="NA"/>
    <m/>
    <s v="NA"/>
    <m/>
    <m/>
    <s v="NA"/>
    <x v="0"/>
    <s v="Chrome"/>
    <m/>
    <s v="Incomplete"/>
    <m/>
    <s v="Fail-Exception"/>
    <s v="akumar"/>
    <s v="Wed Jun 21 00:32:48 EDT 2017"/>
    <s v="ZCCWP-15HYZ52"/>
    <s v="CFG_Sprint1_Cycle1.html"/>
    <m/>
    <s v="Wed Jun 21 00:33:42 EDT 2017"/>
    <m/>
  </r>
  <r>
    <s v="AO_GUI_339"/>
    <n v="545675633"/>
    <x v="4"/>
    <s v="GUI Field Validation-Manual"/>
    <s v="State Displayed"/>
    <m/>
    <m/>
    <m/>
    <m/>
    <m/>
    <m/>
    <m/>
    <m/>
    <m/>
    <m/>
    <m/>
    <m/>
    <m/>
    <m/>
    <m/>
    <m/>
    <m/>
    <s v="NA"/>
    <m/>
    <s v="NA"/>
    <m/>
    <s v="NA"/>
    <m/>
    <s v="NA"/>
    <m/>
    <m/>
    <s v="NA"/>
    <x v="1"/>
    <s v="Chrome"/>
    <m/>
    <m/>
    <m/>
    <m/>
    <m/>
    <m/>
    <m/>
    <m/>
    <m/>
    <m/>
    <m/>
  </r>
  <r>
    <s v="AO_GUI_340"/>
    <n v="545675634"/>
    <x v="4"/>
    <s v="GUI Field Validation"/>
    <s v="Issued Date"/>
    <m/>
    <s v="InputText"/>
    <s v="name"/>
    <s v="issuedDate"/>
    <m/>
    <s v="PlaceHolder"/>
    <m/>
    <m/>
    <m/>
    <m/>
    <m/>
    <s v="Issue Date (MM/DD/YYYY)"/>
    <m/>
    <m/>
    <m/>
    <m/>
    <m/>
    <m/>
    <m/>
    <m/>
    <m/>
    <m/>
    <m/>
    <m/>
    <m/>
    <m/>
    <m/>
    <x v="0"/>
    <s v="Chrome"/>
    <m/>
    <s v="Executed"/>
    <m/>
    <s v="pass"/>
    <s v="akumar"/>
    <s v="Wed Jun 21 00:33:44 EDT 2017"/>
    <s v="ZCCWP-15HYZ52"/>
    <s v="CFG_Sprint1_Cycle1.html"/>
    <m/>
    <s v="Wed Jun 21 00:34:34 EDT 2017"/>
    <m/>
  </r>
  <r>
    <s v="AO_GUI_341"/>
    <n v="545675635"/>
    <x v="4"/>
    <s v="GUI Field Validation"/>
    <s v="Issued Date"/>
    <m/>
    <s v="InputText"/>
    <s v="name"/>
    <s v="issuedDate"/>
    <m/>
    <s v="Exists"/>
    <m/>
    <m/>
    <m/>
    <m/>
    <m/>
    <s v="Yes"/>
    <m/>
    <m/>
    <m/>
    <m/>
    <m/>
    <m/>
    <m/>
    <m/>
    <m/>
    <m/>
    <m/>
    <m/>
    <m/>
    <m/>
    <m/>
    <x v="0"/>
    <s v="Chrome"/>
    <m/>
    <s v="Executed"/>
    <m/>
    <s v="pass"/>
    <s v="akumar"/>
    <s v="Wed Jun 21 00:34:36 EDT 2017"/>
    <s v="ZCCWP-15HYZ52"/>
    <s v="CFG_Sprint1_Cycle1.html"/>
    <m/>
    <s v="Wed Jun 21 00:35:26 EDT 2017"/>
    <m/>
  </r>
  <r>
    <s v="AO_GUI_342"/>
    <n v="545675636"/>
    <x v="4"/>
    <s v="GUI Field Validation"/>
    <s v="Issued Date"/>
    <m/>
    <s v="InputText"/>
    <s v="name"/>
    <s v="issuedDate"/>
    <m/>
    <s v="DefaultStatus"/>
    <m/>
    <m/>
    <m/>
    <m/>
    <m/>
    <s v="Enabled"/>
    <m/>
    <m/>
    <m/>
    <m/>
    <m/>
    <m/>
    <m/>
    <m/>
    <m/>
    <m/>
    <m/>
    <m/>
    <m/>
    <m/>
    <m/>
    <x v="0"/>
    <s v="Chrome"/>
    <m/>
    <s v="Executed"/>
    <m/>
    <s v="pass"/>
    <s v="akumar"/>
    <s v="Wed Jun 21 00:35:28 EDT 2017"/>
    <s v="ZCCWP-15HYZ52"/>
    <s v="CFG_Sprint1_Cycle1.html"/>
    <m/>
    <s v="Wed Jun 21 00:36:21 EDT 2017"/>
    <m/>
  </r>
  <r>
    <s v="AO_GUI_343"/>
    <n v="545675637"/>
    <x v="4"/>
    <s v="GUI Field Validation"/>
    <s v="Issued Date"/>
    <m/>
    <s v="InputText"/>
    <s v="name"/>
    <s v="issuedDate"/>
    <m/>
    <s v="DefaultValue"/>
    <m/>
    <m/>
    <m/>
    <m/>
    <m/>
    <s v="Blank"/>
    <m/>
    <m/>
    <m/>
    <m/>
    <m/>
    <m/>
    <m/>
    <m/>
    <m/>
    <m/>
    <m/>
    <m/>
    <m/>
    <m/>
    <m/>
    <x v="0"/>
    <s v="Chrome"/>
    <m/>
    <s v="Executed"/>
    <m/>
    <s v="pass"/>
    <s v="akumar"/>
    <s v="Wed Jun 21 00:36:25 EDT 2017"/>
    <s v="ZCCWP-15HYZ52"/>
    <s v="CFG_Sprint1_Cycle1.html"/>
    <m/>
    <s v="Wed Jun 21 00:37:17 EDT 2017"/>
    <m/>
  </r>
  <r>
    <s v="AO_GUI_344"/>
    <n v="545675638"/>
    <x v="4"/>
    <s v="GUI Field Validation"/>
    <s v="Issued Date"/>
    <m/>
    <s v="InputText"/>
    <s v="name"/>
    <s v="issuedDate"/>
    <m/>
    <s v="Length"/>
    <m/>
    <m/>
    <m/>
    <m/>
    <m/>
    <n v="10"/>
    <m/>
    <m/>
    <m/>
    <m/>
    <m/>
    <m/>
    <m/>
    <m/>
    <m/>
    <m/>
    <m/>
    <m/>
    <m/>
    <m/>
    <m/>
    <x v="0"/>
    <s v="Chrome"/>
    <m/>
    <s v="Executed"/>
    <m/>
    <s v="fail"/>
    <s v="akumar"/>
    <s v="Wed Jun 21 00:37:19 EDT 2017"/>
    <s v="ZCCWP-15HYZ52"/>
    <s v="CFG_Sprint1_Cycle1.html"/>
    <m/>
    <s v="Wed Jun 21 00:38:10 EDT 2017"/>
    <m/>
  </r>
  <r>
    <s v="AO_GUI_345"/>
    <n v="545675639"/>
    <x v="4"/>
    <s v="GUI Field Validation"/>
    <s v="Issued Date"/>
    <m/>
    <s v="InputText"/>
    <s v="name"/>
    <s v="issuedDate"/>
    <m/>
    <s v="ErrorMessage"/>
    <m/>
    <m/>
    <m/>
    <s v="Continue"/>
    <m/>
    <s v="Issued Date is required"/>
    <m/>
    <m/>
    <m/>
    <m/>
    <m/>
    <m/>
    <m/>
    <m/>
    <m/>
    <m/>
    <m/>
    <m/>
    <m/>
    <m/>
    <m/>
    <x v="0"/>
    <s v="Chrome"/>
    <m/>
    <s v="Executed"/>
    <m/>
    <s v="pass"/>
    <s v="akumar"/>
    <s v="Wed Jun 21 00:38:12 EDT 2017"/>
    <s v="ZCCWP-15HYZ52"/>
    <s v="CFG_Sprint1_Cycle1.html"/>
    <m/>
    <s v="Wed Jun 21 00:39:02 EDT 2017"/>
    <m/>
  </r>
  <r>
    <s v="AO_GUI_346"/>
    <n v="545675640"/>
    <x v="4"/>
    <s v="GUI Field Validation"/>
    <s v="Issued Date"/>
    <m/>
    <s v="InputText"/>
    <s v="name"/>
    <s v="issuedDate"/>
    <m/>
    <s v="ErrorMessage"/>
    <m/>
    <m/>
    <s v="1010"/>
    <m/>
    <m/>
    <s v="Issued Date should be in MM/DD/YYYY format"/>
    <m/>
    <m/>
    <m/>
    <m/>
    <m/>
    <m/>
    <m/>
    <m/>
    <m/>
    <m/>
    <m/>
    <m/>
    <m/>
    <m/>
    <m/>
    <x v="0"/>
    <s v="Chrome"/>
    <m/>
    <s v="Executed"/>
    <m/>
    <s v="pass"/>
    <s v="akumar"/>
    <s v="Wed Jun 21 00:39:04 EDT 2017"/>
    <s v="ZCCWP-15HYZ52"/>
    <s v="CFG_Sprint1_Cycle1.html"/>
    <m/>
    <s v="Wed Jun 21 00:39:55 EDT 2017"/>
    <m/>
  </r>
  <r>
    <s v="AO_GUI_347"/>
    <n v="545675641"/>
    <x v="4"/>
    <s v="GUI Field Validation"/>
    <s v="Issued Date"/>
    <m/>
    <s v="InputText"/>
    <s v="name"/>
    <s v="issuedDate"/>
    <m/>
    <s v="ErrorMessage"/>
    <m/>
    <m/>
    <s v="10102026"/>
    <m/>
    <m/>
    <s v="Issued Date cannot be in the future"/>
    <m/>
    <m/>
    <m/>
    <m/>
    <m/>
    <m/>
    <m/>
    <m/>
    <m/>
    <m/>
    <m/>
    <m/>
    <m/>
    <m/>
    <m/>
    <x v="0"/>
    <s v="Chrome"/>
    <m/>
    <s v="Executed"/>
    <m/>
    <s v="pass"/>
    <s v="akumar"/>
    <s v="Wed Jun 21 00:39:57 EDT 2017"/>
    <s v="ZCCWP-15HYZ52"/>
    <s v="CFG_Sprint1_Cycle1.html"/>
    <m/>
    <s v="Wed Jun 21 00:40:50 EDT 2017"/>
    <m/>
  </r>
  <r>
    <s v="AO_GUI_348"/>
    <n v="545675642"/>
    <x v="4"/>
    <s v="GUI Field Validation"/>
    <s v="Issued Date"/>
    <m/>
    <s v="InputText"/>
    <s v="name"/>
    <s v="issuedDate"/>
    <m/>
    <s v="NoError"/>
    <m/>
    <m/>
    <n v="10102000"/>
    <m/>
    <m/>
    <m/>
    <m/>
    <m/>
    <m/>
    <m/>
    <m/>
    <m/>
    <m/>
    <m/>
    <m/>
    <m/>
    <m/>
    <m/>
    <m/>
    <m/>
    <m/>
    <x v="0"/>
    <s v="Chrome"/>
    <m/>
    <s v="Executed"/>
    <m/>
    <s v="pass"/>
    <s v="akumar"/>
    <s v="Wed Jun 21 00:40:52 EDT 2017"/>
    <s v="ZCCWP-15HYZ52"/>
    <s v="CFG_Sprint1_Cycle1.html"/>
    <m/>
    <s v="Wed Jun 21 00:43:24 EDT 2017"/>
    <m/>
  </r>
  <r>
    <s v="AO_GUI_349"/>
    <n v="545675643"/>
    <x v="4"/>
    <s v="GUI Field Validation"/>
    <s v="Issued Date"/>
    <m/>
    <s v="InputText"/>
    <s v="name"/>
    <s v="issuedDate"/>
    <m/>
    <s v="ElementLabel"/>
    <m/>
    <m/>
    <n v="10102000"/>
    <m/>
    <m/>
    <s v="Issue Date (MM/DD/YYYY)"/>
    <m/>
    <m/>
    <m/>
    <m/>
    <m/>
    <m/>
    <m/>
    <m/>
    <m/>
    <m/>
    <m/>
    <m/>
    <m/>
    <m/>
    <m/>
    <x v="0"/>
    <s v="Chrome"/>
    <m/>
    <s v="Incomplete"/>
    <m/>
    <s v="Fail-Exception"/>
    <s v="akumar"/>
    <s v="Wed Jun 21 00:43:28 EDT 2017"/>
    <s v="ZCCWP-15HYZ52"/>
    <s v="CFG_Sprint1_Cycle1.html"/>
    <m/>
    <s v="Wed Jun 21 00:45:59 EDT 2017"/>
    <m/>
  </r>
  <r>
    <s v="AO_GUI_350"/>
    <n v="545675644"/>
    <x v="4"/>
    <s v="GUI Field Validation"/>
    <s v="Issued Date"/>
    <m/>
    <s v="InputText"/>
    <s v="name"/>
    <s v="issuedDate"/>
    <m/>
    <s v="NoError"/>
    <m/>
    <m/>
    <n v="10102000"/>
    <m/>
    <m/>
    <m/>
    <m/>
    <m/>
    <m/>
    <m/>
    <m/>
    <m/>
    <m/>
    <m/>
    <m/>
    <m/>
    <m/>
    <m/>
    <m/>
    <m/>
    <m/>
    <x v="0"/>
    <s v="Chrome"/>
    <m/>
    <s v="Executed"/>
    <m/>
    <s v="pass"/>
    <s v="akumar"/>
    <s v="Wed Jun 21 00:46:03 EDT 2017"/>
    <s v="ZCCWP-15HYZ52"/>
    <s v="CFG_Sprint1_Cycle1.html"/>
    <m/>
    <s v="Wed Jun 21 00:48:48 EDT 2017"/>
    <m/>
  </r>
  <r>
    <s v="AO_GUI_351"/>
    <n v="545675645"/>
    <x v="4"/>
    <s v="GUI Field Validation"/>
    <s v="Expiration Date"/>
    <m/>
    <s v="InputText"/>
    <s v="name"/>
    <s v="expDate"/>
    <m/>
    <s v="PlaceHolder"/>
    <m/>
    <m/>
    <m/>
    <m/>
    <m/>
    <s v="Expirtaion Date (MM/DD/YYYY)"/>
    <m/>
    <m/>
    <m/>
    <m/>
    <m/>
    <m/>
    <m/>
    <m/>
    <m/>
    <m/>
    <m/>
    <m/>
    <m/>
    <m/>
    <m/>
    <x v="0"/>
    <s v="Chrome"/>
    <m/>
    <s v="Executed"/>
    <m/>
    <s v="fail"/>
    <s v="akumar"/>
    <s v="Wed Jun 21 00:48:50 EDT 2017"/>
    <s v="ZCCWP-15HYZ52"/>
    <s v="CFG_Sprint1_Cycle1.html"/>
    <m/>
    <s v="Wed Jun 21 00:49:42 EDT 2017"/>
    <m/>
  </r>
  <r>
    <s v="AO_GUI_352"/>
    <n v="545675646"/>
    <x v="4"/>
    <s v="GUI Field Validation"/>
    <s v="Expiration Date"/>
    <m/>
    <s v="InputText"/>
    <s v="name"/>
    <s v="expDate"/>
    <m/>
    <s v="Exists"/>
    <m/>
    <m/>
    <m/>
    <m/>
    <m/>
    <s v="Yes"/>
    <m/>
    <m/>
    <m/>
    <m/>
    <m/>
    <m/>
    <m/>
    <m/>
    <m/>
    <m/>
    <m/>
    <m/>
    <m/>
    <m/>
    <m/>
    <x v="0"/>
    <s v="Chrome"/>
    <m/>
    <s v="Executed"/>
    <m/>
    <s v="pass"/>
    <s v="akumar"/>
    <s v="Wed Jun 21 00:49:44 EDT 2017"/>
    <s v="ZCCWP-15HYZ52"/>
    <s v="CFG_Sprint1_Cycle1.html"/>
    <m/>
    <s v="Wed Jun 21 00:50:36 EDT 2017"/>
    <m/>
  </r>
  <r>
    <s v="AO_GUI_353"/>
    <n v="545675647"/>
    <x v="4"/>
    <s v="GUI Field Validation"/>
    <s v="Expiration Date"/>
    <m/>
    <s v="InputText"/>
    <s v="name"/>
    <s v="expDate"/>
    <m/>
    <s v="DefaultStatus"/>
    <m/>
    <m/>
    <m/>
    <m/>
    <m/>
    <s v="Enabled"/>
    <m/>
    <m/>
    <m/>
    <m/>
    <m/>
    <m/>
    <m/>
    <m/>
    <m/>
    <m/>
    <m/>
    <m/>
    <m/>
    <m/>
    <m/>
    <x v="0"/>
    <s v="Chrome"/>
    <m/>
    <s v="Executed"/>
    <m/>
    <s v="pass"/>
    <s v="akumar"/>
    <s v="Wed Jun 21 00:50:38 EDT 2017"/>
    <s v="ZCCWP-15HYZ52"/>
    <s v="CFG_Sprint1_Cycle1.html"/>
    <m/>
    <s v="Wed Jun 21 00:51:29 EDT 2017"/>
    <m/>
  </r>
  <r>
    <s v="AO_GUI_354"/>
    <n v="545675648"/>
    <x v="4"/>
    <s v="GUI Field Validation"/>
    <s v="Expiration Date"/>
    <m/>
    <s v="InputText"/>
    <s v="name"/>
    <s v="expDate"/>
    <m/>
    <s v="DefaultValue"/>
    <m/>
    <m/>
    <m/>
    <m/>
    <m/>
    <s v="Blank"/>
    <m/>
    <m/>
    <m/>
    <m/>
    <m/>
    <m/>
    <m/>
    <m/>
    <m/>
    <m/>
    <m/>
    <m/>
    <m/>
    <m/>
    <m/>
    <x v="0"/>
    <s v="Chrome"/>
    <m/>
    <s v="Executed"/>
    <m/>
    <s v="pass"/>
    <s v="akumar"/>
    <s v="Wed Jun 21 00:51:31 EDT 2017"/>
    <s v="ZCCWP-15HYZ52"/>
    <s v="CFG_Sprint1_Cycle1.html"/>
    <m/>
    <s v="Wed Jun 21 00:52:22 EDT 2017"/>
    <m/>
  </r>
  <r>
    <s v="AO_GUI_355"/>
    <n v="545675649"/>
    <x v="4"/>
    <s v="GUI Field Validation"/>
    <s v="Expiration Date"/>
    <m/>
    <s v="InputText"/>
    <s v="name"/>
    <s v="expDate"/>
    <m/>
    <s v="Length"/>
    <m/>
    <m/>
    <m/>
    <m/>
    <m/>
    <n v="10"/>
    <m/>
    <m/>
    <m/>
    <m/>
    <m/>
    <m/>
    <m/>
    <m/>
    <m/>
    <m/>
    <m/>
    <m/>
    <m/>
    <m/>
    <m/>
    <x v="0"/>
    <s v="Chrome"/>
    <m/>
    <s v="Executed"/>
    <m/>
    <s v="fail"/>
    <s v="akumar"/>
    <s v="Wed Jun 21 00:52:24 EDT 2017"/>
    <s v="ZCCWP-15HYZ52"/>
    <s v="CFG_Sprint1_Cycle1.html"/>
    <m/>
    <s v="Wed Jun 21 00:53:15 EDT 2017"/>
    <m/>
  </r>
  <r>
    <s v="AO_GUI_356"/>
    <n v="545675650"/>
    <x v="4"/>
    <s v="GUI Field Validation"/>
    <s v="Expiration Date"/>
    <m/>
    <s v="InputText"/>
    <s v="name"/>
    <s v="expDate"/>
    <m/>
    <s v="ErrorMessage"/>
    <m/>
    <m/>
    <m/>
    <s v="Continue"/>
    <m/>
    <s v="Expiration Date is required"/>
    <m/>
    <m/>
    <m/>
    <m/>
    <m/>
    <m/>
    <m/>
    <m/>
    <m/>
    <m/>
    <m/>
    <m/>
    <m/>
    <m/>
    <m/>
    <x v="0"/>
    <s v="Chrome"/>
    <m/>
    <s v="Executed"/>
    <m/>
    <s v="pass"/>
    <s v="akumar"/>
    <s v="Wed Jun 21 00:53:17 EDT 2017"/>
    <s v="ZCCWP-15HYZ52"/>
    <s v="CFG_Sprint1_Cycle1.html"/>
    <m/>
    <s v="Wed Jun 21 00:54:08 EDT 2017"/>
    <m/>
  </r>
  <r>
    <s v="AO_GUI_357"/>
    <n v="545675651"/>
    <x v="4"/>
    <s v="GUI Field Validation"/>
    <s v="Expiration Date"/>
    <m/>
    <s v="InputText"/>
    <s v="name"/>
    <s v="expDate"/>
    <m/>
    <s v="ErrorMessage"/>
    <m/>
    <m/>
    <s v="1010"/>
    <m/>
    <m/>
    <s v="Expiration Date should be in MM/DD/YYYY format"/>
    <m/>
    <m/>
    <m/>
    <m/>
    <m/>
    <m/>
    <m/>
    <m/>
    <m/>
    <m/>
    <m/>
    <m/>
    <m/>
    <m/>
    <m/>
    <x v="0"/>
    <s v="Chrome"/>
    <m/>
    <s v="Executed"/>
    <m/>
    <s v="pass"/>
    <s v="akumar"/>
    <s v="Wed Jun 21 00:54:13 EDT 2017"/>
    <s v="ZCCWP-15HYZ52"/>
    <s v="CFG_Sprint1_Cycle1.html"/>
    <m/>
    <s v="Wed Jun 21 00:55:04 EDT 2017"/>
    <m/>
  </r>
  <r>
    <s v="AO_GUI_358"/>
    <n v="545675652"/>
    <x v="4"/>
    <s v="GUI Field Validation"/>
    <s v="Expiration Date"/>
    <m/>
    <s v="InputText"/>
    <s v="name"/>
    <s v="expDate"/>
    <m/>
    <s v="NoError"/>
    <m/>
    <m/>
    <n v="10102000"/>
    <m/>
    <m/>
    <m/>
    <m/>
    <m/>
    <m/>
    <m/>
    <m/>
    <m/>
    <m/>
    <m/>
    <m/>
    <m/>
    <m/>
    <m/>
    <m/>
    <m/>
    <m/>
    <x v="0"/>
    <s v="Chrome"/>
    <m/>
    <s v="Executed"/>
    <m/>
    <s v="pass"/>
    <s v="akumar"/>
    <s v="Wed Jun 21 00:55:06 EDT 2017"/>
    <s v="ZCCWP-15HYZ52"/>
    <s v="CFG_Sprint1_Cycle1.html"/>
    <m/>
    <s v="Wed Jun 21 00:57:37 EDT 2017"/>
    <m/>
  </r>
  <r>
    <s v="AO_GUI_359"/>
    <n v="545675653"/>
    <x v="4"/>
    <s v="GUI Field Validation"/>
    <s v="Expiration Date"/>
    <m/>
    <s v="InputText"/>
    <s v="name"/>
    <s v="expDate"/>
    <m/>
    <s v="ElementLabel"/>
    <m/>
    <m/>
    <n v="10102000"/>
    <m/>
    <m/>
    <s v="Expiration Date (MM/DD/YYYY)"/>
    <m/>
    <m/>
    <m/>
    <m/>
    <m/>
    <m/>
    <m/>
    <m/>
    <m/>
    <m/>
    <m/>
    <m/>
    <m/>
    <m/>
    <m/>
    <x v="0"/>
    <s v="Chrome"/>
    <m/>
    <s v="Incomplete"/>
    <m/>
    <s v="Fail-Exception"/>
    <s v="akumar"/>
    <s v="Wed Jun 21 00:57:40 EDT 2017"/>
    <s v="ZCCWP-15HYZ52"/>
    <s v="CFG_Sprint1_Cycle1.html"/>
    <m/>
    <s v="Wed Jun 21 01:00:12 EDT 2017"/>
    <m/>
  </r>
  <r>
    <s v="AO_GUI_360"/>
    <n v="545675654"/>
    <x v="4"/>
    <s v="GUI Field Validation"/>
    <s v="Expiration Date"/>
    <m/>
    <s v="InputText"/>
    <s v="name"/>
    <s v="expDate"/>
    <m/>
    <s v="NoError"/>
    <m/>
    <m/>
    <n v="10102000"/>
    <m/>
    <m/>
    <m/>
    <m/>
    <m/>
    <m/>
    <m/>
    <m/>
    <m/>
    <m/>
    <m/>
    <m/>
    <m/>
    <m/>
    <m/>
    <m/>
    <m/>
    <m/>
    <x v="0"/>
    <s v="Chrome"/>
    <m/>
    <s v="Executed"/>
    <m/>
    <s v="pass"/>
    <s v="akumar"/>
    <s v="Wed Jun 21 01:00:17 EDT 2017"/>
    <s v="ZCCWP-15HYZ52"/>
    <s v="CFG_Sprint1_Cycle1.html"/>
    <m/>
    <s v="Wed Jun 21 01:02:49 EDT 2017"/>
    <m/>
  </r>
  <r>
    <s v="AO_GUI_361"/>
    <n v="545675655"/>
    <x v="4"/>
    <s v="GUI Field Validation"/>
    <s v="Expiration Date"/>
    <m/>
    <s v="InputText"/>
    <s v="name"/>
    <s v="expDate"/>
    <m/>
    <s v="ErrorMessage"/>
    <m/>
    <m/>
    <s v="10102000"/>
    <m/>
    <m/>
    <s v="Expiration Date cannot be in the past"/>
    <m/>
    <m/>
    <m/>
    <m/>
    <m/>
    <m/>
    <m/>
    <m/>
    <m/>
    <m/>
    <m/>
    <m/>
    <m/>
    <m/>
    <m/>
    <x v="0"/>
    <s v="Chrome"/>
    <m/>
    <s v="Executed"/>
    <m/>
    <s v="pass"/>
    <s v="akumar"/>
    <s v="Wed Jun 21 01:02:52 EDT 2017"/>
    <s v="ZCCWP-15HYZ52"/>
    <s v="CFG_Sprint1_Cycle1.html"/>
    <m/>
    <s v="Wed Jun 21 01:03:56 EDT 2017"/>
    <m/>
  </r>
  <r>
    <s v="AO_GUI_362"/>
    <n v="545675656"/>
    <x v="4"/>
    <s v="GUI Field Validation-Manual"/>
    <s v="Expiration Date"/>
    <m/>
    <s v="InputText"/>
    <s v="name"/>
    <s v="expDate"/>
    <m/>
    <s v="ErrorMessage"/>
    <m/>
    <m/>
    <m/>
    <m/>
    <m/>
    <s v="Issued Date should be less than Expiration Date"/>
    <m/>
    <m/>
    <m/>
    <m/>
    <m/>
    <m/>
    <m/>
    <m/>
    <m/>
    <m/>
    <m/>
    <m/>
    <m/>
    <m/>
    <m/>
    <x v="0"/>
    <s v="Chrome"/>
    <m/>
    <s v="Executed"/>
    <m/>
    <s v="fail"/>
    <s v="akumar"/>
    <s v="Wed Jun 21 01:04:00 EDT 2017"/>
    <s v="ZCCWP-15HYZ52"/>
    <s v="CFG_Sprint1_Cycle1.html"/>
    <m/>
    <s v="Wed Jun 21 01:06:33 EDT 2017"/>
    <m/>
  </r>
  <r>
    <s v="AO_GUI_363"/>
    <n v="545675657"/>
    <x v="4"/>
    <s v="Verify field exists"/>
    <s v="Continue"/>
    <m/>
    <s v="button"/>
    <s v="id"/>
    <s v="oaContinueBtn"/>
    <m/>
    <s v="Exists"/>
    <m/>
    <m/>
    <m/>
    <m/>
    <m/>
    <s v="Yes"/>
    <m/>
    <m/>
    <s v="//*[@id='oaContinueBtn']"/>
    <s v="Yes"/>
    <s v="Pass"/>
    <s v="NA"/>
    <m/>
    <s v="Open Account"/>
    <s v="Pass"/>
    <s v="Enabled"/>
    <s v="Pass"/>
    <s v="NA"/>
    <m/>
    <m/>
    <s v="NA"/>
    <x v="0"/>
    <s v="Chrome"/>
    <m/>
    <s v="Executed"/>
    <m/>
    <s v="pass"/>
    <s v="akumar"/>
    <s v="Wed Jun 21 01:06:35 EDT 2017"/>
    <s v="ZCCWP-15HYZ52"/>
    <s v="CFG_Sprint1_Cycle1.html"/>
    <m/>
    <s v="Wed Jun 21 01:07:27 EDT 2017"/>
    <m/>
  </r>
  <r>
    <s v="AO_GUI_364"/>
    <n v="545675658"/>
    <x v="4"/>
    <s v="Verify field label displayed"/>
    <s v="Continue"/>
    <m/>
    <s v="button"/>
    <s v="id"/>
    <s v="oaContinueBtn"/>
    <m/>
    <s v="ElementLabel"/>
    <m/>
    <m/>
    <m/>
    <m/>
    <m/>
    <s v="Continue"/>
    <m/>
    <m/>
    <s v="//*[@id='oaContinueBtn']"/>
    <s v="Yes"/>
    <s v="Pass"/>
    <s v="NA"/>
    <m/>
    <s v="Open Account"/>
    <s v="Pass"/>
    <s v="Enabled"/>
    <s v="Pass"/>
    <s v="NA"/>
    <m/>
    <m/>
    <s v="NA"/>
    <x v="0"/>
    <s v="Chrome"/>
    <m/>
    <s v="Executed"/>
    <m/>
    <s v="pass"/>
    <s v="akumar"/>
    <s v="Wed Jun 21 01:07:29 EDT 2017"/>
    <s v="ZCCWP-15HYZ52"/>
    <s v="CFG_Sprint1_Cycle1.html"/>
    <m/>
    <s v="Wed Jun 21 01:08:20 EDT 2017"/>
    <m/>
  </r>
  <r>
    <s v="AO_GUI_365"/>
    <n v="545675659"/>
    <x v="4"/>
    <s v="Verify field default status"/>
    <s v="Continue"/>
    <m/>
    <s v="button"/>
    <s v="id"/>
    <s v="oaContinueBtn"/>
    <m/>
    <s v="DefaultStatus"/>
    <m/>
    <m/>
    <m/>
    <m/>
    <m/>
    <s v="Enabled"/>
    <m/>
    <m/>
    <s v="//*[@id='oaContinueBtn']"/>
    <s v="Yes"/>
    <s v="Pass"/>
    <s v="NA"/>
    <m/>
    <s v="Open Account"/>
    <s v="Pass"/>
    <s v="Enabled"/>
    <s v="Pass"/>
    <s v="NA"/>
    <m/>
    <m/>
    <s v="NA"/>
    <x v="0"/>
    <s v="Chrome"/>
    <m/>
    <s v="Executed"/>
    <m/>
    <s v="pass"/>
    <s v="akumar"/>
    <s v="Wed Jun 21 01:08:22 EDT 2017"/>
    <s v="ZCCWP-15HYZ52"/>
    <s v="CFG_Sprint1_Cycle1.html"/>
    <m/>
    <s v="Wed Jun 21 01:09:13 EDT 2017"/>
    <m/>
  </r>
  <r>
    <s v="AO_GUI_366"/>
    <n v="545675660"/>
    <x v="4"/>
    <s v="Verify field default status-Validate navigation manually"/>
    <s v="Continue"/>
    <m/>
    <s v="button"/>
    <s v="id"/>
    <s v="oaContinueBtn"/>
    <m/>
    <m/>
    <m/>
    <m/>
    <m/>
    <m/>
    <m/>
    <m/>
    <m/>
    <m/>
    <s v="//*[@id='oaContinueBtn']"/>
    <s v="Yes"/>
    <s v="Pass"/>
    <s v="NA"/>
    <m/>
    <s v="Open Account"/>
    <s v="Pass"/>
    <s v="Enabled"/>
    <s v="Pass"/>
    <s v="NA"/>
    <m/>
    <m/>
    <s v="NA"/>
    <x v="1"/>
    <s v="Chrome"/>
    <m/>
    <m/>
    <m/>
    <m/>
    <m/>
    <m/>
    <m/>
    <m/>
    <m/>
    <m/>
    <m/>
  </r>
  <r>
    <s v="AO_GUI_367"/>
    <n v="545675661"/>
    <x v="4"/>
    <s v="Verify field exists"/>
    <s v="Back"/>
    <m/>
    <s v="button"/>
    <s v="id"/>
    <s v="oaBackBtn"/>
    <m/>
    <s v="Exists"/>
    <m/>
    <m/>
    <m/>
    <m/>
    <m/>
    <s v="Yes"/>
    <m/>
    <m/>
    <s v="//*[@id='oaContinueBtn']"/>
    <s v="Yes"/>
    <s v="Pass"/>
    <s v="NA"/>
    <m/>
    <s v="Open Account"/>
    <s v="Pass"/>
    <s v="Enabled"/>
    <s v="Pass"/>
    <s v="NA"/>
    <m/>
    <m/>
    <s v="NA"/>
    <x v="0"/>
    <s v="Chrome"/>
    <m/>
    <s v="Executed"/>
    <m/>
    <s v="pass"/>
    <s v="akumar"/>
    <s v="Wed Jun 21 01:09:15 EDT 2017"/>
    <s v="ZCCWP-15HYZ52"/>
    <s v="CFG_Sprint1_Cycle1.html"/>
    <m/>
    <s v="Wed Jun 21 01:10:08 EDT 2017"/>
    <m/>
  </r>
  <r>
    <s v="AO_GUI_368"/>
    <n v="545675662"/>
    <x v="4"/>
    <s v="Verify field label displayed"/>
    <s v="Back"/>
    <m/>
    <s v="button"/>
    <s v="id"/>
    <s v="oaBackBtn"/>
    <m/>
    <s v="ElementLabel"/>
    <m/>
    <m/>
    <m/>
    <m/>
    <m/>
    <s v="Back"/>
    <m/>
    <m/>
    <s v="//*[@id='oaContinueBtn']"/>
    <s v="Yes"/>
    <s v="Pass"/>
    <s v="NA"/>
    <m/>
    <s v="Open Account"/>
    <s v="Pass"/>
    <s v="Enabled"/>
    <s v="Pass"/>
    <s v="NA"/>
    <m/>
    <m/>
    <s v="NA"/>
    <x v="0"/>
    <s v="Chrome"/>
    <m/>
    <s v="Executed"/>
    <m/>
    <s v="pass"/>
    <s v="akumar"/>
    <s v="Wed Jun 21 01:10:11 EDT 2017"/>
    <s v="ZCCWP-15HYZ52"/>
    <s v="CFG_Sprint1_Cycle1.html"/>
    <m/>
    <s v="Wed Jun 21 01:11:02 EDT 2017"/>
    <m/>
  </r>
  <r>
    <s v="AO_GUI_369"/>
    <n v="545675663"/>
    <x v="4"/>
    <s v="Verify field default status"/>
    <s v="Back"/>
    <m/>
    <s v="button"/>
    <s v="id"/>
    <s v="oaBackBtn"/>
    <m/>
    <s v="DefaultStatus"/>
    <m/>
    <m/>
    <m/>
    <m/>
    <m/>
    <s v="Enabled"/>
    <m/>
    <m/>
    <s v="//*[@id='oaContinueBtn']"/>
    <s v="Yes"/>
    <s v="Pass"/>
    <s v="NA"/>
    <m/>
    <s v="Open Account"/>
    <s v="Pass"/>
    <s v="Enabled"/>
    <s v="Pass"/>
    <s v="NA"/>
    <m/>
    <m/>
    <s v="NA"/>
    <x v="0"/>
    <s v="Chrome"/>
    <m/>
    <s v="Executed"/>
    <m/>
    <s v="pass"/>
    <s v="akumar"/>
    <s v="Wed Jun 21 01:11:05 EDT 2017"/>
    <s v="ZCCWP-15HYZ52"/>
    <s v="CFG_Sprint1_Cycle1.html"/>
    <m/>
    <s v="Wed Jun 21 01:11:55 EDT 2017"/>
    <m/>
  </r>
  <r>
    <s v="AO_GUI_370"/>
    <n v="545675664"/>
    <x v="4"/>
    <s v="Verify field default status-Validate navigation manually"/>
    <s v="Back"/>
    <m/>
    <s v="button"/>
    <s v="id"/>
    <s v="oaBackBtn"/>
    <m/>
    <m/>
    <m/>
    <m/>
    <m/>
    <m/>
    <m/>
    <m/>
    <m/>
    <m/>
    <s v="//*[@id='oaContinueBtn']"/>
    <s v="Yes"/>
    <s v="Pass"/>
    <s v="NA"/>
    <m/>
    <s v="Open Account"/>
    <s v="Pass"/>
    <s v="Enabled"/>
    <s v="Pass"/>
    <s v="NA"/>
    <m/>
    <m/>
    <s v="NA"/>
    <x v="1"/>
    <s v="Chrome"/>
    <m/>
    <m/>
    <m/>
    <m/>
    <m/>
    <m/>
    <m/>
    <m/>
    <m/>
    <m/>
    <m/>
  </r>
  <r>
    <s v="AO_GUI_371"/>
    <n v="545675665"/>
    <x v="4"/>
    <s v="Verify field exists"/>
    <s v="Save for Later or Cancel"/>
    <m/>
    <s v="button"/>
    <s v="id"/>
    <s v="oaSaveBtn"/>
    <m/>
    <s v="Exists"/>
    <m/>
    <m/>
    <m/>
    <m/>
    <m/>
    <s v="Yes"/>
    <m/>
    <m/>
    <s v="//*[@id='oaContinueBtn']"/>
    <s v="Yes"/>
    <s v="Pass"/>
    <s v="NA"/>
    <m/>
    <s v="Open Account"/>
    <s v="Pass"/>
    <s v="Enabled"/>
    <s v="Pass"/>
    <s v="NA"/>
    <m/>
    <m/>
    <s v="NA"/>
    <x v="0"/>
    <s v="Chrome"/>
    <m/>
    <s v="Executed"/>
    <m/>
    <s v="pass"/>
    <s v="akumar"/>
    <s v="Wed Jun 21 01:11:58 EDT 2017"/>
    <s v="ZCCWP-15HYZ52"/>
    <s v="CFG_Sprint1_Cycle1.html"/>
    <m/>
    <s v="Wed Jun 21 01:12:49 EDT 2017"/>
    <m/>
  </r>
  <r>
    <s v="AO_GUI_372"/>
    <n v="545675666"/>
    <x v="4"/>
    <s v="Verify field label displayed"/>
    <s v="Save for Later or Cancel"/>
    <m/>
    <s v="button"/>
    <s v="id"/>
    <s v="oaSaveBtn"/>
    <m/>
    <s v="ElementLabel"/>
    <m/>
    <m/>
    <m/>
    <m/>
    <m/>
    <s v="Save for Later or Cancel"/>
    <m/>
    <m/>
    <s v="//*[@id='oaContinueBtn']"/>
    <s v="Yes"/>
    <s v="Pass"/>
    <s v="NA"/>
    <m/>
    <s v="Open Account"/>
    <s v="Pass"/>
    <s v="Enabled"/>
    <s v="Pass"/>
    <s v="NA"/>
    <m/>
    <m/>
    <s v="NA"/>
    <x v="0"/>
    <s v="Chrome"/>
    <m/>
    <s v="Executed"/>
    <m/>
    <s v="pass"/>
    <s v="akumar"/>
    <s v="Wed Jun 21 01:12:53 EDT 2017"/>
    <s v="ZCCWP-15HYZ52"/>
    <s v="CFG_Sprint1_Cycle1.html"/>
    <m/>
    <s v="Wed Jun 21 01:13:43 EDT 2017"/>
    <m/>
  </r>
  <r>
    <s v="AO_GUI_373"/>
    <n v="545675667"/>
    <x v="4"/>
    <s v="Verify field default status"/>
    <s v="Save for Later or Cancel"/>
    <m/>
    <s v="button"/>
    <s v="id"/>
    <s v="oaSaveBtn"/>
    <m/>
    <s v="DefaultStatus"/>
    <m/>
    <m/>
    <m/>
    <m/>
    <m/>
    <s v="Enabled"/>
    <m/>
    <m/>
    <s v="//*[@id='oaContinueBtn']"/>
    <s v="Yes"/>
    <s v="Pass"/>
    <s v="NA"/>
    <m/>
    <s v="Open Account"/>
    <s v="Pass"/>
    <s v="Enabled"/>
    <s v="Pass"/>
    <s v="NA"/>
    <m/>
    <m/>
    <s v="NA"/>
    <x v="0"/>
    <s v="Chrome"/>
    <m/>
    <s v="Executed"/>
    <m/>
    <s v="pass"/>
    <s v="akumar"/>
    <s v="Wed Jun 21 01:13:45 EDT 2017"/>
    <s v="ZCCWP-15HYZ52"/>
    <s v="CFG_Sprint1_Cycle1.html"/>
    <m/>
    <s v="Wed Jun 21 01:14:37 EDT 2017"/>
    <m/>
  </r>
  <r>
    <s v="AO_GUI_374"/>
    <n v="545675668"/>
    <x v="4"/>
    <s v="Verify field default status-Validate navigation manually"/>
    <s v="Save for Later or Cancel"/>
    <m/>
    <s v="button"/>
    <s v="id"/>
    <s v="oaSaveBtn"/>
    <m/>
    <m/>
    <m/>
    <m/>
    <m/>
    <m/>
    <m/>
    <m/>
    <m/>
    <m/>
    <s v="//*[@id='oaContinueBtn']"/>
    <s v="Yes"/>
    <s v="Pass"/>
    <s v="NA"/>
    <m/>
    <s v="Open Account"/>
    <s v="Pass"/>
    <s v="Enabled"/>
    <s v="Pass"/>
    <s v="NA"/>
    <m/>
    <m/>
    <s v="NA"/>
    <x v="1"/>
    <s v="Chrome"/>
    <m/>
    <m/>
    <m/>
    <m/>
    <m/>
    <m/>
    <m/>
    <m/>
    <m/>
    <m/>
    <m/>
  </r>
  <r>
    <s v="AO_GUI_375"/>
    <n v="545675669"/>
    <x v="4"/>
    <s v="Verify helptext, cart, stepper - manually"/>
    <m/>
    <m/>
    <m/>
    <m/>
    <m/>
    <m/>
    <m/>
    <m/>
    <m/>
    <m/>
    <m/>
    <m/>
    <m/>
    <m/>
    <m/>
    <m/>
    <m/>
    <m/>
    <m/>
    <m/>
    <m/>
    <m/>
    <m/>
    <m/>
    <m/>
    <m/>
    <m/>
    <m/>
    <x v="1"/>
    <m/>
    <m/>
    <m/>
    <m/>
    <m/>
    <m/>
    <m/>
    <m/>
    <m/>
    <m/>
    <m/>
    <m/>
  </r>
  <r>
    <m/>
    <n v="545675670"/>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2C7244-8578-4782-8751-822B89F2AA1C}" name="PivotTable1" cacheId="0" dataOnRows="1" applyNumberFormats="0" applyBorderFormats="0" applyFontFormats="0" applyPatternFormats="0" applyAlignmentFormats="0" applyWidthHeightFormats="1" dataCaption="Data" updatedVersion="5" showMemberPropertyTips="0" useAutoFormatting="1" itemPrintTitles="1" createdVersion="1" indent="0" compact="0" compactData="0" gridDropZones="1">
  <location ref="A3:B10" firstHeaderRow="2" firstDataRow="2" firstDataCol="1" rowPageCount="1" colPageCount="1"/>
  <pivotFields count="45">
    <pivotField dataField="1" compact="0" outline="0" subtotalTop="0" showAll="0" includeNewItemsInFilter="1"/>
    <pivotField compact="0" outline="0" subtotalTop="0" showAll="0" includeNewItemsInFilter="1"/>
    <pivotField axis="axisRow" compact="0" outline="0" subtotalTop="0" showAll="0" includeNewItemsInFilter="1">
      <items count="7">
        <item x="2"/>
        <item x="3"/>
        <item x="4"/>
        <item x="1"/>
        <item x="0"/>
        <item x="5"/>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0"/>
        <item h="1" x="1"/>
        <item h="1"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2"/>
  </rowFields>
  <rowItems count="6">
    <i>
      <x/>
    </i>
    <i>
      <x v="1"/>
    </i>
    <i>
      <x v="2"/>
    </i>
    <i>
      <x v="3"/>
    </i>
    <i>
      <x v="4"/>
    </i>
    <i t="grand">
      <x/>
    </i>
  </rowItems>
  <colItems count="1">
    <i/>
  </colItems>
  <pageFields count="1">
    <pageField fld="32" hier="0"/>
  </pageFields>
  <dataFields count="1">
    <dataField name="Count of TestScriptID" fld="0"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andbox.uapi.sa/" TargetMode="External"/><Relationship Id="rId1" Type="http://schemas.openxmlformats.org/officeDocument/2006/relationships/hyperlink" Target="https://sandbox-admin.uapi.sa/"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P@ssw0rd" TargetMode="External"/><Relationship Id="rId1" Type="http://schemas.openxmlformats.org/officeDocument/2006/relationships/hyperlink" Target="mailto:Password@123"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7.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5.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36.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4.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9.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mailto:laps82@yopmail.com" TargetMode="External"/><Relationship Id="rId3" Type="http://schemas.openxmlformats.org/officeDocument/2006/relationships/hyperlink" Target="mailto:test3@y.com" TargetMode="External"/><Relationship Id="rId7" Type="http://schemas.openxmlformats.org/officeDocument/2006/relationships/hyperlink" Target="mailto:laps81@yopmail.com" TargetMode="External"/><Relationship Id="rId2" Type="http://schemas.openxmlformats.org/officeDocument/2006/relationships/hyperlink" Target="mailto:laps82@yopmail.com" TargetMode="External"/><Relationship Id="rId1" Type="http://schemas.openxmlformats.org/officeDocument/2006/relationships/hyperlink" Target="mailto:test3@y.com" TargetMode="External"/><Relationship Id="rId6" Type="http://schemas.openxmlformats.org/officeDocument/2006/relationships/hyperlink" Target="mailto:laps82@yopmail.com" TargetMode="External"/><Relationship Id="rId5" Type="http://schemas.openxmlformats.org/officeDocument/2006/relationships/hyperlink" Target="mailto:laps81@yopmail.com" TargetMode="External"/><Relationship Id="rId4" Type="http://schemas.openxmlformats.org/officeDocument/2006/relationships/hyperlink" Target="mailto:laps81@yopmail.com"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mailto:rajesh@azm.sa" TargetMode="External"/><Relationship Id="rId3" Type="http://schemas.openxmlformats.org/officeDocument/2006/relationships/hyperlink" Target="mailto:test3@y.com" TargetMode="External"/><Relationship Id="rId7"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10" Type="http://schemas.openxmlformats.org/officeDocument/2006/relationships/hyperlink" Target="mailto:rajesh@azm.sa" TargetMode="External"/><Relationship Id="rId4" Type="http://schemas.openxmlformats.org/officeDocument/2006/relationships/hyperlink" Target="mailto:rajesh@azm.sa" TargetMode="External"/><Relationship Id="rId9" Type="http://schemas.openxmlformats.org/officeDocument/2006/relationships/hyperlink" Target="mailto:rajesh@azm.sa"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mailto:rajesh@azm.sa" TargetMode="External"/><Relationship Id="rId3" Type="http://schemas.openxmlformats.org/officeDocument/2006/relationships/hyperlink" Target="mailto:test3@y.com" TargetMode="External"/><Relationship Id="rId7"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10" Type="http://schemas.openxmlformats.org/officeDocument/2006/relationships/hyperlink" Target="mailto:rajesh@azm.sa" TargetMode="External"/><Relationship Id="rId4" Type="http://schemas.openxmlformats.org/officeDocument/2006/relationships/hyperlink" Target="mailto:rajesh@azm.sa" TargetMode="External"/><Relationship Id="rId9" Type="http://schemas.openxmlformats.org/officeDocument/2006/relationships/hyperlink" Target="mailto:rajesh@azm.sa" TargetMode="External"/></Relationships>
</file>

<file path=xl/worksheets/_rels/sheet55.xml.rels><?xml version="1.0" encoding="UTF-8" standalone="yes"?>
<Relationships xmlns="http://schemas.openxmlformats.org/package/2006/relationships"><Relationship Id="rId3" Type="http://schemas.openxmlformats.org/officeDocument/2006/relationships/hyperlink" Target="mailto:!@#" TargetMode="External"/><Relationship Id="rId2" Type="http://schemas.openxmlformats.org/officeDocument/2006/relationships/hyperlink" Target="mailto:123@123"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57.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58.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0.xml.rels><?xml version="1.0" encoding="UTF-8" standalone="yes"?>
<Relationships xmlns="http://schemas.openxmlformats.org/package/2006/relationships"><Relationship Id="rId3" Type="http://schemas.openxmlformats.org/officeDocument/2006/relationships/hyperlink" Target="mailto:rajesh@azm.sa" TargetMode="External"/><Relationship Id="rId2" Type="http://schemas.openxmlformats.org/officeDocument/2006/relationships/hyperlink" Target="mailto:rajesh@azm.sa" TargetMode="External"/><Relationship Id="rId1" Type="http://schemas.openxmlformats.org/officeDocument/2006/relationships/hyperlink" Target="mailto:test3@y.com" TargetMode="External"/></Relationships>
</file>

<file path=xl/worksheets/_rels/sheet61.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62.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AZM@gmail.com" TargetMode="External"/><Relationship Id="rId4" Type="http://schemas.openxmlformats.org/officeDocument/2006/relationships/hyperlink" Target="mailto:test3@y.com" TargetMode="External"/></Relationships>
</file>

<file path=xl/worksheets/_rels/sheet63.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9.xml.rels><?xml version="1.0" encoding="UTF-8" standalone="yes"?>
<Relationships xmlns="http://schemas.openxmlformats.org/package/2006/relationships"><Relationship Id="rId8" Type="http://schemas.openxmlformats.org/officeDocument/2006/relationships/hyperlink" Target="mailto:tester359@gmail.com" TargetMode="External"/><Relationship Id="rId3" Type="http://schemas.openxmlformats.org/officeDocument/2006/relationships/hyperlink" Target="mailto:tester358@gmail.com" TargetMode="External"/><Relationship Id="rId7" Type="http://schemas.openxmlformats.org/officeDocument/2006/relationships/hyperlink" Target="mailto:testurl350@gmail.com" TargetMode="External"/><Relationship Id="rId2" Type="http://schemas.openxmlformats.org/officeDocument/2006/relationships/hyperlink" Target="mailto:testurl350@gmail.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admin12358@gmail.com" TargetMode="External"/><Relationship Id="rId10" Type="http://schemas.openxmlformats.org/officeDocument/2006/relationships/hyperlink" Target="mailto:admin12359@gmail.com" TargetMode="External"/><Relationship Id="rId4" Type="http://schemas.openxmlformats.org/officeDocument/2006/relationships/hyperlink" Target="http://www.google1.com/" TargetMode="External"/><Relationship Id="rId9" Type="http://schemas.openxmlformats.org/officeDocument/2006/relationships/hyperlink" Target="http://www.google1.com/" TargetMode="External"/></Relationships>
</file>

<file path=xl/worksheets/_rels/sheet70.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test3@y.com" TargetMode="External"/></Relationships>
</file>

<file path=xl/worksheets/_rels/sheet71.xml.rels><?xml version="1.0" encoding="UTF-8" standalone="yes"?>
<Relationships xmlns="http://schemas.openxmlformats.org/package/2006/relationships"><Relationship Id="rId3" Type="http://schemas.openxmlformats.org/officeDocument/2006/relationships/hyperlink" Target="http://www.google1.com/" TargetMode="External"/><Relationship Id="rId2" Type="http://schemas.openxmlformats.org/officeDocument/2006/relationships/hyperlink" Target="mailto:allukiran@gmail.com" TargetMode="External"/><Relationship Id="rId1" Type="http://schemas.openxmlformats.org/officeDocument/2006/relationships/hyperlink" Target="mailto:test3@y.com" TargetMode="External"/></Relationships>
</file>

<file path=xl/worksheets/_rels/sheet72.xml.rels><?xml version="1.0" encoding="UTF-8" standalone="yes"?>
<Relationships xmlns="http://schemas.openxmlformats.org/package/2006/relationships"><Relationship Id="rId2" Type="http://schemas.openxmlformats.org/officeDocument/2006/relationships/hyperlink" Target="mailto:allukiran@gmail.com" TargetMode="External"/><Relationship Id="rId1" Type="http://schemas.openxmlformats.org/officeDocument/2006/relationships/hyperlink" Target="mailto:test3@y.com" TargetMode="External"/></Relationships>
</file>

<file path=xl/worksheets/_rels/sheet73.xml.rels><?xml version="1.0" encoding="UTF-8" standalone="yes"?>
<Relationships xmlns="http://schemas.openxmlformats.org/package/2006/relationships"><Relationship Id="rId2" Type="http://schemas.openxmlformats.org/officeDocument/2006/relationships/hyperlink" Target="mailto:ramcharan@gmail.com" TargetMode="External"/><Relationship Id="rId1" Type="http://schemas.openxmlformats.org/officeDocument/2006/relationships/hyperlink" Target="mailto:test3@y.com" TargetMode="External"/></Relationships>
</file>

<file path=xl/worksheets/_rels/sheet74.xml.rels><?xml version="1.0" encoding="UTF-8" standalone="yes"?>
<Relationships xmlns="http://schemas.openxmlformats.org/package/2006/relationships"><Relationship Id="rId2" Type="http://schemas.openxmlformats.org/officeDocument/2006/relationships/hyperlink" Target="mailto:ramcharan@gmail.com" TargetMode="External"/><Relationship Id="rId1" Type="http://schemas.openxmlformats.org/officeDocument/2006/relationships/hyperlink" Target="mailto:test3@y.com" TargetMode="External"/></Relationships>
</file>

<file path=xl/worksheets/_rels/sheet7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ramkalyal@gmail.com" TargetMode="External"/><Relationship Id="rId1" Type="http://schemas.openxmlformats.org/officeDocument/2006/relationships/hyperlink" Target="mailto:test3@y.com" TargetMode="External"/></Relationships>
</file>

<file path=xl/worksheets/_rels/sheet7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test3@y.com" TargetMode="External"/></Relationships>
</file>

<file path=xl/worksheets/_rels/sheet7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test3@y.com" TargetMode="External"/></Relationships>
</file>

<file path=xl/worksheets/_rels/sheet7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test3@y.com"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8.xml.rels><?xml version="1.0" encoding="UTF-8" standalone="yes"?>
<Relationships xmlns="http://schemas.openxmlformats.org/package/2006/relationships"><Relationship Id="rId3" Type="http://schemas.openxmlformats.org/officeDocument/2006/relationships/hyperlink" Target="http://www.google1.com/" TargetMode="External"/><Relationship Id="rId2" Type="http://schemas.openxmlformats.org/officeDocument/2006/relationships/hyperlink" Target="mailto:allukiran@gmail.com" TargetMode="External"/><Relationship Id="rId1" Type="http://schemas.openxmlformats.org/officeDocument/2006/relationships/hyperlink" Target="mailto:test3@y.com" TargetMode="External"/><Relationship Id="rId5" Type="http://schemas.openxmlformats.org/officeDocument/2006/relationships/hyperlink" Target="mailto:ramkalyal@gmail.com" TargetMode="External"/><Relationship Id="rId4" Type="http://schemas.openxmlformats.org/officeDocument/2006/relationships/hyperlink" Target="mailto:ramcharan@gmail.com" TargetMode="External"/></Relationships>
</file>

<file path=xl/worksheets/_rels/sheet89.xml.rels><?xml version="1.0" encoding="UTF-8" standalone="yes"?>
<Relationships xmlns="http://schemas.openxmlformats.org/package/2006/relationships"><Relationship Id="rId8" Type="http://schemas.openxmlformats.org/officeDocument/2006/relationships/hyperlink" Target="http://www.google1.com/" TargetMode="External"/><Relationship Id="rId3" Type="http://schemas.openxmlformats.org/officeDocument/2006/relationships/hyperlink" Target="http://www.google1.com/" TargetMode="External"/><Relationship Id="rId7" Type="http://schemas.openxmlformats.org/officeDocument/2006/relationships/hyperlink" Target="mailto:allukiran@gmail.com" TargetMode="External"/><Relationship Id="rId2" Type="http://schemas.openxmlformats.org/officeDocument/2006/relationships/hyperlink" Target="mailto:allukiran@gmail.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ramkalyal@gmail.com" TargetMode="External"/><Relationship Id="rId10" Type="http://schemas.openxmlformats.org/officeDocument/2006/relationships/hyperlink" Target="mailto:ramkalyal@gmail.com" TargetMode="External"/><Relationship Id="rId4" Type="http://schemas.openxmlformats.org/officeDocument/2006/relationships/hyperlink" Target="mailto:ramcharan@gmail.com" TargetMode="External"/><Relationship Id="rId9" Type="http://schemas.openxmlformats.org/officeDocument/2006/relationships/hyperlink" Target="mailto:ramcharan@gmail.com" TargetMode="External"/></Relationships>
</file>

<file path=xl/worksheets/_rels/sheet9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test3@y.com" TargetMode="External"/></Relationships>
</file>

<file path=xl/worksheets/_rels/sheet9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test3@y.com" TargetMode="External"/></Relationships>
</file>

<file path=xl/worksheets/_rels/sheet9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6.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9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8.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9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test3@y.com" TargetMode="External"/></Relationships>
</file>

<file path=xl/worksheets/_rels/sheet105.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mailto:test3@y.com" TargetMode="External"/></Relationships>
</file>

<file path=xl/worksheets/_rels/sheet10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3.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1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5.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mailto:test3@y.com" TargetMode="External"/></Relationships>
</file>

<file path=xl/worksheets/_rels/sheet116.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mailto:test3@y.com" TargetMode="External"/></Relationships>
</file>

<file path=xl/worksheets/_rels/sheet11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6.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mailto:test3@y.com" TargetMode="External"/></Relationships>
</file>

<file path=xl/worksheets/_rels/sheet12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mailto:test3@y.com" TargetMode="External"/></Relationships>
</file>

<file path=xl/worksheets/_rels/sheet128.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mailto:test3@y.com" TargetMode="External"/></Relationships>
</file>

<file path=xl/worksheets/_rels/sheet12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4.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3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6.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3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ailto:test3@y.com" TargetMode="External"/></Relationships>
</file>

<file path=xl/worksheets/_rels/sheet14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0.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51.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5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2.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7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1.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8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8.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8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0.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9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6.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rajesh@azm.sa" TargetMode="External"/><Relationship Id="rId4" Type="http://schemas.openxmlformats.org/officeDocument/2006/relationships/hyperlink" Target="mailto:rajesh@azm.sa" TargetMode="External"/></Relationships>
</file>

<file path=xl/worksheets/_rels/sheet19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 TargetMode="External"/><Relationship Id="rId4" Type="http://schemas.openxmlformats.org/officeDocument/2006/relationships/hyperlink" Target="mailto:rajesh@azm.sa" TargetMode="External"/></Relationships>
</file>

<file path=xl/worksheets/_rels/sheet19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00.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0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02.xml.rels><?xml version="1.0" encoding="UTF-8" standalone="yes"?>
<Relationships xmlns="http://schemas.openxmlformats.org/package/2006/relationships"><Relationship Id="rId3" Type="http://schemas.openxmlformats.org/officeDocument/2006/relationships/hyperlink" Target="mailto:testCUser80@gmail.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CUser81@gmail.com" TargetMode="External"/></Relationships>
</file>

<file path=xl/worksheets/_rels/sheet203.xml.rels><?xml version="1.0" encoding="UTF-8" standalone="yes"?>
<Relationships xmlns="http://schemas.openxmlformats.org/package/2006/relationships"><Relationship Id="rId3" Type="http://schemas.openxmlformats.org/officeDocument/2006/relationships/hyperlink" Target="mailto:rajesh@azm.sa" TargetMode="External"/><Relationship Id="rId2" Type="http://schemas.openxmlformats.org/officeDocument/2006/relationships/hyperlink" Target="mailto:rajesh@azm.sa" TargetMode="External"/><Relationship Id="rId1" Type="http://schemas.openxmlformats.org/officeDocument/2006/relationships/hyperlink" Target="mailto:test3@y.com" TargetMode="External"/></Relationships>
</file>

<file path=xl/worksheets/_rels/sheet20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05.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AZM@gmail.com" TargetMode="External"/><Relationship Id="rId4" Type="http://schemas.openxmlformats.org/officeDocument/2006/relationships/hyperlink" Target="mailto:test3@y.com" TargetMode="External"/></Relationships>
</file>

<file path=xl/worksheets/_rels/sheet20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07.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08.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0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5.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1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9.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2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2.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3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7.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mailto:test3@y.com" TargetMode="External"/></Relationships>
</file>

<file path=xl/worksheets/_rels/sheet28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9.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mailto:test3@y.com" TargetMode="External"/></Relationships>
</file>

<file path=xl/worksheets/_rels/sheet290.xml.rels><?xml version="1.0" encoding="UTF-8" standalone="yes"?>
<Relationships xmlns="http://schemas.openxmlformats.org/package/2006/relationships"><Relationship Id="rId2" Type="http://schemas.openxmlformats.org/officeDocument/2006/relationships/hyperlink" Target="mailto:P@ssw0rd" TargetMode="External"/><Relationship Id="rId1" Type="http://schemas.openxmlformats.org/officeDocument/2006/relationships/hyperlink" Target="mailto:test3@y.com" TargetMode="External"/></Relationships>
</file>

<file path=xl/worksheets/_rels/sheet29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9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97.xml.rels><?xml version="1.0" encoding="UTF-8" standalone="yes"?>
<Relationships xmlns="http://schemas.openxmlformats.org/package/2006/relationships"><Relationship Id="rId3" Type="http://schemas.openxmlformats.org/officeDocument/2006/relationships/hyperlink" Target="mailto:ak@test.com" TargetMode="External"/><Relationship Id="rId7" Type="http://schemas.openxmlformats.org/officeDocument/2006/relationships/printerSettings" Target="../printerSettings/printerSettings23.bin"/><Relationship Id="rId2" Type="http://schemas.openxmlformats.org/officeDocument/2006/relationships/hyperlink" Target="mailto:ak@test.com" TargetMode="External"/><Relationship Id="rId1" Type="http://schemas.openxmlformats.org/officeDocument/2006/relationships/hyperlink" Target="mailto:ak@test.com" TargetMode="External"/><Relationship Id="rId6" Type="http://schemas.openxmlformats.org/officeDocument/2006/relationships/hyperlink" Target="mailto:ak@test.com" TargetMode="External"/><Relationship Id="rId5" Type="http://schemas.openxmlformats.org/officeDocument/2006/relationships/hyperlink" Target="mailto:ak@test.com" TargetMode="External"/><Relationship Id="rId4" Type="http://schemas.openxmlformats.org/officeDocument/2006/relationships/hyperlink" Target="mailto:ak@test.com" TargetMode="External"/></Relationships>
</file>

<file path=xl/worksheets/_rels/sheet29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0.xml.rels><?xml version="1.0" encoding="UTF-8" standalone="yes"?>
<Relationships xmlns="http://schemas.openxmlformats.org/package/2006/relationships"><Relationship Id="rId3" Type="http://schemas.openxmlformats.org/officeDocument/2006/relationships/hyperlink" Target="mailto:a@y.co" TargetMode="External"/><Relationship Id="rId2" Type="http://schemas.openxmlformats.org/officeDocument/2006/relationships/hyperlink" Target="mailto:a@y" TargetMode="External"/><Relationship Id="rId1" Type="http://schemas.openxmlformats.org/officeDocument/2006/relationships/hyperlink" Target="mailto:a@y.com" TargetMode="External"/><Relationship Id="rId4" Type="http://schemas.openxmlformats.org/officeDocument/2006/relationships/printerSettings" Target="../printerSettings/printerSettings25.bin"/></Relationships>
</file>

<file path=xl/worksheets/_rels/sheet30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2.xml.rels><?xml version="1.0" encoding="UTF-8" standalone="yes"?>
<Relationships xmlns="http://schemas.openxmlformats.org/package/2006/relationships"><Relationship Id="rId3" Type="http://schemas.openxmlformats.org/officeDocument/2006/relationships/hyperlink" Target="mailto:ak@test.com" TargetMode="External"/><Relationship Id="rId7" Type="http://schemas.openxmlformats.org/officeDocument/2006/relationships/printerSettings" Target="../printerSettings/printerSettings27.bin"/><Relationship Id="rId2" Type="http://schemas.openxmlformats.org/officeDocument/2006/relationships/hyperlink" Target="mailto:ak@test.com" TargetMode="External"/><Relationship Id="rId1" Type="http://schemas.openxmlformats.org/officeDocument/2006/relationships/hyperlink" Target="mailto:ak@test.com" TargetMode="External"/><Relationship Id="rId6" Type="http://schemas.openxmlformats.org/officeDocument/2006/relationships/hyperlink" Target="mailto:ak@test.com" TargetMode="External"/><Relationship Id="rId5" Type="http://schemas.openxmlformats.org/officeDocument/2006/relationships/hyperlink" Target="mailto:ak@test.com" TargetMode="External"/><Relationship Id="rId4" Type="http://schemas.openxmlformats.org/officeDocument/2006/relationships/hyperlink" Target="mailto:ak@test.com" TargetMode="External"/></Relationships>
</file>

<file path=xl/worksheets/_rels/sheet303.xml.rels><?xml version="1.0" encoding="UTF-8" standalone="yes"?>
<Relationships xmlns="http://schemas.openxmlformats.org/package/2006/relationships"><Relationship Id="rId3" Type="http://schemas.openxmlformats.org/officeDocument/2006/relationships/hyperlink" Target="mailto:ak@test.com" TargetMode="External"/><Relationship Id="rId7" Type="http://schemas.openxmlformats.org/officeDocument/2006/relationships/printerSettings" Target="../printerSettings/printerSettings28.bin"/><Relationship Id="rId2" Type="http://schemas.openxmlformats.org/officeDocument/2006/relationships/hyperlink" Target="mailto:ak@test.com" TargetMode="External"/><Relationship Id="rId1" Type="http://schemas.openxmlformats.org/officeDocument/2006/relationships/hyperlink" Target="mailto:ak@test.com" TargetMode="External"/><Relationship Id="rId6" Type="http://schemas.openxmlformats.org/officeDocument/2006/relationships/hyperlink" Target="mailto:ak@test.com" TargetMode="External"/><Relationship Id="rId5" Type="http://schemas.openxmlformats.org/officeDocument/2006/relationships/hyperlink" Target="mailto:ak@test.com" TargetMode="External"/><Relationship Id="rId4" Type="http://schemas.openxmlformats.org/officeDocument/2006/relationships/hyperlink" Target="mailto:ak@test.com" TargetMode="External"/></Relationships>
</file>

<file path=xl/worksheets/_rels/sheet30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0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19EE0-F796-4D92-8878-A82A48B08EE9}">
  <sheetPr>
    <tabColor theme="7" tint="0.59999389629810485"/>
  </sheetPr>
  <dimension ref="A1:F3"/>
  <sheetViews>
    <sheetView workbookViewId="0">
      <selection activeCell="E19" sqref="E19"/>
    </sheetView>
  </sheetViews>
  <sheetFormatPr defaultColWidth="9.08984375" defaultRowHeight="13"/>
  <cols>
    <col min="1" max="1" width="9.453125" style="7" bestFit="1" customWidth="1"/>
    <col min="2" max="2" width="10.90625" style="7" bestFit="1" customWidth="1"/>
    <col min="3" max="3" width="15.90625" style="7" bestFit="1" customWidth="1"/>
    <col min="4" max="4" width="8.36328125" style="7" bestFit="1" customWidth="1"/>
    <col min="5" max="5" width="29.36328125" style="7" bestFit="1" customWidth="1"/>
    <col min="6" max="6" width="76.6328125" style="7" customWidth="1"/>
    <col min="7" max="16384" width="9.08984375" style="7"/>
  </cols>
  <sheetData>
    <row r="1" spans="1:6">
      <c r="A1" s="127" t="s">
        <v>1319</v>
      </c>
      <c r="B1" s="127" t="s">
        <v>1320</v>
      </c>
      <c r="C1" s="127" t="s">
        <v>110</v>
      </c>
      <c r="D1" s="127" t="s">
        <v>1635</v>
      </c>
      <c r="E1" s="125" t="s">
        <v>111</v>
      </c>
      <c r="F1" s="125" t="s">
        <v>1321</v>
      </c>
    </row>
    <row r="2" spans="1:6" ht="14.5">
      <c r="A2" s="7" t="s">
        <v>1354</v>
      </c>
      <c r="B2" s="7" t="s">
        <v>1428</v>
      </c>
      <c r="C2" s="7" t="s">
        <v>1432</v>
      </c>
      <c r="D2" s="7" t="s">
        <v>1431</v>
      </c>
      <c r="E2" s="2" t="s">
        <v>2587</v>
      </c>
    </row>
    <row r="3" spans="1:6" ht="14.5">
      <c r="A3" s="7" t="s">
        <v>1354</v>
      </c>
      <c r="B3" s="7" t="s">
        <v>1428</v>
      </c>
      <c r="C3" s="7" t="s">
        <v>1432</v>
      </c>
      <c r="D3" s="7" t="s">
        <v>1433</v>
      </c>
      <c r="E3" s="2" t="s">
        <v>2588</v>
      </c>
    </row>
  </sheetData>
  <hyperlinks>
    <hyperlink ref="E2" r:id="rId1" tooltip="https://sandbox-admin.uapi.sa/" xr:uid="{DB4A8AFA-AD88-4245-BB6A-40E46E3728F7}"/>
    <hyperlink ref="E3" r:id="rId2" tooltip="https://sandbox.uapi.sa/" xr:uid="{E24FD47B-ECDD-410B-9FE7-EC3FEF4A24BB}"/>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2EF8F-5048-46C6-9734-91CE45ACF51E}">
  <sheetPr>
    <tabColor theme="6" tint="0.39997558519241921"/>
  </sheetPr>
  <dimension ref="A1:E9"/>
  <sheetViews>
    <sheetView workbookViewId="0">
      <selection activeCell="E16" sqref="E16"/>
    </sheetView>
  </sheetViews>
  <sheetFormatPr defaultColWidth="9.08984375" defaultRowHeight="13"/>
  <cols>
    <col min="1" max="1" width="9.453125" style="7" customWidth="1"/>
    <col min="2" max="2" width="21.90625" style="7" customWidth="1"/>
    <col min="3" max="3" width="13.54296875" style="7" bestFit="1" customWidth="1"/>
    <col min="4" max="4" width="13.81640625" style="7" bestFit="1" customWidth="1"/>
    <col min="5" max="5" width="14.90625" style="7" bestFit="1" customWidth="1"/>
    <col min="6" max="16384" width="9.08984375" style="7"/>
  </cols>
  <sheetData>
    <row r="1" spans="1:5">
      <c r="A1" s="130" t="s">
        <v>1319</v>
      </c>
      <c r="B1" s="130" t="s">
        <v>1430</v>
      </c>
      <c r="C1" s="130" t="s">
        <v>107</v>
      </c>
      <c r="D1" s="130" t="s">
        <v>108</v>
      </c>
      <c r="E1" s="130" t="s">
        <v>109</v>
      </c>
    </row>
    <row r="2" spans="1:5" ht="14.5">
      <c r="A2" s="129" t="s">
        <v>1354</v>
      </c>
      <c r="B2" s="129" t="s">
        <v>1431</v>
      </c>
      <c r="C2" s="129" t="s">
        <v>1434</v>
      </c>
      <c r="D2" s="131" t="s">
        <v>1435</v>
      </c>
      <c r="E2" s="129" t="s">
        <v>1426</v>
      </c>
    </row>
    <row r="3" spans="1:5" ht="14.5">
      <c r="A3" s="129" t="s">
        <v>1354</v>
      </c>
      <c r="B3" s="129" t="s">
        <v>1638</v>
      </c>
      <c r="C3" s="129" t="s">
        <v>1636</v>
      </c>
      <c r="D3" s="34" t="s">
        <v>1637</v>
      </c>
      <c r="E3" s="129" t="s">
        <v>1693</v>
      </c>
    </row>
    <row r="4" spans="1:5" ht="14.5">
      <c r="A4" s="129" t="s">
        <v>1354</v>
      </c>
      <c r="B4" s="129" t="s">
        <v>1690</v>
      </c>
      <c r="C4" s="129" t="s">
        <v>1691</v>
      </c>
      <c r="D4" s="167" t="s">
        <v>1692</v>
      </c>
      <c r="E4" s="129" t="s">
        <v>1693</v>
      </c>
    </row>
    <row r="5" spans="1:5" ht="14.5">
      <c r="A5" s="129" t="s">
        <v>1354</v>
      </c>
      <c r="B5" s="129" t="s">
        <v>1694</v>
      </c>
      <c r="C5" s="34" t="s">
        <v>1695</v>
      </c>
      <c r="D5" s="34" t="s">
        <v>1637</v>
      </c>
      <c r="E5" s="129" t="s">
        <v>1693</v>
      </c>
    </row>
    <row r="6" spans="1:5">
      <c r="A6" s="246" t="s">
        <v>1354</v>
      </c>
      <c r="B6" s="246" t="s">
        <v>2663</v>
      </c>
      <c r="C6" s="246" t="s">
        <v>2664</v>
      </c>
      <c r="D6" s="247" t="s">
        <v>2661</v>
      </c>
      <c r="E6" s="246" t="s">
        <v>1693</v>
      </c>
    </row>
    <row r="7" spans="1:5" ht="14.5">
      <c r="D7"/>
    </row>
    <row r="8" spans="1:5" ht="14.5">
      <c r="D8"/>
    </row>
    <row r="9" spans="1:5" ht="14.5">
      <c r="D9"/>
    </row>
  </sheetData>
  <hyperlinks>
    <hyperlink ref="D4" r:id="rId1" xr:uid="{4CDA4176-BE7D-4A31-A335-2069930384B0}"/>
    <hyperlink ref="D6" r:id="rId2" tooltip="mailto:p@ssw0rd" display="mailto:P@ssw0rd" xr:uid="{B4FA6A98-C2EE-4DB7-8330-D40224C34AE0}"/>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4D8FE-5C12-4449-A52D-2D5659B45893}">
  <dimension ref="A1:I4"/>
  <sheetViews>
    <sheetView workbookViewId="0">
      <selection activeCell="D2" sqref="D2"/>
    </sheetView>
  </sheetViews>
  <sheetFormatPr defaultColWidth="8.6328125" defaultRowHeight="14.5"/>
  <cols>
    <col min="1" max="1" width="10.6328125" bestFit="1" customWidth="1"/>
    <col min="2" max="2" width="56.6328125" bestFit="1" customWidth="1"/>
    <col min="3" max="3" width="11.36328125" bestFit="1" customWidth="1"/>
    <col min="4" max="4" width="46.6328125"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5" customHeight="1">
      <c r="A2" s="128" t="s">
        <v>1440</v>
      </c>
      <c r="B2" s="128" t="s">
        <v>1436</v>
      </c>
      <c r="C2" s="135"/>
      <c r="D2" s="132" t="s">
        <v>1437</v>
      </c>
      <c r="E2" s="133" t="s">
        <v>1431</v>
      </c>
      <c r="F2" s="128" t="s">
        <v>156</v>
      </c>
      <c r="G2" s="128" t="s">
        <v>242</v>
      </c>
      <c r="H2" s="128"/>
      <c r="I2" s="128"/>
    </row>
    <row r="3" spans="1:9" s="134" customFormat="1" ht="58.5" customHeight="1">
      <c r="A3" s="128" t="s">
        <v>1441</v>
      </c>
      <c r="B3" s="128" t="s">
        <v>1438</v>
      </c>
      <c r="C3" s="135"/>
      <c r="D3" s="132" t="s">
        <v>1439</v>
      </c>
      <c r="E3" s="133" t="s">
        <v>1431</v>
      </c>
      <c r="F3" s="128" t="s">
        <v>156</v>
      </c>
      <c r="G3" s="128" t="s">
        <v>242</v>
      </c>
      <c r="H3" s="128"/>
      <c r="I3" s="128"/>
    </row>
    <row r="4" spans="1:9">
      <c r="E4" s="7"/>
    </row>
  </sheetData>
  <phoneticPr fontId="12" type="noConversion"/>
  <hyperlinks>
    <hyperlink ref="F2" r:id="rId1" display="test3@y.com" xr:uid="{9279A0B8-A338-4802-B285-71A9D4A81D3B}"/>
    <hyperlink ref="F3" r:id="rId2" display="test3@y.com" xr:uid="{4B0AD142-452F-4E57-8FC2-286F6F645AF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E0132-1240-47EB-AE24-714F21819876}">
  <dimension ref="A1:I2"/>
  <sheetViews>
    <sheetView workbookViewId="0">
      <selection activeCell="D13" sqref="D13"/>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87">
      <c r="A2" s="128" t="s">
        <v>1440</v>
      </c>
      <c r="B2" s="128" t="s">
        <v>1527</v>
      </c>
      <c r="C2" s="135"/>
      <c r="D2" s="132" t="s">
        <v>1528</v>
      </c>
      <c r="E2" s="133" t="s">
        <v>1431</v>
      </c>
      <c r="F2" s="128" t="s">
        <v>156</v>
      </c>
      <c r="G2" s="128" t="s">
        <v>242</v>
      </c>
      <c r="H2" s="128"/>
      <c r="I2" s="128"/>
    </row>
  </sheetData>
  <hyperlinks>
    <hyperlink ref="F2" r:id="rId1" display="test3@y.com" xr:uid="{2CFA2CC8-158A-4434-B8E5-DC79BC687F5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1C31B-566C-419B-ACED-2365F8D9B8B7}">
  <dimension ref="A1:I2"/>
  <sheetViews>
    <sheetView workbookViewId="0">
      <selection activeCell="E19" sqref="E19"/>
    </sheetView>
  </sheetViews>
  <sheetFormatPr defaultColWidth="8.6328125" defaultRowHeight="14.5"/>
  <cols>
    <col min="1" max="1" width="10.6328125" bestFit="1" customWidth="1"/>
    <col min="2" max="2" width="13.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130.5">
      <c r="A2" s="128" t="s">
        <v>1440</v>
      </c>
      <c r="B2" s="128" t="s">
        <v>1447</v>
      </c>
      <c r="C2" s="135"/>
      <c r="D2" s="132" t="s">
        <v>1448</v>
      </c>
      <c r="E2" s="133" t="s">
        <v>1431</v>
      </c>
      <c r="F2" s="128" t="s">
        <v>156</v>
      </c>
      <c r="G2" s="128" t="s">
        <v>242</v>
      </c>
      <c r="H2" s="128"/>
      <c r="I2" s="128"/>
    </row>
  </sheetData>
  <hyperlinks>
    <hyperlink ref="F2" r:id="rId1" display="test3@y.com" xr:uid="{1D331959-5C1D-43B8-B21B-050F7E5E069A}"/>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C945E-1B84-47C1-95BE-C0CBA5F70BC5}">
  <dimension ref="A1:I2"/>
  <sheetViews>
    <sheetView workbookViewId="0">
      <selection activeCell="D11" sqref="D11"/>
    </sheetView>
  </sheetViews>
  <sheetFormatPr defaultColWidth="8.6328125" defaultRowHeight="14.5"/>
  <cols>
    <col min="1" max="1" width="10.6328125" bestFit="1" customWidth="1"/>
    <col min="2" max="2" width="13.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28" t="s">
        <v>1440</v>
      </c>
      <c r="B2" s="128" t="s">
        <v>1449</v>
      </c>
      <c r="C2" s="135"/>
      <c r="D2" s="132" t="s">
        <v>1450</v>
      </c>
      <c r="E2" s="133" t="s">
        <v>1431</v>
      </c>
      <c r="F2" s="128" t="s">
        <v>156</v>
      </c>
      <c r="G2" s="128" t="s">
        <v>242</v>
      </c>
      <c r="H2" s="128"/>
      <c r="I2" s="128"/>
    </row>
  </sheetData>
  <hyperlinks>
    <hyperlink ref="F2" r:id="rId1" display="test3@y.com" xr:uid="{744BF30C-A321-4710-A20F-37BB4B24351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FF5A7-4750-41F4-8401-DC28F3A3F204}">
  <dimension ref="A1:I2"/>
  <sheetViews>
    <sheetView workbookViewId="0">
      <selection activeCell="D11" sqref="D11"/>
    </sheetView>
  </sheetViews>
  <sheetFormatPr defaultColWidth="8.6328125" defaultRowHeight="14.5"/>
  <cols>
    <col min="1" max="1" width="10.6328125" bestFit="1" customWidth="1"/>
    <col min="2" max="2" width="13.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1451</v>
      </c>
      <c r="C2" s="135"/>
      <c r="D2" s="132" t="s">
        <v>1452</v>
      </c>
      <c r="E2" s="133" t="s">
        <v>1431</v>
      </c>
      <c r="F2" s="128" t="s">
        <v>156</v>
      </c>
      <c r="G2" s="128" t="s">
        <v>242</v>
      </c>
      <c r="H2" s="128"/>
      <c r="I2" s="128"/>
    </row>
  </sheetData>
  <hyperlinks>
    <hyperlink ref="F2" r:id="rId1" display="test3@y.com" xr:uid="{5BD7CD3E-7428-444D-80E2-0A616A6B49FF}"/>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B47D5-4D29-40F8-A417-422CCE229FE8}">
  <dimension ref="A1:S2"/>
  <sheetViews>
    <sheetView topLeftCell="D1" workbookViewId="0">
      <selection activeCell="R13" sqref="R13"/>
    </sheetView>
  </sheetViews>
  <sheetFormatPr defaultColWidth="8.6328125" defaultRowHeight="14.5"/>
  <cols>
    <col min="1" max="1" width="10.6328125" bestFit="1" customWidth="1"/>
    <col min="2" max="2" width="13.453125" bestFit="1" customWidth="1"/>
    <col min="3" max="3" width="11.36328125" bestFit="1" customWidth="1"/>
    <col min="4" max="4" width="45.90625" bestFit="1" customWidth="1"/>
    <col min="5" max="5" width="12.36328125" bestFit="1" customWidth="1"/>
    <col min="6" max="6" width="17.6328125" bestFit="1" customWidth="1"/>
    <col min="7" max="7" width="13" bestFit="1" customWidth="1"/>
    <col min="8" max="8" width="12.90625" bestFit="1" customWidth="1"/>
    <col min="9" max="9" width="14.6328125" bestFit="1" customWidth="1"/>
    <col min="10" max="10" width="45.90625" customWidth="1"/>
    <col min="11" max="11" width="12.90625" bestFit="1" customWidth="1"/>
    <col min="12" max="12" width="14.6328125" bestFit="1" customWidth="1"/>
    <col min="13" max="13" width="13.08984375" bestFit="1" customWidth="1"/>
    <col min="14" max="14" width="20.08984375" bestFit="1" customWidth="1"/>
    <col min="15" max="15" width="25.54296875" bestFit="1" customWidth="1"/>
    <col min="19" max="19" width="14.08984375" bestFit="1" customWidth="1"/>
  </cols>
  <sheetData>
    <row r="1" spans="1:19">
      <c r="A1" s="34" t="s">
        <v>2</v>
      </c>
      <c r="B1" s="128" t="s">
        <v>1442</v>
      </c>
      <c r="C1" s="34" t="s">
        <v>1429</v>
      </c>
      <c r="D1" s="128" t="s">
        <v>1427</v>
      </c>
      <c r="E1" s="128" t="s">
        <v>1453</v>
      </c>
      <c r="F1" s="137" t="s">
        <v>1454</v>
      </c>
      <c r="G1" s="137" t="s">
        <v>1455</v>
      </c>
      <c r="H1" s="128" t="s">
        <v>1456</v>
      </c>
      <c r="I1" s="137" t="s">
        <v>1457</v>
      </c>
      <c r="J1" s="128" t="s">
        <v>1445</v>
      </c>
      <c r="K1" s="138" t="s">
        <v>1458</v>
      </c>
      <c r="L1" s="138" t="s">
        <v>1459</v>
      </c>
      <c r="M1" s="138" t="s">
        <v>1460</v>
      </c>
      <c r="N1" s="128" t="s">
        <v>1461</v>
      </c>
      <c r="O1" s="128" t="s">
        <v>1462</v>
      </c>
      <c r="P1" s="128" t="s">
        <v>544</v>
      </c>
      <c r="Q1" s="128" t="s">
        <v>243</v>
      </c>
      <c r="R1" s="128" t="s">
        <v>116</v>
      </c>
      <c r="S1" s="128" t="s">
        <v>6</v>
      </c>
    </row>
    <row r="2" spans="1:19" s="134" customFormat="1" ht="72.5">
      <c r="A2" s="128" t="s">
        <v>1440</v>
      </c>
      <c r="B2" s="128" t="s">
        <v>1463</v>
      </c>
      <c r="C2" s="135"/>
      <c r="D2" s="132" t="s">
        <v>1464</v>
      </c>
      <c r="E2" s="132" t="s">
        <v>1465</v>
      </c>
      <c r="F2" s="139" t="s">
        <v>1466</v>
      </c>
      <c r="G2" s="139">
        <v>100</v>
      </c>
      <c r="H2" s="132" t="s">
        <v>1467</v>
      </c>
      <c r="I2" s="139">
        <v>1000</v>
      </c>
      <c r="J2" s="132" t="s">
        <v>1468</v>
      </c>
      <c r="K2" s="139">
        <v>2025</v>
      </c>
      <c r="L2" s="139" t="s">
        <v>1469</v>
      </c>
      <c r="M2" s="139">
        <v>12</v>
      </c>
      <c r="N2" s="132" t="s">
        <v>1470</v>
      </c>
      <c r="O2" s="132" t="s">
        <v>1471</v>
      </c>
      <c r="P2" s="128" t="s">
        <v>156</v>
      </c>
      <c r="Q2" s="128" t="s">
        <v>242</v>
      </c>
      <c r="R2" s="128"/>
      <c r="S2" s="128"/>
    </row>
  </sheetData>
  <hyperlinks>
    <hyperlink ref="P2" r:id="rId1" display="test3@y.com" xr:uid="{1ABDE4AD-F65D-429E-99A9-12BAB08D1A4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D6A27-B977-4A66-A59B-2F667F14A13B}">
  <dimension ref="A1:T2"/>
  <sheetViews>
    <sheetView workbookViewId="0">
      <selection activeCell="D11" sqref="D11"/>
    </sheetView>
  </sheetViews>
  <sheetFormatPr defaultColWidth="8.6328125" defaultRowHeight="14.5"/>
  <cols>
    <col min="1" max="1" width="10.6328125" bestFit="1" customWidth="1"/>
    <col min="2" max="2" width="13.453125" bestFit="1" customWidth="1"/>
    <col min="3" max="3" width="11.36328125" bestFit="1" customWidth="1"/>
    <col min="4" max="4" width="45.90625" bestFit="1" customWidth="1"/>
    <col min="5" max="15" width="45.90625" customWidth="1"/>
    <col min="16" max="16" width="12.54296875" bestFit="1" customWidth="1"/>
    <col min="20" max="20" width="14.08984375" bestFit="1" customWidth="1"/>
  </cols>
  <sheetData>
    <row r="1" spans="1:20">
      <c r="A1" s="34" t="s">
        <v>2</v>
      </c>
      <c r="B1" s="128" t="s">
        <v>1442</v>
      </c>
      <c r="C1" s="34" t="s">
        <v>1429</v>
      </c>
      <c r="D1" s="128" t="s">
        <v>1427</v>
      </c>
      <c r="E1" s="128" t="s">
        <v>1453</v>
      </c>
      <c r="F1" s="137" t="s">
        <v>1454</v>
      </c>
      <c r="G1" s="137" t="s">
        <v>1455</v>
      </c>
      <c r="H1" s="128" t="s">
        <v>1456</v>
      </c>
      <c r="I1" s="137" t="s">
        <v>1457</v>
      </c>
      <c r="J1" s="128" t="s">
        <v>1445</v>
      </c>
      <c r="K1" s="138" t="s">
        <v>1458</v>
      </c>
      <c r="L1" s="138" t="s">
        <v>1459</v>
      </c>
      <c r="M1" s="138" t="s">
        <v>1460</v>
      </c>
      <c r="N1" s="128" t="s">
        <v>1461</v>
      </c>
      <c r="O1" s="128" t="s">
        <v>1462</v>
      </c>
      <c r="P1" s="34" t="s">
        <v>1430</v>
      </c>
      <c r="Q1" s="128" t="s">
        <v>544</v>
      </c>
      <c r="R1" s="128" t="s">
        <v>243</v>
      </c>
      <c r="S1" s="128" t="s">
        <v>116</v>
      </c>
      <c r="T1" s="128" t="s">
        <v>6</v>
      </c>
    </row>
    <row r="2" spans="1:20" s="134" customFormat="1" ht="58">
      <c r="A2" s="128" t="s">
        <v>1440</v>
      </c>
      <c r="B2" s="128" t="s">
        <v>1472</v>
      </c>
      <c r="C2" s="135"/>
      <c r="D2" s="132" t="s">
        <v>1473</v>
      </c>
      <c r="E2" s="132" t="s">
        <v>1465</v>
      </c>
      <c r="F2" s="139" t="s">
        <v>1466</v>
      </c>
      <c r="G2" s="139">
        <v>100</v>
      </c>
      <c r="H2" s="132" t="s">
        <v>1467</v>
      </c>
      <c r="I2" s="139">
        <v>1000</v>
      </c>
      <c r="J2" s="132" t="s">
        <v>1468</v>
      </c>
      <c r="K2" s="139">
        <v>2025</v>
      </c>
      <c r="L2" s="139" t="s">
        <v>1469</v>
      </c>
      <c r="M2" s="139">
        <v>12</v>
      </c>
      <c r="N2" s="132" t="s">
        <v>1470</v>
      </c>
      <c r="O2" s="132" t="s">
        <v>1471</v>
      </c>
      <c r="P2" s="133" t="s">
        <v>1431</v>
      </c>
      <c r="Q2" s="128" t="s">
        <v>156</v>
      </c>
      <c r="R2" s="128" t="s">
        <v>242</v>
      </c>
      <c r="S2" s="128"/>
      <c r="T2" s="128"/>
    </row>
  </sheetData>
  <hyperlinks>
    <hyperlink ref="Q2" r:id="rId1" display="test3@y.com" xr:uid="{49E5551D-EDE0-4006-BFC2-91E681616232}"/>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86E61-6C5B-4F71-8E5B-448589FF5082}">
  <dimension ref="A1:R3"/>
  <sheetViews>
    <sheetView workbookViewId="0">
      <selection activeCell="D13" sqref="D13"/>
    </sheetView>
  </sheetViews>
  <sheetFormatPr defaultColWidth="8.6328125" defaultRowHeight="14.5"/>
  <cols>
    <col min="1" max="1" width="10.6328125" bestFit="1" customWidth="1"/>
    <col min="2" max="2" width="20.6328125" bestFit="1" customWidth="1"/>
    <col min="3" max="3" width="11.36328125" bestFit="1" customWidth="1"/>
    <col min="4" max="4" width="45.90625" bestFit="1" customWidth="1"/>
    <col min="5" max="13" width="45.90625" customWidth="1"/>
    <col min="14" max="14" width="12.54296875" bestFit="1" customWidth="1"/>
    <col min="18" max="18" width="14.08984375" bestFit="1" customWidth="1"/>
  </cols>
  <sheetData>
    <row r="1" spans="1:18">
      <c r="A1" s="34" t="s">
        <v>2</v>
      </c>
      <c r="B1" s="128" t="s">
        <v>1442</v>
      </c>
      <c r="C1" s="34" t="s">
        <v>1429</v>
      </c>
      <c r="D1" s="128" t="s">
        <v>1427</v>
      </c>
      <c r="E1" s="128" t="s">
        <v>1453</v>
      </c>
      <c r="F1" s="137" t="s">
        <v>1454</v>
      </c>
      <c r="G1" s="137" t="s">
        <v>1455</v>
      </c>
      <c r="H1" s="128" t="s">
        <v>1456</v>
      </c>
      <c r="I1" s="137" t="s">
        <v>1457</v>
      </c>
      <c r="J1" s="128" t="s">
        <v>1445</v>
      </c>
      <c r="K1" s="138" t="s">
        <v>1458</v>
      </c>
      <c r="L1" s="138" t="s">
        <v>1459</v>
      </c>
      <c r="M1" s="138" t="s">
        <v>1460</v>
      </c>
      <c r="N1" s="34" t="s">
        <v>1430</v>
      </c>
      <c r="O1" s="128" t="s">
        <v>544</v>
      </c>
      <c r="P1" s="128" t="s">
        <v>243</v>
      </c>
      <c r="Q1" s="128" t="s">
        <v>116</v>
      </c>
      <c r="R1" s="128" t="s">
        <v>6</v>
      </c>
    </row>
    <row r="2" spans="1:18" s="134" customFormat="1" ht="58">
      <c r="A2" s="128" t="s">
        <v>1440</v>
      </c>
      <c r="B2" s="128" t="s">
        <v>1509</v>
      </c>
      <c r="C2" s="135"/>
      <c r="D2" s="132" t="s">
        <v>1510</v>
      </c>
      <c r="E2" s="132" t="s">
        <v>1511</v>
      </c>
      <c r="F2" s="139" t="s">
        <v>1466</v>
      </c>
      <c r="G2" s="139">
        <v>100</v>
      </c>
      <c r="H2" s="132" t="s">
        <v>1467</v>
      </c>
      <c r="I2" s="139">
        <v>1000</v>
      </c>
      <c r="J2" s="132" t="s">
        <v>1468</v>
      </c>
      <c r="K2" s="139">
        <v>2025</v>
      </c>
      <c r="L2" s="139" t="s">
        <v>1469</v>
      </c>
      <c r="M2" s="139">
        <v>12</v>
      </c>
      <c r="N2" s="133" t="s">
        <v>1431</v>
      </c>
      <c r="O2" s="128" t="s">
        <v>156</v>
      </c>
      <c r="P2" s="128" t="s">
        <v>242</v>
      </c>
      <c r="Q2" s="128"/>
      <c r="R2" s="128"/>
    </row>
    <row r="3" spans="1:18" ht="29">
      <c r="A3" s="128" t="s">
        <v>1441</v>
      </c>
      <c r="B3" s="128" t="s">
        <v>1512</v>
      </c>
      <c r="C3" s="135"/>
      <c r="D3" s="132" t="s">
        <v>1513</v>
      </c>
      <c r="E3" s="132" t="s">
        <v>1514</v>
      </c>
      <c r="F3" s="139" t="s">
        <v>1477</v>
      </c>
      <c r="G3" s="139">
        <v>200</v>
      </c>
      <c r="H3" s="132" t="s">
        <v>1467</v>
      </c>
      <c r="I3" s="139">
        <v>1001</v>
      </c>
      <c r="J3" s="132" t="s">
        <v>1468</v>
      </c>
      <c r="K3" s="139">
        <v>2026</v>
      </c>
      <c r="L3" s="139" t="s">
        <v>1515</v>
      </c>
      <c r="M3" s="139">
        <v>13</v>
      </c>
      <c r="N3" s="133" t="s">
        <v>1431</v>
      </c>
      <c r="O3" s="128" t="s">
        <v>156</v>
      </c>
      <c r="P3" s="128" t="s">
        <v>242</v>
      </c>
      <c r="Q3" s="128"/>
      <c r="R3" s="128"/>
    </row>
  </sheetData>
  <hyperlinks>
    <hyperlink ref="O2" r:id="rId1" display="test3@y.com" xr:uid="{CA351DDE-A10A-4CDA-A61C-2B8752EE077A}"/>
    <hyperlink ref="O3" r:id="rId2" display="test3@y.com" xr:uid="{0FF51BAE-CF83-4753-B524-A6A3614344C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08E2E-38BF-426C-88EB-676F23FD521A}">
  <dimension ref="A1:I2"/>
  <sheetViews>
    <sheetView workbookViewId="0">
      <selection activeCell="D13" sqref="D13"/>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1525</v>
      </c>
      <c r="C2" s="135"/>
      <c r="D2" s="132" t="s">
        <v>1526</v>
      </c>
      <c r="E2" s="133" t="s">
        <v>1431</v>
      </c>
      <c r="F2" s="128" t="s">
        <v>156</v>
      </c>
      <c r="G2" s="128" t="s">
        <v>242</v>
      </c>
      <c r="H2" s="128"/>
      <c r="I2" s="128"/>
    </row>
  </sheetData>
  <hyperlinks>
    <hyperlink ref="F2" r:id="rId1" display="test3@y.com" xr:uid="{EF0477AA-2534-431A-993E-4253B0F5B54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EE90A-8530-4CB6-B923-C30BA3DD2477}">
  <dimension ref="A1:R5"/>
  <sheetViews>
    <sheetView topLeftCell="F1" workbookViewId="0">
      <selection activeCell="D7" sqref="D7"/>
    </sheetView>
  </sheetViews>
  <sheetFormatPr defaultColWidth="8.6328125" defaultRowHeight="14.5"/>
  <cols>
    <col min="1" max="1" width="10.6328125" bestFit="1" customWidth="1"/>
    <col min="2" max="2" width="13.453125" bestFit="1" customWidth="1"/>
    <col min="3" max="3" width="11.36328125" bestFit="1" customWidth="1"/>
    <col min="4" max="4" width="45.90625" bestFit="1" customWidth="1"/>
    <col min="5" max="5" width="15.36328125" style="134" bestFit="1" customWidth="1"/>
    <col min="6" max="6" width="17.6328125" style="141" bestFit="1" customWidth="1"/>
    <col min="7" max="7" width="13" style="141" bestFit="1" customWidth="1"/>
    <col min="8" max="8" width="12.90625" style="134" bestFit="1" customWidth="1"/>
    <col min="9" max="9" width="14.6328125" style="136" bestFit="1" customWidth="1"/>
    <col min="10" max="10" width="5.90625" bestFit="1" customWidth="1"/>
    <col min="11" max="11" width="12.90625" style="136" bestFit="1" customWidth="1"/>
    <col min="12" max="12" width="14.6328125" style="136" bestFit="1" customWidth="1"/>
    <col min="13" max="13" width="12.90625" style="136" customWidth="1"/>
    <col min="14" max="14" width="12.54296875" bestFit="1" customWidth="1"/>
    <col min="18" max="18" width="14.08984375" bestFit="1" customWidth="1"/>
  </cols>
  <sheetData>
    <row r="1" spans="1:18">
      <c r="A1" s="34" t="s">
        <v>2</v>
      </c>
      <c r="B1" s="128" t="s">
        <v>1442</v>
      </c>
      <c r="C1" s="34" t="s">
        <v>1429</v>
      </c>
      <c r="D1" s="128" t="s">
        <v>1427</v>
      </c>
      <c r="E1" s="128" t="s">
        <v>1453</v>
      </c>
      <c r="F1" s="137" t="s">
        <v>1454</v>
      </c>
      <c r="G1" s="137" t="s">
        <v>1455</v>
      </c>
      <c r="H1" s="128" t="s">
        <v>1456</v>
      </c>
      <c r="I1" s="137" t="s">
        <v>1457</v>
      </c>
      <c r="J1" s="128" t="s">
        <v>1445</v>
      </c>
      <c r="K1" s="138" t="s">
        <v>1458</v>
      </c>
      <c r="L1" s="138" t="s">
        <v>1459</v>
      </c>
      <c r="M1" s="138" t="s">
        <v>1460</v>
      </c>
      <c r="N1" s="34" t="s">
        <v>1430</v>
      </c>
      <c r="O1" s="128" t="s">
        <v>544</v>
      </c>
      <c r="P1" s="128" t="s">
        <v>243</v>
      </c>
      <c r="Q1" s="128" t="s">
        <v>116</v>
      </c>
      <c r="R1" s="128" t="s">
        <v>6</v>
      </c>
    </row>
    <row r="2" spans="1:18" s="134" customFormat="1" ht="74" customHeight="1">
      <c r="A2" s="128" t="s">
        <v>1440</v>
      </c>
      <c r="B2" s="128" t="s">
        <v>1474</v>
      </c>
      <c r="C2" s="135"/>
      <c r="D2" s="132" t="s">
        <v>1475</v>
      </c>
      <c r="E2" s="132" t="s">
        <v>1465</v>
      </c>
      <c r="F2" s="139" t="s">
        <v>1466</v>
      </c>
      <c r="G2" s="139">
        <v>100</v>
      </c>
      <c r="H2" s="132" t="s">
        <v>1467</v>
      </c>
      <c r="I2" s="139">
        <v>1000</v>
      </c>
      <c r="J2" s="132" t="s">
        <v>1468</v>
      </c>
      <c r="K2" s="139">
        <v>2024</v>
      </c>
      <c r="L2" s="139" t="s">
        <v>1469</v>
      </c>
      <c r="M2" s="139">
        <v>12</v>
      </c>
      <c r="N2" s="133" t="s">
        <v>1431</v>
      </c>
      <c r="O2" s="128" t="s">
        <v>156</v>
      </c>
      <c r="P2" s="128" t="s">
        <v>242</v>
      </c>
      <c r="Q2" s="128"/>
      <c r="R2" s="128"/>
    </row>
    <row r="3" spans="1:18" ht="58.25" customHeight="1">
      <c r="A3" s="128" t="s">
        <v>1440</v>
      </c>
      <c r="B3" s="128" t="s">
        <v>1474</v>
      </c>
      <c r="C3" s="34"/>
      <c r="D3" s="140" t="s">
        <v>1475</v>
      </c>
      <c r="E3" s="128" t="s">
        <v>1476</v>
      </c>
      <c r="F3" s="137" t="s">
        <v>1477</v>
      </c>
      <c r="G3" s="139">
        <v>200</v>
      </c>
      <c r="H3" s="128" t="s">
        <v>1478</v>
      </c>
      <c r="I3" s="139">
        <v>2000</v>
      </c>
      <c r="J3" s="132" t="s">
        <v>1468</v>
      </c>
      <c r="K3" s="139">
        <v>2024</v>
      </c>
      <c r="L3" s="137" t="s">
        <v>1469</v>
      </c>
      <c r="M3" s="137">
        <v>12</v>
      </c>
      <c r="N3" s="133" t="s">
        <v>1431</v>
      </c>
      <c r="O3" s="128" t="s">
        <v>156</v>
      </c>
      <c r="P3" s="128" t="s">
        <v>242</v>
      </c>
      <c r="Q3" s="128"/>
      <c r="R3" s="128"/>
    </row>
    <row r="4" spans="1:18" ht="58.25" customHeight="1">
      <c r="A4" s="128" t="s">
        <v>1440</v>
      </c>
      <c r="B4" s="128" t="s">
        <v>1474</v>
      </c>
      <c r="C4" s="34"/>
      <c r="D4" s="140" t="s">
        <v>1475</v>
      </c>
      <c r="E4" s="128" t="s">
        <v>1479</v>
      </c>
      <c r="F4" s="137" t="s">
        <v>1480</v>
      </c>
      <c r="G4" s="139">
        <v>300</v>
      </c>
      <c r="H4" s="128" t="s">
        <v>1481</v>
      </c>
      <c r="I4" s="139">
        <v>3000</v>
      </c>
      <c r="J4" s="132" t="s">
        <v>1468</v>
      </c>
      <c r="K4" s="139">
        <v>2024</v>
      </c>
      <c r="L4" s="137" t="s">
        <v>1469</v>
      </c>
      <c r="M4" s="137">
        <v>12</v>
      </c>
      <c r="N4" s="133" t="s">
        <v>1431</v>
      </c>
      <c r="O4" s="128" t="s">
        <v>156</v>
      </c>
      <c r="P4" s="128" t="s">
        <v>242</v>
      </c>
      <c r="Q4" s="128"/>
      <c r="R4" s="128"/>
    </row>
    <row r="5" spans="1:18" ht="58.25" customHeight="1">
      <c r="A5" s="128" t="s">
        <v>1441</v>
      </c>
      <c r="B5" s="128" t="s">
        <v>1482</v>
      </c>
      <c r="C5" s="34"/>
      <c r="D5" s="132" t="s">
        <v>1483</v>
      </c>
      <c r="E5" s="128" t="s">
        <v>1479</v>
      </c>
      <c r="F5" s="137" t="s">
        <v>1480</v>
      </c>
      <c r="G5" s="139">
        <v>300</v>
      </c>
      <c r="H5" s="128" t="s">
        <v>1481</v>
      </c>
      <c r="I5" s="139">
        <v>3000</v>
      </c>
      <c r="J5" s="132" t="s">
        <v>1468</v>
      </c>
      <c r="K5" s="139">
        <v>2024</v>
      </c>
      <c r="L5" s="137" t="s">
        <v>1469</v>
      </c>
      <c r="M5" s="137">
        <v>12</v>
      </c>
      <c r="N5" s="133" t="s">
        <v>1431</v>
      </c>
      <c r="O5" s="128" t="s">
        <v>156</v>
      </c>
      <c r="P5" s="128" t="s">
        <v>242</v>
      </c>
      <c r="Q5" s="128"/>
      <c r="R5" s="128"/>
    </row>
  </sheetData>
  <hyperlinks>
    <hyperlink ref="O2" r:id="rId1" display="test3@y.com" xr:uid="{10A1C24A-EB37-462D-9B01-D981ED3483BA}"/>
    <hyperlink ref="O3" r:id="rId2" display="test3@y.com" xr:uid="{F6D1B196-A44B-4ACB-B33E-1707119FED28}"/>
    <hyperlink ref="O4" r:id="rId3" display="test3@y.com" xr:uid="{2DAFE074-9F71-4708-93BF-926F62ADA00F}"/>
    <hyperlink ref="O5" r:id="rId4" display="test3@y.com" xr:uid="{3B6E11AD-5921-4AAB-B7DE-E8A687859EF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82A65-34E3-4574-8187-7A537E6FF770}">
  <dimension ref="A1:I2"/>
  <sheetViews>
    <sheetView workbookViewId="0">
      <selection activeCell="D13" sqref="D13"/>
    </sheetView>
  </sheetViews>
  <sheetFormatPr defaultColWidth="8.6328125" defaultRowHeight="14.5"/>
  <cols>
    <col min="1" max="1" width="10.6328125" bestFit="1" customWidth="1"/>
    <col min="2" max="2" width="20.6328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29">
      <c r="A2" s="128" t="s">
        <v>1440</v>
      </c>
      <c r="B2" s="128" t="s">
        <v>1516</v>
      </c>
      <c r="C2" s="135"/>
      <c r="D2" s="132" t="s">
        <v>1517</v>
      </c>
      <c r="E2" s="133" t="s">
        <v>1431</v>
      </c>
      <c r="F2" s="128" t="s">
        <v>156</v>
      </c>
      <c r="G2" s="128" t="s">
        <v>242</v>
      </c>
      <c r="H2" s="128"/>
      <c r="I2" s="128"/>
    </row>
  </sheetData>
  <hyperlinks>
    <hyperlink ref="F2" r:id="rId1" display="test3@y.com" xr:uid="{B16CCFD1-DF54-4670-9EE2-52006A06F485}"/>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4DD5F-CACC-43E2-B5D9-AAB87BB19AFA}">
  <dimension ref="A1:I2"/>
  <sheetViews>
    <sheetView workbookViewId="0">
      <selection activeCell="D13" sqref="D13"/>
    </sheetView>
  </sheetViews>
  <sheetFormatPr defaultColWidth="8.6328125" defaultRowHeight="14.5"/>
  <cols>
    <col min="1" max="1" width="10.6328125" bestFit="1" customWidth="1"/>
    <col min="2" max="2" width="20.6328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1518</v>
      </c>
      <c r="C2" s="135"/>
      <c r="D2" s="132" t="s">
        <v>1519</v>
      </c>
      <c r="E2" s="133" t="s">
        <v>1431</v>
      </c>
      <c r="F2" s="128" t="s">
        <v>156</v>
      </c>
      <c r="G2" s="128" t="s">
        <v>242</v>
      </c>
      <c r="H2" s="128"/>
      <c r="I2" s="128"/>
    </row>
  </sheetData>
  <hyperlinks>
    <hyperlink ref="F2" r:id="rId1" display="test3@y.com" xr:uid="{965FEA71-1E8C-46E3-9976-15737CCB1C2A}"/>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59C3E-32FD-4887-8837-B30B65A519C0}">
  <dimension ref="A1:L3"/>
  <sheetViews>
    <sheetView zoomScale="85" zoomScaleNormal="85"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45.90625" customWidth="1"/>
    <col min="6" max="7" width="50.6328125" customWidth="1"/>
    <col min="8" max="8" width="12.54296875" bestFit="1" customWidth="1"/>
    <col min="12" max="12" width="14.08984375" bestFit="1" customWidth="1"/>
  </cols>
  <sheetData>
    <row r="1" spans="1:12">
      <c r="A1" s="34" t="s">
        <v>2</v>
      </c>
      <c r="B1" s="128" t="s">
        <v>1442</v>
      </c>
      <c r="C1" s="34" t="s">
        <v>1429</v>
      </c>
      <c r="D1" s="128" t="s">
        <v>1427</v>
      </c>
      <c r="E1" s="149" t="s">
        <v>1555</v>
      </c>
      <c r="F1" s="150" t="s">
        <v>1582</v>
      </c>
      <c r="G1" s="150" t="s">
        <v>1586</v>
      </c>
      <c r="H1" s="34" t="s">
        <v>1430</v>
      </c>
      <c r="I1" s="128" t="s">
        <v>544</v>
      </c>
      <c r="J1" s="128" t="s">
        <v>243</v>
      </c>
      <c r="K1" s="128" t="s">
        <v>116</v>
      </c>
      <c r="L1" s="128" t="s">
        <v>6</v>
      </c>
    </row>
    <row r="2" spans="1:12" s="152" customFormat="1" ht="43.5">
      <c r="A2" s="128" t="s">
        <v>1440</v>
      </c>
      <c r="B2" s="128" t="s">
        <v>1587</v>
      </c>
      <c r="C2" s="151"/>
      <c r="D2" s="132" t="s">
        <v>1584</v>
      </c>
      <c r="E2" s="149"/>
      <c r="F2" s="150"/>
      <c r="G2" s="150"/>
      <c r="H2" s="133" t="s">
        <v>1431</v>
      </c>
      <c r="I2" s="128" t="s">
        <v>156</v>
      </c>
      <c r="J2" s="128" t="s">
        <v>242</v>
      </c>
      <c r="K2" s="149"/>
      <c r="L2" s="149"/>
    </row>
    <row r="3" spans="1:12" s="134" customFormat="1" ht="43.5">
      <c r="A3" s="128" t="s">
        <v>1440</v>
      </c>
      <c r="B3" s="128" t="s">
        <v>1587</v>
      </c>
      <c r="C3" s="135"/>
      <c r="D3" s="132" t="s">
        <v>1584</v>
      </c>
      <c r="E3" s="132" t="s">
        <v>1562</v>
      </c>
      <c r="F3" s="153" t="s">
        <v>1585</v>
      </c>
      <c r="G3" s="153" t="s">
        <v>1588</v>
      </c>
      <c r="H3" s="133" t="s">
        <v>1431</v>
      </c>
      <c r="I3" s="128" t="s">
        <v>156</v>
      </c>
      <c r="J3" s="128" t="s">
        <v>242</v>
      </c>
      <c r="K3" s="128"/>
      <c r="L3" s="128"/>
    </row>
  </sheetData>
  <hyperlinks>
    <hyperlink ref="I3" r:id="rId1" display="test3@y.com" xr:uid="{227CC880-21D9-4689-99B6-594965DF7A1D}"/>
    <hyperlink ref="I2" r:id="rId2" display="test3@y.com" xr:uid="{E5911568-4951-45C5-8F49-103F3987BE7A}"/>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F37CD-2334-4BB8-8143-068AD61CABE7}">
  <dimension ref="A1:I2"/>
  <sheetViews>
    <sheetView workbookViewId="0">
      <selection activeCell="E8" sqref="E8"/>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130.5">
      <c r="A2" s="128" t="s">
        <v>1440</v>
      </c>
      <c r="B2" s="128" t="s">
        <v>1520</v>
      </c>
      <c r="C2" s="135"/>
      <c r="D2" s="132" t="s">
        <v>1448</v>
      </c>
      <c r="E2" s="133" t="s">
        <v>1431</v>
      </c>
      <c r="F2" s="128" t="s">
        <v>156</v>
      </c>
      <c r="G2" s="128" t="s">
        <v>242</v>
      </c>
      <c r="H2" s="128"/>
      <c r="I2" s="128"/>
    </row>
  </sheetData>
  <hyperlinks>
    <hyperlink ref="F2" r:id="rId1" display="test3@y.com" xr:uid="{A0100950-1D34-40D2-8BF7-8E3FDCEB765F}"/>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17E9A-8D6B-4E5C-A105-6224B10A0DF2}">
  <dimension ref="A1:I2"/>
  <sheetViews>
    <sheetView workbookViewId="0">
      <selection activeCell="D13" sqref="D13"/>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28" t="s">
        <v>1440</v>
      </c>
      <c r="B2" s="128" t="s">
        <v>1521</v>
      </c>
      <c r="C2" s="135"/>
      <c r="D2" s="132" t="s">
        <v>1522</v>
      </c>
      <c r="E2" s="133" t="s">
        <v>1431</v>
      </c>
      <c r="F2" s="128" t="s">
        <v>156</v>
      </c>
      <c r="G2" s="128" t="s">
        <v>242</v>
      </c>
      <c r="H2" s="128"/>
      <c r="I2" s="128"/>
    </row>
  </sheetData>
  <hyperlinks>
    <hyperlink ref="F2" r:id="rId1" display="test3@y.com" xr:uid="{D0D75555-BBCA-418F-86FE-721AC770235B}"/>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BD29C-15BF-4337-B48F-BB35DAF4DF20}">
  <dimension ref="A1:I2"/>
  <sheetViews>
    <sheetView workbookViewId="0">
      <selection activeCell="D13" sqref="D13"/>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1523</v>
      </c>
      <c r="C2" s="135"/>
      <c r="D2" s="132" t="s">
        <v>1524</v>
      </c>
      <c r="E2" s="133" t="s">
        <v>1431</v>
      </c>
      <c r="F2" s="128" t="s">
        <v>156</v>
      </c>
      <c r="G2" s="128" t="s">
        <v>242</v>
      </c>
      <c r="H2" s="128"/>
      <c r="I2" s="128"/>
    </row>
  </sheetData>
  <hyperlinks>
    <hyperlink ref="F2" r:id="rId1" display="test3@y.com" xr:uid="{8F4782DA-CABE-4007-A8CE-447B83536A6E}"/>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B729B-D84F-4DD8-8407-12D23D98030C}">
  <dimension ref="A1:P5"/>
  <sheetViews>
    <sheetView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11" width="45.90625" customWidth="1"/>
    <col min="12" max="12" width="12.54296875" bestFit="1" customWidth="1"/>
    <col min="16" max="16" width="14.08984375" bestFit="1" customWidth="1"/>
  </cols>
  <sheetData>
    <row r="1" spans="1:16">
      <c r="A1" s="34" t="s">
        <v>2</v>
      </c>
      <c r="B1" s="128" t="s">
        <v>1442</v>
      </c>
      <c r="C1" s="34" t="s">
        <v>1429</v>
      </c>
      <c r="D1" s="128" t="s">
        <v>1427</v>
      </c>
      <c r="E1" s="128" t="s">
        <v>1453</v>
      </c>
      <c r="F1" s="137" t="s">
        <v>1454</v>
      </c>
      <c r="G1" s="137" t="s">
        <v>1455</v>
      </c>
      <c r="H1" s="128" t="s">
        <v>1456</v>
      </c>
      <c r="I1" s="128" t="s">
        <v>1445</v>
      </c>
      <c r="J1" s="146" t="s">
        <v>1555</v>
      </c>
      <c r="K1" s="146" t="s">
        <v>1556</v>
      </c>
      <c r="L1" s="34" t="s">
        <v>1430</v>
      </c>
      <c r="M1" s="128" t="s">
        <v>544</v>
      </c>
      <c r="N1" s="128" t="s">
        <v>243</v>
      </c>
      <c r="O1" s="128" t="s">
        <v>116</v>
      </c>
      <c r="P1" s="128" t="s">
        <v>6</v>
      </c>
    </row>
    <row r="2" spans="1:16" s="134" customFormat="1" ht="58">
      <c r="A2" s="128" t="s">
        <v>1440</v>
      </c>
      <c r="B2" s="128" t="s">
        <v>1557</v>
      </c>
      <c r="C2" s="135"/>
      <c r="D2" s="132" t="s">
        <v>1558</v>
      </c>
      <c r="E2" s="132" t="s">
        <v>1559</v>
      </c>
      <c r="F2" s="139" t="s">
        <v>1466</v>
      </c>
      <c r="G2" s="139">
        <v>100</v>
      </c>
      <c r="H2" s="132" t="s">
        <v>1467</v>
      </c>
      <c r="I2" s="132" t="s">
        <v>1468</v>
      </c>
      <c r="J2" s="132"/>
      <c r="K2" s="132" t="s">
        <v>1560</v>
      </c>
      <c r="L2" s="133" t="s">
        <v>1431</v>
      </c>
      <c r="M2" s="128" t="s">
        <v>156</v>
      </c>
      <c r="N2" s="128" t="s">
        <v>242</v>
      </c>
      <c r="O2" s="128"/>
      <c r="P2" s="128"/>
    </row>
    <row r="3" spans="1:16" s="134" customFormat="1" ht="58">
      <c r="A3" s="128" t="s">
        <v>1440</v>
      </c>
      <c r="B3" s="128" t="s">
        <v>1557</v>
      </c>
      <c r="C3" s="135"/>
      <c r="D3" s="132" t="s">
        <v>1558</v>
      </c>
      <c r="E3" s="132" t="s">
        <v>1561</v>
      </c>
      <c r="F3" s="139" t="s">
        <v>1466</v>
      </c>
      <c r="G3" s="139">
        <v>100</v>
      </c>
      <c r="H3" s="132" t="s">
        <v>1467</v>
      </c>
      <c r="I3" s="132" t="s">
        <v>1468</v>
      </c>
      <c r="J3" s="132" t="s">
        <v>1562</v>
      </c>
      <c r="K3" s="132"/>
      <c r="L3" s="133" t="s">
        <v>1431</v>
      </c>
      <c r="M3" s="128" t="s">
        <v>156</v>
      </c>
      <c r="N3" s="128" t="s">
        <v>242</v>
      </c>
      <c r="O3" s="128"/>
      <c r="P3" s="128"/>
    </row>
    <row r="4" spans="1:16" s="134" customFormat="1" ht="58">
      <c r="A4" s="128" t="s">
        <v>1440</v>
      </c>
      <c r="B4" s="128" t="s">
        <v>1557</v>
      </c>
      <c r="C4" s="135"/>
      <c r="D4" s="132" t="s">
        <v>1558</v>
      </c>
      <c r="E4" s="132" t="s">
        <v>1563</v>
      </c>
      <c r="F4" s="139" t="s">
        <v>1466</v>
      </c>
      <c r="G4" s="139">
        <v>100</v>
      </c>
      <c r="H4" s="132" t="s">
        <v>1467</v>
      </c>
      <c r="I4" s="132" t="s">
        <v>1468</v>
      </c>
      <c r="J4" s="132" t="s">
        <v>1562</v>
      </c>
      <c r="K4" s="132" t="s">
        <v>1560</v>
      </c>
      <c r="L4" s="133" t="s">
        <v>1431</v>
      </c>
      <c r="M4" s="128" t="s">
        <v>156</v>
      </c>
      <c r="N4" s="128" t="s">
        <v>242</v>
      </c>
      <c r="O4" s="128"/>
      <c r="P4" s="128"/>
    </row>
    <row r="5" spans="1:16" s="134" customFormat="1" ht="58">
      <c r="A5" s="128" t="s">
        <v>1440</v>
      </c>
      <c r="B5" s="128" t="s">
        <v>1557</v>
      </c>
      <c r="C5" s="135"/>
      <c r="D5" s="132" t="s">
        <v>1558</v>
      </c>
      <c r="E5" s="132" t="s">
        <v>1564</v>
      </c>
      <c r="F5" s="139" t="s">
        <v>1466</v>
      </c>
      <c r="G5" s="139">
        <v>100</v>
      </c>
      <c r="H5" s="132" t="s">
        <v>1467</v>
      </c>
      <c r="I5" s="132" t="s">
        <v>1468</v>
      </c>
      <c r="J5" s="132"/>
      <c r="K5" s="132" t="s">
        <v>1565</v>
      </c>
      <c r="L5" s="133" t="s">
        <v>1431</v>
      </c>
      <c r="M5" s="128" t="s">
        <v>156</v>
      </c>
      <c r="N5" s="128" t="s">
        <v>242</v>
      </c>
      <c r="O5" s="128"/>
      <c r="P5" s="128"/>
    </row>
  </sheetData>
  <hyperlinks>
    <hyperlink ref="M2" r:id="rId1" display="test3@y.com" xr:uid="{7A290D92-EDCB-4630-85F6-F860DD4AB596}"/>
    <hyperlink ref="M3" r:id="rId2" display="test3@y.com" xr:uid="{735316AD-E9C6-41BA-8E10-4DE486C05D2D}"/>
    <hyperlink ref="M4" r:id="rId3" display="test3@y.com" xr:uid="{DCB07328-D109-46A8-B67F-AE7D9BE989EB}"/>
    <hyperlink ref="M5" r:id="rId4" display="test3@y.com" xr:uid="{ADEEA32F-7E5B-4870-8561-617044186D78}"/>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D07F7-6FDC-42E6-92CD-6E98E5423C87}">
  <dimension ref="A1:O3"/>
  <sheetViews>
    <sheetView workbookViewId="0">
      <selection activeCell="I8" sqref="I8"/>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36328125" bestFit="1" customWidth="1"/>
    <col min="6" max="6" width="17.6328125" bestFit="1" customWidth="1"/>
    <col min="7" max="7" width="13" bestFit="1" customWidth="1"/>
    <col min="8" max="8" width="12.90625" bestFit="1" customWidth="1"/>
    <col min="9" max="9" width="45.90625" customWidth="1"/>
    <col min="10" max="10" width="20.08984375" bestFit="1" customWidth="1"/>
    <col min="11" max="11" width="25.54296875" bestFit="1" customWidth="1"/>
    <col min="15" max="15" width="14.08984375" bestFit="1" customWidth="1"/>
  </cols>
  <sheetData>
    <row r="1" spans="1:15">
      <c r="A1" s="34" t="s">
        <v>2</v>
      </c>
      <c r="B1" s="128" t="s">
        <v>1442</v>
      </c>
      <c r="C1" s="34" t="s">
        <v>1429</v>
      </c>
      <c r="D1" s="128" t="s">
        <v>1427</v>
      </c>
      <c r="E1" s="128" t="s">
        <v>1453</v>
      </c>
      <c r="F1" s="137" t="s">
        <v>1454</v>
      </c>
      <c r="G1" s="137" t="s">
        <v>1455</v>
      </c>
      <c r="H1" s="128" t="s">
        <v>1456</v>
      </c>
      <c r="I1" s="128" t="s">
        <v>1445</v>
      </c>
      <c r="J1" s="128" t="s">
        <v>1461</v>
      </c>
      <c r="K1" s="128" t="s">
        <v>1462</v>
      </c>
      <c r="L1" s="128" t="s">
        <v>544</v>
      </c>
      <c r="M1" s="128" t="s">
        <v>243</v>
      </c>
      <c r="N1" s="128" t="s">
        <v>116</v>
      </c>
      <c r="O1" s="128" t="s">
        <v>6</v>
      </c>
    </row>
    <row r="2" spans="1:15" s="134" customFormat="1" ht="72.5">
      <c r="A2" s="128" t="s">
        <v>1440</v>
      </c>
      <c r="B2" s="128" t="s">
        <v>1536</v>
      </c>
      <c r="C2" s="135"/>
      <c r="D2" s="132" t="s">
        <v>1537</v>
      </c>
      <c r="E2" s="132" t="s">
        <v>1538</v>
      </c>
      <c r="F2" s="139" t="s">
        <v>1466</v>
      </c>
      <c r="G2" s="139">
        <v>100</v>
      </c>
      <c r="H2" s="132" t="s">
        <v>1467</v>
      </c>
      <c r="I2" s="132" t="s">
        <v>1468</v>
      </c>
      <c r="J2" s="132" t="s">
        <v>1470</v>
      </c>
      <c r="K2" s="132" t="s">
        <v>1471</v>
      </c>
      <c r="L2" s="128" t="s">
        <v>156</v>
      </c>
      <c r="M2" s="128" t="s">
        <v>242</v>
      </c>
      <c r="N2" s="128"/>
      <c r="O2" s="128"/>
    </row>
    <row r="3" spans="1:15" s="134" customFormat="1" ht="72.5">
      <c r="A3" s="128" t="s">
        <v>1440</v>
      </c>
      <c r="B3" s="128" t="s">
        <v>1536</v>
      </c>
      <c r="C3" s="135"/>
      <c r="D3" s="132" t="s">
        <v>1537</v>
      </c>
      <c r="E3" s="132" t="s">
        <v>1539</v>
      </c>
      <c r="F3" s="139" t="s">
        <v>1466</v>
      </c>
      <c r="G3" s="139">
        <v>100</v>
      </c>
      <c r="H3" s="132" t="s">
        <v>1478</v>
      </c>
      <c r="I3" s="132" t="s">
        <v>1468</v>
      </c>
      <c r="J3" s="132" t="s">
        <v>1540</v>
      </c>
      <c r="K3" s="132" t="s">
        <v>1471</v>
      </c>
      <c r="L3" s="128" t="s">
        <v>156</v>
      </c>
      <c r="M3" s="128" t="s">
        <v>242</v>
      </c>
      <c r="N3" s="128"/>
      <c r="O3" s="128"/>
    </row>
  </sheetData>
  <hyperlinks>
    <hyperlink ref="L2" r:id="rId1" display="test3@y.com" xr:uid="{C9A018EF-0A28-4B0F-9BDB-0168D198C5FD}"/>
    <hyperlink ref="L3" r:id="rId2" display="test3@y.com" xr:uid="{85C88014-2790-4AB5-AE46-CCBC8E07748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46D47-24BF-41C5-A1F7-EBC6E8F3594E}">
  <dimension ref="A1:N3"/>
  <sheetViews>
    <sheetView workbookViewId="0">
      <selection activeCell="A10" sqref="A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9" width="45.90625" customWidth="1"/>
    <col min="10" max="10" width="12.54296875" bestFit="1" customWidth="1"/>
    <col min="14" max="14" width="14.08984375" bestFit="1" customWidth="1"/>
  </cols>
  <sheetData>
    <row r="1" spans="1:14">
      <c r="A1" s="34" t="s">
        <v>2</v>
      </c>
      <c r="B1" s="128" t="s">
        <v>1442</v>
      </c>
      <c r="C1" s="34" t="s">
        <v>1429</v>
      </c>
      <c r="D1" s="128" t="s">
        <v>1427</v>
      </c>
      <c r="E1" s="128" t="s">
        <v>1453</v>
      </c>
      <c r="F1" s="137" t="s">
        <v>1454</v>
      </c>
      <c r="G1" s="137" t="s">
        <v>1455</v>
      </c>
      <c r="H1" s="128" t="s">
        <v>1456</v>
      </c>
      <c r="I1" s="128" t="s">
        <v>1445</v>
      </c>
      <c r="J1" s="34" t="s">
        <v>1430</v>
      </c>
      <c r="K1" s="128" t="s">
        <v>544</v>
      </c>
      <c r="L1" s="128" t="s">
        <v>243</v>
      </c>
      <c r="M1" s="128" t="s">
        <v>116</v>
      </c>
      <c r="N1" s="128" t="s">
        <v>6</v>
      </c>
    </row>
    <row r="2" spans="1:14" s="134" customFormat="1" ht="58">
      <c r="A2" s="128" t="s">
        <v>1440</v>
      </c>
      <c r="B2" s="128" t="s">
        <v>1545</v>
      </c>
      <c r="C2" s="135"/>
      <c r="D2" s="132" t="s">
        <v>1510</v>
      </c>
      <c r="E2" s="132" t="s">
        <v>1511</v>
      </c>
      <c r="F2" s="139" t="s">
        <v>1466</v>
      </c>
      <c r="G2" s="139">
        <v>100</v>
      </c>
      <c r="H2" s="132" t="s">
        <v>1467</v>
      </c>
      <c r="I2" s="132" t="s">
        <v>1468</v>
      </c>
      <c r="J2" s="133" t="s">
        <v>1431</v>
      </c>
      <c r="K2" s="128" t="s">
        <v>156</v>
      </c>
      <c r="L2" s="128" t="s">
        <v>242</v>
      </c>
      <c r="M2" s="128"/>
      <c r="N2" s="128"/>
    </row>
    <row r="3" spans="1:14" ht="29">
      <c r="A3" s="128" t="s">
        <v>1441</v>
      </c>
      <c r="B3" s="128" t="s">
        <v>1546</v>
      </c>
      <c r="C3" s="135"/>
      <c r="D3" s="132" t="s">
        <v>1513</v>
      </c>
      <c r="E3" s="132" t="s">
        <v>1514</v>
      </c>
      <c r="F3" s="139" t="s">
        <v>1477</v>
      </c>
      <c r="G3" s="139">
        <v>200</v>
      </c>
      <c r="H3" s="132" t="s">
        <v>1467</v>
      </c>
      <c r="I3" s="132" t="s">
        <v>1468</v>
      </c>
      <c r="J3" s="133" t="s">
        <v>1431</v>
      </c>
      <c r="K3" s="128" t="s">
        <v>156</v>
      </c>
      <c r="L3" s="128" t="s">
        <v>242</v>
      </c>
      <c r="M3" s="128"/>
      <c r="N3" s="128"/>
    </row>
  </sheetData>
  <hyperlinks>
    <hyperlink ref="K2" r:id="rId1" display="test3@y.com" xr:uid="{84441F0E-F3A0-4954-ADAC-71DAA184EB70}"/>
    <hyperlink ref="K3" r:id="rId2" display="test3@y.com" xr:uid="{DC39ED56-6BBF-4032-9A2B-133A7FA509E6}"/>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36AFA-59A5-4728-9DD5-127E7E5892EF}">
  <dimension ref="A1:I2"/>
  <sheetViews>
    <sheetView workbookViewId="0">
      <selection activeCell="A10" sqref="A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1547</v>
      </c>
      <c r="C2" s="135"/>
      <c r="D2" s="132" t="s">
        <v>1526</v>
      </c>
      <c r="E2" s="133" t="s">
        <v>1431</v>
      </c>
      <c r="F2" s="128" t="s">
        <v>156</v>
      </c>
      <c r="G2" s="128" t="s">
        <v>242</v>
      </c>
      <c r="H2" s="128"/>
      <c r="I2" s="128"/>
    </row>
  </sheetData>
  <hyperlinks>
    <hyperlink ref="F2" r:id="rId1" display="test3@y.com" xr:uid="{8448609B-2455-425E-8C47-5BAE5EBBBBE6}"/>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ABC7B-088E-4A53-B880-75698DE3D4DB}">
  <dimension ref="A1:N5"/>
  <sheetViews>
    <sheetView topLeftCell="D1" workbookViewId="0">
      <selection activeCell="R4" sqref="R4"/>
    </sheetView>
  </sheetViews>
  <sheetFormatPr defaultColWidth="8.6328125" defaultRowHeight="14.5"/>
  <cols>
    <col min="1" max="1" width="10.6328125" bestFit="1" customWidth="1"/>
    <col min="2" max="2" width="14.453125" bestFit="1" customWidth="1"/>
    <col min="3" max="3" width="11.36328125" bestFit="1" customWidth="1"/>
    <col min="4" max="4" width="45.90625" style="136" bestFit="1" customWidth="1"/>
    <col min="5" max="5" width="21.6328125" style="134" bestFit="1" customWidth="1"/>
    <col min="6" max="6" width="17.6328125" style="141" bestFit="1" customWidth="1"/>
    <col min="7" max="7" width="13" style="141" bestFit="1" customWidth="1"/>
    <col min="8" max="8" width="12.90625" style="134" bestFit="1" customWidth="1"/>
    <col min="9" max="9" width="5.90625" bestFit="1" customWidth="1"/>
    <col min="10" max="10" width="12.54296875" bestFit="1" customWidth="1"/>
    <col min="11" max="11" width="10.36328125" bestFit="1" customWidth="1"/>
    <col min="14" max="14" width="14.08984375" bestFit="1" customWidth="1"/>
  </cols>
  <sheetData>
    <row r="1" spans="1:14">
      <c r="A1" s="34" t="s">
        <v>2</v>
      </c>
      <c r="B1" s="128" t="s">
        <v>1442</v>
      </c>
      <c r="C1" s="34" t="s">
        <v>1429</v>
      </c>
      <c r="D1" s="137" t="s">
        <v>1427</v>
      </c>
      <c r="E1" s="128" t="s">
        <v>1453</v>
      </c>
      <c r="F1" s="137" t="s">
        <v>1454</v>
      </c>
      <c r="G1" s="137" t="s">
        <v>1455</v>
      </c>
      <c r="H1" s="128" t="s">
        <v>1456</v>
      </c>
      <c r="I1" s="128" t="s">
        <v>1445</v>
      </c>
      <c r="J1" s="34" t="s">
        <v>1430</v>
      </c>
      <c r="K1" s="128" t="s">
        <v>544</v>
      </c>
      <c r="L1" s="128" t="s">
        <v>243</v>
      </c>
      <c r="M1" s="128" t="s">
        <v>116</v>
      </c>
      <c r="N1" s="128" t="s">
        <v>6</v>
      </c>
    </row>
    <row r="2" spans="1:14" s="134" customFormat="1" ht="74" customHeight="1">
      <c r="A2" s="128" t="s">
        <v>1440</v>
      </c>
      <c r="B2" s="128" t="s">
        <v>1529</v>
      </c>
      <c r="C2" s="135"/>
      <c r="D2" s="139" t="s">
        <v>1530</v>
      </c>
      <c r="E2" s="132" t="s">
        <v>1531</v>
      </c>
      <c r="F2" s="139" t="s">
        <v>1466</v>
      </c>
      <c r="G2" s="139">
        <v>100</v>
      </c>
      <c r="H2" s="132" t="s">
        <v>1467</v>
      </c>
      <c r="I2" s="132" t="s">
        <v>1468</v>
      </c>
      <c r="J2" s="133" t="s">
        <v>1431</v>
      </c>
      <c r="K2" s="128" t="s">
        <v>156</v>
      </c>
      <c r="L2" s="128" t="s">
        <v>242</v>
      </c>
      <c r="M2" s="128"/>
      <c r="N2" s="128"/>
    </row>
    <row r="3" spans="1:14" ht="58.25" customHeight="1">
      <c r="A3" s="128" t="s">
        <v>1440</v>
      </c>
      <c r="B3" s="128" t="s">
        <v>1529</v>
      </c>
      <c r="C3" s="34"/>
      <c r="D3" s="139" t="s">
        <v>1530</v>
      </c>
      <c r="E3" s="128" t="s">
        <v>1532</v>
      </c>
      <c r="F3" s="137" t="s">
        <v>1477</v>
      </c>
      <c r="G3" s="139">
        <v>200</v>
      </c>
      <c r="H3" s="128" t="s">
        <v>1478</v>
      </c>
      <c r="I3" s="132" t="s">
        <v>1468</v>
      </c>
      <c r="J3" s="133" t="s">
        <v>1431</v>
      </c>
      <c r="K3" s="128" t="s">
        <v>156</v>
      </c>
      <c r="L3" s="128" t="s">
        <v>242</v>
      </c>
      <c r="M3" s="128"/>
      <c r="N3" s="128"/>
    </row>
    <row r="4" spans="1:14" ht="58.25" customHeight="1">
      <c r="A4" s="128" t="s">
        <v>1440</v>
      </c>
      <c r="B4" s="128" t="s">
        <v>1529</v>
      </c>
      <c r="C4" s="34"/>
      <c r="D4" s="139" t="s">
        <v>1530</v>
      </c>
      <c r="E4" s="128" t="s">
        <v>1533</v>
      </c>
      <c r="F4" s="137" t="s">
        <v>1480</v>
      </c>
      <c r="G4" s="139">
        <v>300</v>
      </c>
      <c r="H4" s="128" t="s">
        <v>1481</v>
      </c>
      <c r="I4" s="132" t="s">
        <v>1468</v>
      </c>
      <c r="J4" s="133" t="s">
        <v>1431</v>
      </c>
      <c r="K4" s="128" t="s">
        <v>156</v>
      </c>
      <c r="L4" s="128" t="s">
        <v>242</v>
      </c>
      <c r="M4" s="128"/>
      <c r="N4" s="128"/>
    </row>
    <row r="5" spans="1:14" ht="72.5">
      <c r="A5" s="128" t="s">
        <v>1441</v>
      </c>
      <c r="B5" s="128" t="s">
        <v>1534</v>
      </c>
      <c r="C5" s="34"/>
      <c r="D5" s="139" t="s">
        <v>1535</v>
      </c>
      <c r="E5" s="128" t="s">
        <v>1479</v>
      </c>
      <c r="F5" s="137" t="s">
        <v>1480</v>
      </c>
      <c r="G5" s="139">
        <v>300</v>
      </c>
      <c r="H5" s="128" t="s">
        <v>1481</v>
      </c>
      <c r="I5" s="132" t="s">
        <v>1468</v>
      </c>
      <c r="J5" s="133" t="s">
        <v>1431</v>
      </c>
      <c r="K5" s="128" t="s">
        <v>156</v>
      </c>
      <c r="L5" s="128" t="s">
        <v>242</v>
      </c>
      <c r="M5" s="128"/>
      <c r="N5" s="128"/>
    </row>
  </sheetData>
  <hyperlinks>
    <hyperlink ref="K2" r:id="rId1" display="test3@y.com" xr:uid="{C492419C-395B-4E5C-B5EB-8611584E8CA8}"/>
    <hyperlink ref="K3" r:id="rId2" display="test3@y.com" xr:uid="{B054A703-2CBA-4104-A717-1FACF531809B}"/>
    <hyperlink ref="K4" r:id="rId3" display="test3@y.com" xr:uid="{302595EB-350D-4A12-9B80-E57CC65DAF6E}"/>
    <hyperlink ref="K5" r:id="rId4" display="test3@y.com" xr:uid="{8DA96017-F905-47DC-A717-3288C41CF4A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DA261-8762-4C77-BE0C-EED593954919}">
  <dimension ref="A1:I2"/>
  <sheetViews>
    <sheetView workbookViewId="0">
      <selection activeCell="D14" sqref="D14"/>
    </sheetView>
  </sheetViews>
  <sheetFormatPr defaultColWidth="8.6328125" defaultRowHeight="14.5"/>
  <cols>
    <col min="1" max="1" width="10.6328125" bestFit="1" customWidth="1"/>
    <col min="2" max="2" width="20.6328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29">
      <c r="A2" s="128" t="s">
        <v>1440</v>
      </c>
      <c r="B2" s="128" t="s">
        <v>1550</v>
      </c>
      <c r="C2" s="135"/>
      <c r="D2" s="132" t="s">
        <v>1517</v>
      </c>
      <c r="E2" s="133" t="s">
        <v>1431</v>
      </c>
      <c r="F2" s="128" t="s">
        <v>156</v>
      </c>
      <c r="G2" s="128" t="s">
        <v>242</v>
      </c>
      <c r="H2" s="128"/>
      <c r="I2" s="128"/>
    </row>
  </sheetData>
  <hyperlinks>
    <hyperlink ref="F2" r:id="rId1" display="test3@y.com" xr:uid="{E453C285-C832-489E-9D46-31D9F23499C7}"/>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369BF-8B62-4159-B84D-1CC7769C2277}">
  <dimension ref="A1:I2"/>
  <sheetViews>
    <sheetView workbookViewId="0">
      <selection activeCell="C10" sqref="C10"/>
    </sheetView>
  </sheetViews>
  <sheetFormatPr defaultColWidth="8.6328125" defaultRowHeight="14.5"/>
  <cols>
    <col min="1" max="1" width="10.6328125" bestFit="1" customWidth="1"/>
    <col min="2" max="2" width="20.6328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1548</v>
      </c>
      <c r="C2" s="135"/>
      <c r="D2" s="132" t="s">
        <v>1549</v>
      </c>
      <c r="E2" s="133" t="s">
        <v>1431</v>
      </c>
      <c r="F2" s="128" t="s">
        <v>156</v>
      </c>
      <c r="G2" s="128" t="s">
        <v>242</v>
      </c>
      <c r="H2" s="128"/>
      <c r="I2" s="128"/>
    </row>
  </sheetData>
  <hyperlinks>
    <hyperlink ref="F2" r:id="rId1" display="test3@y.com" xr:uid="{92C0C279-301F-4F54-A1B0-A140D3D517A6}"/>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F5836-7C07-4D93-888D-7CE03C84AF90}">
  <dimension ref="A1:K3"/>
  <sheetViews>
    <sheetView zoomScale="85" zoomScaleNormal="85"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45.90625" customWidth="1"/>
    <col min="6" max="6" width="50.6328125" customWidth="1"/>
    <col min="7" max="7" width="12.54296875" bestFit="1" customWidth="1"/>
    <col min="11" max="11" width="14.08984375" bestFit="1" customWidth="1"/>
  </cols>
  <sheetData>
    <row r="1" spans="1:11">
      <c r="A1" s="34" t="s">
        <v>2</v>
      </c>
      <c r="B1" s="128" t="s">
        <v>1442</v>
      </c>
      <c r="C1" s="34" t="s">
        <v>1429</v>
      </c>
      <c r="D1" s="128" t="s">
        <v>1427</v>
      </c>
      <c r="E1" s="149" t="s">
        <v>1555</v>
      </c>
      <c r="F1" s="150" t="s">
        <v>1582</v>
      </c>
      <c r="G1" s="34" t="s">
        <v>1430</v>
      </c>
      <c r="H1" s="128" t="s">
        <v>544</v>
      </c>
      <c r="I1" s="128" t="s">
        <v>243</v>
      </c>
      <c r="J1" s="128" t="s">
        <v>116</v>
      </c>
      <c r="K1" s="128" t="s">
        <v>6</v>
      </c>
    </row>
    <row r="2" spans="1:11" s="152" customFormat="1" ht="43.5">
      <c r="A2" s="128" t="s">
        <v>1440</v>
      </c>
      <c r="B2" s="128" t="s">
        <v>1583</v>
      </c>
      <c r="C2" s="151"/>
      <c r="D2" s="132" t="s">
        <v>1584</v>
      </c>
      <c r="E2" s="149"/>
      <c r="F2" s="150"/>
      <c r="G2" s="133" t="s">
        <v>1431</v>
      </c>
      <c r="H2" s="128" t="s">
        <v>156</v>
      </c>
      <c r="I2" s="128" t="s">
        <v>242</v>
      </c>
      <c r="J2" s="149"/>
      <c r="K2" s="149"/>
    </row>
    <row r="3" spans="1:11" s="134" customFormat="1" ht="43.5">
      <c r="A3" s="128" t="s">
        <v>1440</v>
      </c>
      <c r="B3" s="128" t="s">
        <v>1583</v>
      </c>
      <c r="C3" s="135"/>
      <c r="D3" s="132" t="s">
        <v>1584</v>
      </c>
      <c r="E3" s="132" t="s">
        <v>1562</v>
      </c>
      <c r="F3" s="153" t="s">
        <v>1585</v>
      </c>
      <c r="G3" s="133" t="s">
        <v>1431</v>
      </c>
      <c r="H3" s="128" t="s">
        <v>156</v>
      </c>
      <c r="I3" s="128" t="s">
        <v>242</v>
      </c>
      <c r="J3" s="128"/>
      <c r="K3" s="128"/>
    </row>
  </sheetData>
  <hyperlinks>
    <hyperlink ref="H3" r:id="rId1" display="test3@y.com" xr:uid="{5C57AED7-1521-4272-B23E-A384CB025291}"/>
    <hyperlink ref="H2" r:id="rId2" display="test3@y.com" xr:uid="{9C5C0884-86BD-403E-A547-2427BED19DCF}"/>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508C6-9833-4E22-B218-23419B604374}">
  <dimension ref="A1:I4"/>
  <sheetViews>
    <sheetView workbookViewId="0">
      <selection activeCell="C10" sqref="C10"/>
    </sheetView>
  </sheetViews>
  <sheetFormatPr defaultColWidth="8.6328125" defaultRowHeight="14.5"/>
  <cols>
    <col min="1" max="1" width="10.6328125" bestFit="1" customWidth="1"/>
    <col min="2" max="2" width="56.6328125" bestFit="1" customWidth="1"/>
    <col min="3" max="3" width="11.36328125" bestFit="1" customWidth="1"/>
    <col min="4" max="4" width="46.6328125"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5" customHeight="1">
      <c r="A2" s="128" t="s">
        <v>1440</v>
      </c>
      <c r="B2" s="128" t="s">
        <v>1551</v>
      </c>
      <c r="C2" s="135"/>
      <c r="D2" s="132" t="s">
        <v>1552</v>
      </c>
      <c r="E2" s="133" t="s">
        <v>1431</v>
      </c>
      <c r="F2" s="128" t="s">
        <v>156</v>
      </c>
      <c r="G2" s="128" t="s">
        <v>242</v>
      </c>
      <c r="H2" s="128"/>
      <c r="I2" s="128"/>
    </row>
    <row r="3" spans="1:9" s="134" customFormat="1" ht="58.5" customHeight="1">
      <c r="A3" s="128" t="s">
        <v>1441</v>
      </c>
      <c r="B3" s="128" t="s">
        <v>1553</v>
      </c>
      <c r="C3" s="135"/>
      <c r="D3" s="132" t="s">
        <v>1554</v>
      </c>
      <c r="E3" s="133" t="s">
        <v>1431</v>
      </c>
      <c r="F3" s="128" t="s">
        <v>156</v>
      </c>
      <c r="G3" s="128" t="s">
        <v>242</v>
      </c>
      <c r="H3" s="128"/>
      <c r="I3" s="128"/>
    </row>
    <row r="4" spans="1:9">
      <c r="E4" s="7"/>
    </row>
  </sheetData>
  <hyperlinks>
    <hyperlink ref="F2" r:id="rId1" display="test3@y.com" xr:uid="{89624EC3-F61C-45BA-8CB7-CE455B6BE558}"/>
    <hyperlink ref="F3" r:id="rId2" display="test3@y.com" xr:uid="{E1E75090-4D54-4874-AAB9-4B4D95F732C2}"/>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B54B8-D8B7-4FFB-B13E-F93F20449A5B}">
  <dimension ref="A1:I2"/>
  <sheetViews>
    <sheetView zoomScale="85" zoomScaleNormal="85" workbookViewId="0">
      <selection activeCell="D10" sqref="D10"/>
    </sheetView>
  </sheetViews>
  <sheetFormatPr defaultColWidth="8.6328125" defaultRowHeight="14.5"/>
  <cols>
    <col min="1" max="1" width="10.6328125" bestFit="1" customWidth="1"/>
    <col min="2" max="2" width="14.453125" bestFit="1" customWidth="1"/>
    <col min="3" max="3" width="12.36328125" bestFit="1" customWidth="1"/>
    <col min="4" max="4" width="45.90625" bestFit="1" customWidth="1"/>
    <col min="5" max="5" width="13.6328125" bestFit="1" customWidth="1"/>
    <col min="6" max="6" width="10.3632812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130.5">
      <c r="A2" s="128" t="s">
        <v>1440</v>
      </c>
      <c r="B2" s="128" t="s">
        <v>1634</v>
      </c>
      <c r="C2" s="151"/>
      <c r="D2" s="132" t="s">
        <v>1448</v>
      </c>
      <c r="E2" s="133" t="s">
        <v>1431</v>
      </c>
      <c r="F2" s="128" t="s">
        <v>156</v>
      </c>
      <c r="G2" s="128" t="s">
        <v>242</v>
      </c>
      <c r="H2" s="149"/>
      <c r="I2" s="149"/>
    </row>
  </sheetData>
  <hyperlinks>
    <hyperlink ref="F2" r:id="rId1" display="test3@y.com" xr:uid="{46AE3E96-A333-4A11-9B3F-44AF37A05C9E}"/>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17BFD-3DC6-48D6-AFDF-80CA87BB54A5}">
  <dimension ref="A1:I2"/>
  <sheetViews>
    <sheetView workbookViewId="0">
      <selection activeCell="D8" sqref="D8"/>
    </sheetView>
  </sheetViews>
  <sheetFormatPr defaultColWidth="8.81640625" defaultRowHeight="14.5"/>
  <cols>
    <col min="1" max="1" width="10.81640625" bestFit="1" customWidth="1"/>
    <col min="2" max="2" width="14.453125" bestFit="1" customWidth="1"/>
    <col min="3" max="3" width="12.1796875" bestFit="1" customWidth="1"/>
    <col min="4" max="4" width="45.90625" bestFit="1" customWidth="1"/>
    <col min="5" max="5" width="13.81640625" bestFit="1" customWidth="1"/>
    <col min="6" max="6" width="10.179687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136" customHeight="1">
      <c r="A2" s="128" t="s">
        <v>1440</v>
      </c>
      <c r="B2" s="128" t="s">
        <v>1642</v>
      </c>
      <c r="C2" s="151"/>
      <c r="D2" s="132" t="s">
        <v>1641</v>
      </c>
      <c r="E2" s="133" t="s">
        <v>1431</v>
      </c>
      <c r="F2" s="128" t="s">
        <v>156</v>
      </c>
      <c r="G2" s="128" t="s">
        <v>242</v>
      </c>
      <c r="H2" s="149"/>
      <c r="I2" s="149"/>
    </row>
  </sheetData>
  <hyperlinks>
    <hyperlink ref="F2" r:id="rId1" display="test3@y.com" xr:uid="{FE86016D-9859-40EE-9835-D9B435971E1B}"/>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3ECA8-16E8-436A-8769-3BB8082862B1}">
  <dimension ref="A1:I2"/>
  <sheetViews>
    <sheetView workbookViewId="0">
      <selection activeCell="F7" sqref="F7"/>
    </sheetView>
  </sheetViews>
  <sheetFormatPr defaultColWidth="8.81640625" defaultRowHeight="14.5"/>
  <cols>
    <col min="1" max="1" width="10.81640625" bestFit="1" customWidth="1"/>
    <col min="2" max="2" width="14.453125" bestFit="1" customWidth="1"/>
    <col min="3" max="3" width="12.1796875" bestFit="1" customWidth="1"/>
    <col min="4" max="4" width="45.90625" bestFit="1" customWidth="1"/>
    <col min="5" max="5" width="13.81640625" bestFit="1" customWidth="1"/>
    <col min="6" max="6" width="10.179687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136" customHeight="1">
      <c r="A2" s="128" t="s">
        <v>1440</v>
      </c>
      <c r="B2" s="128" t="s">
        <v>1644</v>
      </c>
      <c r="C2" s="151"/>
      <c r="D2" s="132" t="s">
        <v>1643</v>
      </c>
      <c r="E2" s="133" t="s">
        <v>1431</v>
      </c>
      <c r="F2" s="128" t="s">
        <v>156</v>
      </c>
      <c r="G2" s="128" t="s">
        <v>242</v>
      </c>
      <c r="H2" s="149"/>
      <c r="I2" s="149"/>
    </row>
  </sheetData>
  <hyperlinks>
    <hyperlink ref="F2" r:id="rId1" display="test3@y.com" xr:uid="{003D6063-81A3-4A84-B6DA-8D6250C5BCFD}"/>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F802E-A843-4A5F-A6FD-6FF129544505}">
  <dimension ref="A1:I2"/>
  <sheetViews>
    <sheetView workbookViewId="0">
      <selection activeCell="H7" sqref="H7"/>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12.54296875" bestFit="1" customWidth="1"/>
    <col min="6" max="6" width="10.1796875" bestFit="1" customWidth="1"/>
    <col min="7" max="7" width="7.8164062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130.5">
      <c r="A2" s="128" t="s">
        <v>1440</v>
      </c>
      <c r="B2" s="128" t="s">
        <v>1655</v>
      </c>
      <c r="C2" s="135"/>
      <c r="D2" s="132" t="s">
        <v>1448</v>
      </c>
      <c r="E2" s="133" t="s">
        <v>1431</v>
      </c>
      <c r="F2" s="128" t="s">
        <v>156</v>
      </c>
      <c r="G2" s="128" t="s">
        <v>242</v>
      </c>
      <c r="H2" s="128"/>
      <c r="I2" s="128"/>
    </row>
  </sheetData>
  <hyperlinks>
    <hyperlink ref="F2" r:id="rId1" display="test3@y.com" xr:uid="{00B53F30-9BBA-4695-AE1D-943AE74926CE}"/>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FEDD7-A5D6-4F35-9B89-DEA83C0B66FC}">
  <dimension ref="A1:I2"/>
  <sheetViews>
    <sheetView zoomScale="85" zoomScaleNormal="85" workbookViewId="0">
      <selection activeCell="D8" sqref="D8"/>
    </sheetView>
  </sheetViews>
  <sheetFormatPr defaultColWidth="8.81640625" defaultRowHeight="14.5"/>
  <cols>
    <col min="1" max="1" width="10.81640625" bestFit="1" customWidth="1"/>
    <col min="2" max="2" width="14.453125" bestFit="1" customWidth="1"/>
    <col min="3" max="3" width="12.1796875" bestFit="1" customWidth="1"/>
    <col min="4" max="4" width="45.90625" bestFit="1" customWidth="1"/>
    <col min="5" max="5" width="13.81640625" bestFit="1" customWidth="1"/>
    <col min="6" max="6" width="10.179687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58">
      <c r="A2" s="128" t="s">
        <v>1440</v>
      </c>
      <c r="B2" s="128" t="s">
        <v>1684</v>
      </c>
      <c r="C2" s="151"/>
      <c r="D2" s="132" t="s">
        <v>1685</v>
      </c>
      <c r="E2" s="133" t="s">
        <v>1431</v>
      </c>
      <c r="F2" s="128" t="s">
        <v>156</v>
      </c>
      <c r="G2" s="128" t="s">
        <v>242</v>
      </c>
      <c r="H2" s="149"/>
      <c r="I2" s="149"/>
    </row>
  </sheetData>
  <hyperlinks>
    <hyperlink ref="F2" r:id="rId1" display="test3@y.com" xr:uid="{D720E9D8-FDA3-441F-9B55-AC15D2CC8CDF}"/>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D3BCF-E874-45D4-BF5E-2B2D276AE577}">
  <dimension ref="A1:I2"/>
  <sheetViews>
    <sheetView zoomScale="85" zoomScaleNormal="85" workbookViewId="0">
      <selection activeCell="D8" sqref="D8"/>
    </sheetView>
  </sheetViews>
  <sheetFormatPr defaultColWidth="8.81640625" defaultRowHeight="14.5"/>
  <cols>
    <col min="1" max="1" width="10.81640625" bestFit="1" customWidth="1"/>
    <col min="2" max="2" width="14.453125" bestFit="1" customWidth="1"/>
    <col min="3" max="3" width="12.1796875" bestFit="1" customWidth="1"/>
    <col min="4" max="4" width="45.90625" bestFit="1" customWidth="1"/>
    <col min="5" max="5" width="13.81640625" bestFit="1" customWidth="1"/>
    <col min="6" max="6" width="10.179687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58">
      <c r="A2" s="128" t="s">
        <v>1440</v>
      </c>
      <c r="B2" s="128" t="s">
        <v>1686</v>
      </c>
      <c r="C2" s="151"/>
      <c r="D2" s="132" t="s">
        <v>1687</v>
      </c>
      <c r="E2" s="133" t="s">
        <v>1431</v>
      </c>
      <c r="F2" s="128" t="s">
        <v>156</v>
      </c>
      <c r="G2" s="128" t="s">
        <v>242</v>
      </c>
      <c r="H2" s="149"/>
      <c r="I2" s="149"/>
    </row>
  </sheetData>
  <hyperlinks>
    <hyperlink ref="F2" r:id="rId1" display="test3@y.com" xr:uid="{F923EB8B-86AF-4488-8BF8-DF6247BADF89}"/>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D02AF-3EA4-4592-8CF6-19A892FF5048}">
  <dimension ref="A1:J2"/>
  <sheetViews>
    <sheetView workbookViewId="0">
      <selection activeCell="D11" sqref="D11"/>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22.1796875" bestFit="1" customWidth="1"/>
    <col min="6" max="6" width="12.54296875" bestFit="1" customWidth="1"/>
    <col min="7" max="7" width="10.1796875" bestFit="1" customWidth="1"/>
    <col min="8" max="8" width="7.81640625" bestFit="1" customWidth="1"/>
    <col min="10" max="10" width="14.08984375" bestFit="1" customWidth="1"/>
  </cols>
  <sheetData>
    <row r="1" spans="1:10">
      <c r="A1" s="34" t="s">
        <v>2</v>
      </c>
      <c r="B1" s="128" t="s">
        <v>1442</v>
      </c>
      <c r="C1" s="34" t="s">
        <v>1429</v>
      </c>
      <c r="D1" s="128" t="s">
        <v>1427</v>
      </c>
      <c r="E1" s="128" t="s">
        <v>1648</v>
      </c>
      <c r="F1" s="34" t="s">
        <v>1430</v>
      </c>
      <c r="G1" s="128" t="s">
        <v>544</v>
      </c>
      <c r="H1" s="128" t="s">
        <v>243</v>
      </c>
      <c r="I1" s="128" t="s">
        <v>116</v>
      </c>
      <c r="J1" s="128" t="s">
        <v>6</v>
      </c>
    </row>
    <row r="2" spans="1:10" s="134" customFormat="1" ht="43.5">
      <c r="A2" s="128" t="s">
        <v>1440</v>
      </c>
      <c r="B2" s="128" t="s">
        <v>1652</v>
      </c>
      <c r="C2" s="135"/>
      <c r="D2" s="132" t="s">
        <v>1651</v>
      </c>
      <c r="E2" s="132" t="s">
        <v>1469</v>
      </c>
      <c r="F2" s="133" t="s">
        <v>1431</v>
      </c>
      <c r="G2" s="128" t="s">
        <v>156</v>
      </c>
      <c r="H2" s="128" t="s">
        <v>242</v>
      </c>
      <c r="I2" s="128"/>
      <c r="J2" s="128"/>
    </row>
  </sheetData>
  <hyperlinks>
    <hyperlink ref="G2" r:id="rId1" display="test3@y.com" xr:uid="{43BE55A5-28D8-4D9D-89B7-18D640C7579E}"/>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478F0-E93C-44A5-AC34-A65A0D17B420}">
  <dimension ref="A1:K3"/>
  <sheetViews>
    <sheetView workbookViewId="0">
      <selection activeCell="J3" sqref="J3"/>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22.1796875" bestFit="1" customWidth="1"/>
    <col min="6" max="6" width="23.36328125" bestFit="1" customWidth="1"/>
    <col min="7" max="7" width="12.54296875" bestFit="1" customWidth="1"/>
    <col min="8" max="8" width="10.1796875" bestFit="1" customWidth="1"/>
    <col min="9" max="9" width="7.81640625" bestFit="1" customWidth="1"/>
    <col min="11" max="11" width="14.08984375" bestFit="1" customWidth="1"/>
  </cols>
  <sheetData>
    <row r="1" spans="1:11">
      <c r="A1" s="34" t="s">
        <v>2</v>
      </c>
      <c r="B1" s="128" t="s">
        <v>1442</v>
      </c>
      <c r="C1" s="34" t="s">
        <v>1429</v>
      </c>
      <c r="D1" s="128" t="s">
        <v>1427</v>
      </c>
      <c r="E1" s="128" t="s">
        <v>1648</v>
      </c>
      <c r="F1" s="128" t="s">
        <v>1647</v>
      </c>
      <c r="G1" s="34" t="s">
        <v>1430</v>
      </c>
      <c r="H1" s="128" t="s">
        <v>544</v>
      </c>
      <c r="I1" s="128" t="s">
        <v>243</v>
      </c>
      <c r="J1" s="128" t="s">
        <v>116</v>
      </c>
      <c r="K1" s="128" t="s">
        <v>6</v>
      </c>
    </row>
    <row r="2" spans="1:11" s="134" customFormat="1" ht="58">
      <c r="A2" s="128" t="s">
        <v>1440</v>
      </c>
      <c r="B2" s="128" t="s">
        <v>1646</v>
      </c>
      <c r="C2" s="135"/>
      <c r="D2" s="132" t="s">
        <v>1645</v>
      </c>
      <c r="E2" s="132" t="s">
        <v>1469</v>
      </c>
      <c r="F2" s="132">
        <v>2024</v>
      </c>
      <c r="G2" s="133" t="s">
        <v>1431</v>
      </c>
      <c r="H2" s="128" t="s">
        <v>156</v>
      </c>
      <c r="I2" s="128" t="s">
        <v>242</v>
      </c>
      <c r="J2" s="128"/>
      <c r="K2" s="128"/>
    </row>
    <row r="3" spans="1:11" s="134" customFormat="1" ht="58">
      <c r="A3" s="128" t="s">
        <v>1440</v>
      </c>
      <c r="B3" s="128" t="s">
        <v>1646</v>
      </c>
      <c r="C3" s="135"/>
      <c r="D3" s="132" t="s">
        <v>1645</v>
      </c>
      <c r="E3" s="132" t="s">
        <v>1515</v>
      </c>
      <c r="F3" s="132">
        <v>2024</v>
      </c>
      <c r="G3" s="133" t="s">
        <v>1431</v>
      </c>
      <c r="H3" s="128" t="s">
        <v>156</v>
      </c>
      <c r="I3" s="128" t="s">
        <v>242</v>
      </c>
      <c r="J3" s="128"/>
      <c r="K3" s="128"/>
    </row>
  </sheetData>
  <hyperlinks>
    <hyperlink ref="H2" r:id="rId1" display="test3@y.com" xr:uid="{970699D5-010D-4F1B-B600-E8F9B7CA0553}"/>
    <hyperlink ref="H3" r:id="rId2" display="test3@y.com" xr:uid="{E5C56193-DCC1-419F-81F1-6966F833B964}"/>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5CD53-6F98-4932-84F0-B18632E4E66D}">
  <dimension ref="A1:K3"/>
  <sheetViews>
    <sheetView workbookViewId="0">
      <selection activeCell="K3" sqref="K3"/>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22.1796875" bestFit="1" customWidth="1"/>
    <col min="6" max="6" width="23.36328125" bestFit="1" customWidth="1"/>
    <col min="7" max="7" width="12.54296875" bestFit="1" customWidth="1"/>
    <col min="8" max="8" width="10.1796875" bestFit="1" customWidth="1"/>
    <col min="9" max="9" width="7.81640625" bestFit="1" customWidth="1"/>
    <col min="11" max="11" width="14.08984375" bestFit="1" customWidth="1"/>
  </cols>
  <sheetData>
    <row r="1" spans="1:11">
      <c r="A1" s="34" t="s">
        <v>2</v>
      </c>
      <c r="B1" s="128" t="s">
        <v>1442</v>
      </c>
      <c r="C1" s="34" t="s">
        <v>1429</v>
      </c>
      <c r="D1" s="128" t="s">
        <v>1427</v>
      </c>
      <c r="E1" s="128" t="s">
        <v>1648</v>
      </c>
      <c r="F1" s="128" t="s">
        <v>1647</v>
      </c>
      <c r="G1" s="34" t="s">
        <v>1430</v>
      </c>
      <c r="H1" s="128" t="s">
        <v>544</v>
      </c>
      <c r="I1" s="128" t="s">
        <v>243</v>
      </c>
      <c r="J1" s="128" t="s">
        <v>116</v>
      </c>
      <c r="K1" s="128" t="s">
        <v>6</v>
      </c>
    </row>
    <row r="2" spans="1:11" s="134" customFormat="1" ht="58">
      <c r="A2" s="128" t="s">
        <v>1440</v>
      </c>
      <c r="B2" s="128" t="s">
        <v>1650</v>
      </c>
      <c r="C2" s="135"/>
      <c r="D2" s="132" t="s">
        <v>1649</v>
      </c>
      <c r="E2" s="139" t="s">
        <v>1469</v>
      </c>
      <c r="F2" s="139">
        <v>2026</v>
      </c>
      <c r="G2" s="133" t="s">
        <v>1431</v>
      </c>
      <c r="H2" s="128" t="s">
        <v>156</v>
      </c>
      <c r="I2" s="128" t="s">
        <v>242</v>
      </c>
      <c r="J2" s="128"/>
      <c r="K2" s="128"/>
    </row>
    <row r="3" spans="1:11" s="134" customFormat="1" ht="58">
      <c r="A3" s="128" t="s">
        <v>1440</v>
      </c>
      <c r="B3" s="128" t="s">
        <v>1650</v>
      </c>
      <c r="C3" s="135"/>
      <c r="D3" s="132" t="s">
        <v>1649</v>
      </c>
      <c r="E3" s="139" t="s">
        <v>1515</v>
      </c>
      <c r="F3" s="139">
        <v>2026</v>
      </c>
      <c r="G3" s="133" t="s">
        <v>1431</v>
      </c>
      <c r="H3" s="128" t="s">
        <v>156</v>
      </c>
      <c r="I3" s="128" t="s">
        <v>242</v>
      </c>
      <c r="J3" s="128"/>
      <c r="K3" s="128"/>
    </row>
  </sheetData>
  <hyperlinks>
    <hyperlink ref="H2" r:id="rId1" display="test3@y.com" xr:uid="{BDB1C4C9-960E-42E7-ACB9-A61AE2455047}"/>
    <hyperlink ref="H3" r:id="rId2" display="test3@y.com" xr:uid="{8EF64B75-71DF-47DC-9EE8-5C020DF9E728}"/>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02E21-CCB4-4107-88D2-28962DDCE552}">
  <dimension ref="A1:I2"/>
  <sheetViews>
    <sheetView workbookViewId="0">
      <selection activeCell="D10" sqref="D10"/>
    </sheetView>
  </sheetViews>
  <sheetFormatPr defaultColWidth="8.81640625" defaultRowHeight="14.5"/>
  <cols>
    <col min="1" max="1" width="10.81640625" bestFit="1" customWidth="1"/>
    <col min="2" max="2" width="14.453125" bestFit="1" customWidth="1"/>
    <col min="3" max="3" width="12.1796875" bestFit="1" customWidth="1"/>
    <col min="4" max="4" width="45.90625" bestFit="1" customWidth="1"/>
    <col min="5" max="5" width="13.81640625" bestFit="1" customWidth="1"/>
    <col min="6" max="6" width="10.179687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43.5">
      <c r="A2" s="128" t="s">
        <v>1440</v>
      </c>
      <c r="B2" s="128" t="s">
        <v>1688</v>
      </c>
      <c r="C2" s="151"/>
      <c r="D2" s="132" t="s">
        <v>1542</v>
      </c>
      <c r="E2" s="133" t="s">
        <v>1431</v>
      </c>
      <c r="F2" s="128" t="s">
        <v>156</v>
      </c>
      <c r="G2" s="128" t="s">
        <v>242</v>
      </c>
      <c r="H2" s="149"/>
      <c r="I2" s="149"/>
    </row>
  </sheetData>
  <hyperlinks>
    <hyperlink ref="F2" r:id="rId1" display="test3@y.com" xr:uid="{710B96E1-192E-4A0A-94EA-0B8774432DFF}"/>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7B491-6174-4347-9E66-0B9C77E294AB}">
  <dimension ref="A1:I2"/>
  <sheetViews>
    <sheetView workbookViewId="0">
      <selection activeCell="D10" sqref="D10"/>
    </sheetView>
  </sheetViews>
  <sheetFormatPr defaultColWidth="8.81640625" defaultRowHeight="14.5"/>
  <cols>
    <col min="1" max="1" width="10.81640625" bestFit="1" customWidth="1"/>
    <col min="2" max="2" width="14.453125" bestFit="1" customWidth="1"/>
    <col min="3" max="3" width="12.1796875" bestFit="1" customWidth="1"/>
    <col min="4" max="4" width="45.90625" bestFit="1" customWidth="1"/>
    <col min="5" max="5" width="13.81640625" bestFit="1" customWidth="1"/>
    <col min="6" max="6" width="10.179687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43.5">
      <c r="A2" s="128" t="s">
        <v>1440</v>
      </c>
      <c r="B2" s="128" t="s">
        <v>1689</v>
      </c>
      <c r="C2" s="151"/>
      <c r="D2" s="132" t="s">
        <v>1543</v>
      </c>
      <c r="E2" s="133" t="s">
        <v>1431</v>
      </c>
      <c r="F2" s="128" t="s">
        <v>156</v>
      </c>
      <c r="G2" s="128" t="s">
        <v>242</v>
      </c>
      <c r="H2" s="149"/>
      <c r="I2" s="149"/>
    </row>
  </sheetData>
  <hyperlinks>
    <hyperlink ref="F2" r:id="rId1" display="test3@y.com" xr:uid="{64AEFADB-FB19-4DA5-B73D-0DB494826939}"/>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AD1D4-B310-4681-8FA2-605F808B226D}">
  <dimension ref="A1:I2"/>
  <sheetViews>
    <sheetView workbookViewId="0">
      <selection activeCell="D10" sqref="D10"/>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12.54296875" bestFit="1" customWidth="1"/>
    <col min="6" max="6" width="10.1796875" bestFit="1" customWidth="1"/>
    <col min="7" max="7" width="7.8164062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28" t="s">
        <v>1440</v>
      </c>
      <c r="B2" s="128" t="s">
        <v>1654</v>
      </c>
      <c r="C2" s="135"/>
      <c r="D2" s="132" t="s">
        <v>1653</v>
      </c>
      <c r="E2" s="133" t="s">
        <v>1431</v>
      </c>
      <c r="F2" s="128" t="s">
        <v>156</v>
      </c>
      <c r="G2" s="128" t="s">
        <v>242</v>
      </c>
      <c r="H2" s="128"/>
      <c r="I2" s="128"/>
    </row>
  </sheetData>
  <hyperlinks>
    <hyperlink ref="F2" r:id="rId1" display="test3@y.com" xr:uid="{D7D92B85-082F-46F2-BB14-AF028818D1C6}"/>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FE-4E5D-424E-91E8-BD99229CCA30}">
  <dimension ref="A1:I2"/>
  <sheetViews>
    <sheetView workbookViewId="0">
      <selection activeCell="H8" sqref="H8"/>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12.54296875" bestFit="1" customWidth="1"/>
    <col min="6" max="6" width="10.1796875" bestFit="1" customWidth="1"/>
    <col min="7" max="7" width="7.8164062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130.5">
      <c r="A2" s="128" t="s">
        <v>1440</v>
      </c>
      <c r="B2" s="128" t="s">
        <v>1656</v>
      </c>
      <c r="C2" s="135"/>
      <c r="D2" s="132" t="s">
        <v>1448</v>
      </c>
      <c r="E2" s="133" t="s">
        <v>1431</v>
      </c>
      <c r="F2" s="128" t="s">
        <v>156</v>
      </c>
      <c r="G2" s="128" t="s">
        <v>242</v>
      </c>
      <c r="H2" s="128"/>
      <c r="I2" s="128"/>
    </row>
  </sheetData>
  <hyperlinks>
    <hyperlink ref="F2" r:id="rId1" display="test3@y.com" xr:uid="{51DB24FF-BB33-4CA3-B481-8CAC749FD96C}"/>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9C64E-5B7F-4A86-9693-301C9E6CA507}">
  <sheetPr>
    <tabColor rgb="FFFFFF00"/>
  </sheetPr>
  <dimension ref="A1:P2"/>
  <sheetViews>
    <sheetView topLeftCell="F1" workbookViewId="0">
      <selection activeCell="J2" sqref="J2"/>
    </sheetView>
  </sheetViews>
  <sheetFormatPr defaultColWidth="8.81640625" defaultRowHeight="14.5"/>
  <cols>
    <col min="1" max="1" width="10.81640625" bestFit="1" customWidth="1"/>
    <col min="2" max="2" width="17.6328125" bestFit="1" customWidth="1"/>
    <col min="3" max="3" width="11.36328125" bestFit="1" customWidth="1"/>
    <col min="4" max="4" width="41.6328125" bestFit="1" customWidth="1"/>
    <col min="5" max="5" width="23.81640625" customWidth="1"/>
    <col min="6" max="6" width="23.453125" bestFit="1" customWidth="1"/>
    <col min="7" max="7" width="14.81640625" bestFit="1" customWidth="1"/>
    <col min="8" max="10" width="14.81640625" customWidth="1"/>
    <col min="11" max="11" width="8.90625" customWidth="1"/>
    <col min="12" max="12" width="14.90625" bestFit="1" customWidth="1"/>
    <col min="16" max="16" width="14.08984375" bestFit="1" customWidth="1"/>
    <col min="260" max="260" width="10.81640625" bestFit="1" customWidth="1"/>
    <col min="261" max="261" width="17.6328125" bestFit="1" customWidth="1"/>
    <col min="262" max="262" width="11.36328125" bestFit="1" customWidth="1"/>
    <col min="263" max="263" width="41.6328125" bestFit="1" customWidth="1"/>
    <col min="264" max="264" width="23.81640625" customWidth="1"/>
    <col min="265" max="265" width="23.453125" bestFit="1" customWidth="1"/>
    <col min="266" max="266" width="14.81640625" bestFit="1" customWidth="1"/>
    <col min="267" max="267" width="8.90625" customWidth="1"/>
    <col min="268" max="268" width="14.90625" bestFit="1" customWidth="1"/>
    <col min="272" max="272" width="14.08984375" bestFit="1" customWidth="1"/>
    <col min="516" max="516" width="10.81640625" bestFit="1" customWidth="1"/>
    <col min="517" max="517" width="17.6328125" bestFit="1" customWidth="1"/>
    <col min="518" max="518" width="11.36328125" bestFit="1" customWidth="1"/>
    <col min="519" max="519" width="41.6328125" bestFit="1" customWidth="1"/>
    <col min="520" max="520" width="23.81640625" customWidth="1"/>
    <col min="521" max="521" width="23.453125" bestFit="1" customWidth="1"/>
    <col min="522" max="522" width="14.81640625" bestFit="1" customWidth="1"/>
    <col min="523" max="523" width="8.90625" customWidth="1"/>
    <col min="524" max="524" width="14.90625" bestFit="1" customWidth="1"/>
    <col min="528" max="528" width="14.08984375" bestFit="1" customWidth="1"/>
    <col min="772" max="772" width="10.81640625" bestFit="1" customWidth="1"/>
    <col min="773" max="773" width="17.6328125" bestFit="1" customWidth="1"/>
    <col min="774" max="774" width="11.36328125" bestFit="1" customWidth="1"/>
    <col min="775" max="775" width="41.6328125" bestFit="1" customWidth="1"/>
    <col min="776" max="776" width="23.81640625" customWidth="1"/>
    <col min="777" max="777" width="23.453125" bestFit="1" customWidth="1"/>
    <col min="778" max="778" width="14.81640625" bestFit="1" customWidth="1"/>
    <col min="779" max="779" width="8.90625" customWidth="1"/>
    <col min="780" max="780" width="14.90625" bestFit="1" customWidth="1"/>
    <col min="784" max="784" width="14.08984375" bestFit="1" customWidth="1"/>
    <col min="1028" max="1028" width="10.81640625" bestFit="1" customWidth="1"/>
    <col min="1029" max="1029" width="17.6328125" bestFit="1" customWidth="1"/>
    <col min="1030" max="1030" width="11.36328125" bestFit="1" customWidth="1"/>
    <col min="1031" max="1031" width="41.6328125" bestFit="1" customWidth="1"/>
    <col min="1032" max="1032" width="23.81640625" customWidth="1"/>
    <col min="1033" max="1033" width="23.453125" bestFit="1" customWidth="1"/>
    <col min="1034" max="1034" width="14.81640625" bestFit="1" customWidth="1"/>
    <col min="1035" max="1035" width="8.90625" customWidth="1"/>
    <col min="1036" max="1036" width="14.90625" bestFit="1" customWidth="1"/>
    <col min="1040" max="1040" width="14.08984375" bestFit="1" customWidth="1"/>
    <col min="1284" max="1284" width="10.81640625" bestFit="1" customWidth="1"/>
    <col min="1285" max="1285" width="17.6328125" bestFit="1" customWidth="1"/>
    <col min="1286" max="1286" width="11.36328125" bestFit="1" customWidth="1"/>
    <col min="1287" max="1287" width="41.6328125" bestFit="1" customWidth="1"/>
    <col min="1288" max="1288" width="23.81640625" customWidth="1"/>
    <col min="1289" max="1289" width="23.453125" bestFit="1" customWidth="1"/>
    <col min="1290" max="1290" width="14.81640625" bestFit="1" customWidth="1"/>
    <col min="1291" max="1291" width="8.90625" customWidth="1"/>
    <col min="1292" max="1292" width="14.90625" bestFit="1" customWidth="1"/>
    <col min="1296" max="1296" width="14.08984375" bestFit="1" customWidth="1"/>
    <col min="1540" max="1540" width="10.81640625" bestFit="1" customWidth="1"/>
    <col min="1541" max="1541" width="17.6328125" bestFit="1" customWidth="1"/>
    <col min="1542" max="1542" width="11.36328125" bestFit="1" customWidth="1"/>
    <col min="1543" max="1543" width="41.6328125" bestFit="1" customWidth="1"/>
    <col min="1544" max="1544" width="23.81640625" customWidth="1"/>
    <col min="1545" max="1545" width="23.453125" bestFit="1" customWidth="1"/>
    <col min="1546" max="1546" width="14.81640625" bestFit="1" customWidth="1"/>
    <col min="1547" max="1547" width="8.90625" customWidth="1"/>
    <col min="1548" max="1548" width="14.90625" bestFit="1" customWidth="1"/>
    <col min="1552" max="1552" width="14.08984375" bestFit="1" customWidth="1"/>
    <col min="1796" max="1796" width="10.81640625" bestFit="1" customWidth="1"/>
    <col min="1797" max="1797" width="17.6328125" bestFit="1" customWidth="1"/>
    <col min="1798" max="1798" width="11.36328125" bestFit="1" customWidth="1"/>
    <col min="1799" max="1799" width="41.6328125" bestFit="1" customWidth="1"/>
    <col min="1800" max="1800" width="23.81640625" customWidth="1"/>
    <col min="1801" max="1801" width="23.453125" bestFit="1" customWidth="1"/>
    <col min="1802" max="1802" width="14.81640625" bestFit="1" customWidth="1"/>
    <col min="1803" max="1803" width="8.90625" customWidth="1"/>
    <col min="1804" max="1804" width="14.90625" bestFit="1" customWidth="1"/>
    <col min="1808" max="1808" width="14.08984375" bestFit="1" customWidth="1"/>
    <col min="2052" max="2052" width="10.81640625" bestFit="1" customWidth="1"/>
    <col min="2053" max="2053" width="17.6328125" bestFit="1" customWidth="1"/>
    <col min="2054" max="2054" width="11.36328125" bestFit="1" customWidth="1"/>
    <col min="2055" max="2055" width="41.6328125" bestFit="1" customWidth="1"/>
    <col min="2056" max="2056" width="23.81640625" customWidth="1"/>
    <col min="2057" max="2057" width="23.453125" bestFit="1" customWidth="1"/>
    <col min="2058" max="2058" width="14.81640625" bestFit="1" customWidth="1"/>
    <col min="2059" max="2059" width="8.90625" customWidth="1"/>
    <col min="2060" max="2060" width="14.90625" bestFit="1" customWidth="1"/>
    <col min="2064" max="2064" width="14.08984375" bestFit="1" customWidth="1"/>
    <col min="2308" max="2308" width="10.81640625" bestFit="1" customWidth="1"/>
    <col min="2309" max="2309" width="17.6328125" bestFit="1" customWidth="1"/>
    <col min="2310" max="2310" width="11.36328125" bestFit="1" customWidth="1"/>
    <col min="2311" max="2311" width="41.6328125" bestFit="1" customWidth="1"/>
    <col min="2312" max="2312" width="23.81640625" customWidth="1"/>
    <col min="2313" max="2313" width="23.453125" bestFit="1" customWidth="1"/>
    <col min="2314" max="2314" width="14.81640625" bestFit="1" customWidth="1"/>
    <col min="2315" max="2315" width="8.90625" customWidth="1"/>
    <col min="2316" max="2316" width="14.90625" bestFit="1" customWidth="1"/>
    <col min="2320" max="2320" width="14.08984375" bestFit="1" customWidth="1"/>
    <col min="2564" max="2564" width="10.81640625" bestFit="1" customWidth="1"/>
    <col min="2565" max="2565" width="17.6328125" bestFit="1" customWidth="1"/>
    <col min="2566" max="2566" width="11.36328125" bestFit="1" customWidth="1"/>
    <col min="2567" max="2567" width="41.6328125" bestFit="1" customWidth="1"/>
    <col min="2568" max="2568" width="23.81640625" customWidth="1"/>
    <col min="2569" max="2569" width="23.453125" bestFit="1" customWidth="1"/>
    <col min="2570" max="2570" width="14.81640625" bestFit="1" customWidth="1"/>
    <col min="2571" max="2571" width="8.90625" customWidth="1"/>
    <col min="2572" max="2572" width="14.90625" bestFit="1" customWidth="1"/>
    <col min="2576" max="2576" width="14.08984375" bestFit="1" customWidth="1"/>
    <col min="2820" max="2820" width="10.81640625" bestFit="1" customWidth="1"/>
    <col min="2821" max="2821" width="17.6328125" bestFit="1" customWidth="1"/>
    <col min="2822" max="2822" width="11.36328125" bestFit="1" customWidth="1"/>
    <col min="2823" max="2823" width="41.6328125" bestFit="1" customWidth="1"/>
    <col min="2824" max="2824" width="23.81640625" customWidth="1"/>
    <col min="2825" max="2825" width="23.453125" bestFit="1" customWidth="1"/>
    <col min="2826" max="2826" width="14.81640625" bestFit="1" customWidth="1"/>
    <col min="2827" max="2827" width="8.90625" customWidth="1"/>
    <col min="2828" max="2828" width="14.90625" bestFit="1" customWidth="1"/>
    <col min="2832" max="2832" width="14.08984375" bestFit="1" customWidth="1"/>
    <col min="3076" max="3076" width="10.81640625" bestFit="1" customWidth="1"/>
    <col min="3077" max="3077" width="17.6328125" bestFit="1" customWidth="1"/>
    <col min="3078" max="3078" width="11.36328125" bestFit="1" customWidth="1"/>
    <col min="3079" max="3079" width="41.6328125" bestFit="1" customWidth="1"/>
    <col min="3080" max="3080" width="23.81640625" customWidth="1"/>
    <col min="3081" max="3081" width="23.453125" bestFit="1" customWidth="1"/>
    <col min="3082" max="3082" width="14.81640625" bestFit="1" customWidth="1"/>
    <col min="3083" max="3083" width="8.90625" customWidth="1"/>
    <col min="3084" max="3084" width="14.90625" bestFit="1" customWidth="1"/>
    <col min="3088" max="3088" width="14.08984375" bestFit="1" customWidth="1"/>
    <col min="3332" max="3332" width="10.81640625" bestFit="1" customWidth="1"/>
    <col min="3333" max="3333" width="17.6328125" bestFit="1" customWidth="1"/>
    <col min="3334" max="3334" width="11.36328125" bestFit="1" customWidth="1"/>
    <col min="3335" max="3335" width="41.6328125" bestFit="1" customWidth="1"/>
    <col min="3336" max="3336" width="23.81640625" customWidth="1"/>
    <col min="3337" max="3337" width="23.453125" bestFit="1" customWidth="1"/>
    <col min="3338" max="3338" width="14.81640625" bestFit="1" customWidth="1"/>
    <col min="3339" max="3339" width="8.90625" customWidth="1"/>
    <col min="3340" max="3340" width="14.90625" bestFit="1" customWidth="1"/>
    <col min="3344" max="3344" width="14.08984375" bestFit="1" customWidth="1"/>
    <col min="3588" max="3588" width="10.81640625" bestFit="1" customWidth="1"/>
    <col min="3589" max="3589" width="17.6328125" bestFit="1" customWidth="1"/>
    <col min="3590" max="3590" width="11.36328125" bestFit="1" customWidth="1"/>
    <col min="3591" max="3591" width="41.6328125" bestFit="1" customWidth="1"/>
    <col min="3592" max="3592" width="23.81640625" customWidth="1"/>
    <col min="3593" max="3593" width="23.453125" bestFit="1" customWidth="1"/>
    <col min="3594" max="3594" width="14.81640625" bestFit="1" customWidth="1"/>
    <col min="3595" max="3595" width="8.90625" customWidth="1"/>
    <col min="3596" max="3596" width="14.90625" bestFit="1" customWidth="1"/>
    <col min="3600" max="3600" width="14.08984375" bestFit="1" customWidth="1"/>
    <col min="3844" max="3844" width="10.81640625" bestFit="1" customWidth="1"/>
    <col min="3845" max="3845" width="17.6328125" bestFit="1" customWidth="1"/>
    <col min="3846" max="3846" width="11.36328125" bestFit="1" customWidth="1"/>
    <col min="3847" max="3847" width="41.6328125" bestFit="1" customWidth="1"/>
    <col min="3848" max="3848" width="23.81640625" customWidth="1"/>
    <col min="3849" max="3849" width="23.453125" bestFit="1" customWidth="1"/>
    <col min="3850" max="3850" width="14.81640625" bestFit="1" customWidth="1"/>
    <col min="3851" max="3851" width="8.90625" customWidth="1"/>
    <col min="3852" max="3852" width="14.90625" bestFit="1" customWidth="1"/>
    <col min="3856" max="3856" width="14.08984375" bestFit="1" customWidth="1"/>
    <col min="4100" max="4100" width="10.81640625" bestFit="1" customWidth="1"/>
    <col min="4101" max="4101" width="17.6328125" bestFit="1" customWidth="1"/>
    <col min="4102" max="4102" width="11.36328125" bestFit="1" customWidth="1"/>
    <col min="4103" max="4103" width="41.6328125" bestFit="1" customWidth="1"/>
    <col min="4104" max="4104" width="23.81640625" customWidth="1"/>
    <col min="4105" max="4105" width="23.453125" bestFit="1" customWidth="1"/>
    <col min="4106" max="4106" width="14.81640625" bestFit="1" customWidth="1"/>
    <col min="4107" max="4107" width="8.90625" customWidth="1"/>
    <col min="4108" max="4108" width="14.90625" bestFit="1" customWidth="1"/>
    <col min="4112" max="4112" width="14.08984375" bestFit="1" customWidth="1"/>
    <col min="4356" max="4356" width="10.81640625" bestFit="1" customWidth="1"/>
    <col min="4357" max="4357" width="17.6328125" bestFit="1" customWidth="1"/>
    <col min="4358" max="4358" width="11.36328125" bestFit="1" customWidth="1"/>
    <col min="4359" max="4359" width="41.6328125" bestFit="1" customWidth="1"/>
    <col min="4360" max="4360" width="23.81640625" customWidth="1"/>
    <col min="4361" max="4361" width="23.453125" bestFit="1" customWidth="1"/>
    <col min="4362" max="4362" width="14.81640625" bestFit="1" customWidth="1"/>
    <col min="4363" max="4363" width="8.90625" customWidth="1"/>
    <col min="4364" max="4364" width="14.90625" bestFit="1" customWidth="1"/>
    <col min="4368" max="4368" width="14.08984375" bestFit="1" customWidth="1"/>
    <col min="4612" max="4612" width="10.81640625" bestFit="1" customWidth="1"/>
    <col min="4613" max="4613" width="17.6328125" bestFit="1" customWidth="1"/>
    <col min="4614" max="4614" width="11.36328125" bestFit="1" customWidth="1"/>
    <col min="4615" max="4615" width="41.6328125" bestFit="1" customWidth="1"/>
    <col min="4616" max="4616" width="23.81640625" customWidth="1"/>
    <col min="4617" max="4617" width="23.453125" bestFit="1" customWidth="1"/>
    <col min="4618" max="4618" width="14.81640625" bestFit="1" customWidth="1"/>
    <col min="4619" max="4619" width="8.90625" customWidth="1"/>
    <col min="4620" max="4620" width="14.90625" bestFit="1" customWidth="1"/>
    <col min="4624" max="4624" width="14.08984375" bestFit="1" customWidth="1"/>
    <col min="4868" max="4868" width="10.81640625" bestFit="1" customWidth="1"/>
    <col min="4869" max="4869" width="17.6328125" bestFit="1" customWidth="1"/>
    <col min="4870" max="4870" width="11.36328125" bestFit="1" customWidth="1"/>
    <col min="4871" max="4871" width="41.6328125" bestFit="1" customWidth="1"/>
    <col min="4872" max="4872" width="23.81640625" customWidth="1"/>
    <col min="4873" max="4873" width="23.453125" bestFit="1" customWidth="1"/>
    <col min="4874" max="4874" width="14.81640625" bestFit="1" customWidth="1"/>
    <col min="4875" max="4875" width="8.90625" customWidth="1"/>
    <col min="4876" max="4876" width="14.90625" bestFit="1" customWidth="1"/>
    <col min="4880" max="4880" width="14.08984375" bestFit="1" customWidth="1"/>
    <col min="5124" max="5124" width="10.81640625" bestFit="1" customWidth="1"/>
    <col min="5125" max="5125" width="17.6328125" bestFit="1" customWidth="1"/>
    <col min="5126" max="5126" width="11.36328125" bestFit="1" customWidth="1"/>
    <col min="5127" max="5127" width="41.6328125" bestFit="1" customWidth="1"/>
    <col min="5128" max="5128" width="23.81640625" customWidth="1"/>
    <col min="5129" max="5129" width="23.453125" bestFit="1" customWidth="1"/>
    <col min="5130" max="5130" width="14.81640625" bestFit="1" customWidth="1"/>
    <col min="5131" max="5131" width="8.90625" customWidth="1"/>
    <col min="5132" max="5132" width="14.90625" bestFit="1" customWidth="1"/>
    <col min="5136" max="5136" width="14.08984375" bestFit="1" customWidth="1"/>
    <col min="5380" max="5380" width="10.81640625" bestFit="1" customWidth="1"/>
    <col min="5381" max="5381" width="17.6328125" bestFit="1" customWidth="1"/>
    <col min="5382" max="5382" width="11.36328125" bestFit="1" customWidth="1"/>
    <col min="5383" max="5383" width="41.6328125" bestFit="1" customWidth="1"/>
    <col min="5384" max="5384" width="23.81640625" customWidth="1"/>
    <col min="5385" max="5385" width="23.453125" bestFit="1" customWidth="1"/>
    <col min="5386" max="5386" width="14.81640625" bestFit="1" customWidth="1"/>
    <col min="5387" max="5387" width="8.90625" customWidth="1"/>
    <col min="5388" max="5388" width="14.90625" bestFit="1" customWidth="1"/>
    <col min="5392" max="5392" width="14.08984375" bestFit="1" customWidth="1"/>
    <col min="5636" max="5636" width="10.81640625" bestFit="1" customWidth="1"/>
    <col min="5637" max="5637" width="17.6328125" bestFit="1" customWidth="1"/>
    <col min="5638" max="5638" width="11.36328125" bestFit="1" customWidth="1"/>
    <col min="5639" max="5639" width="41.6328125" bestFit="1" customWidth="1"/>
    <col min="5640" max="5640" width="23.81640625" customWidth="1"/>
    <col min="5641" max="5641" width="23.453125" bestFit="1" customWidth="1"/>
    <col min="5642" max="5642" width="14.81640625" bestFit="1" customWidth="1"/>
    <col min="5643" max="5643" width="8.90625" customWidth="1"/>
    <col min="5644" max="5644" width="14.90625" bestFit="1" customWidth="1"/>
    <col min="5648" max="5648" width="14.08984375" bestFit="1" customWidth="1"/>
    <col min="5892" max="5892" width="10.81640625" bestFit="1" customWidth="1"/>
    <col min="5893" max="5893" width="17.6328125" bestFit="1" customWidth="1"/>
    <col min="5894" max="5894" width="11.36328125" bestFit="1" customWidth="1"/>
    <col min="5895" max="5895" width="41.6328125" bestFit="1" customWidth="1"/>
    <col min="5896" max="5896" width="23.81640625" customWidth="1"/>
    <col min="5897" max="5897" width="23.453125" bestFit="1" customWidth="1"/>
    <col min="5898" max="5898" width="14.81640625" bestFit="1" customWidth="1"/>
    <col min="5899" max="5899" width="8.90625" customWidth="1"/>
    <col min="5900" max="5900" width="14.90625" bestFit="1" customWidth="1"/>
    <col min="5904" max="5904" width="14.08984375" bestFit="1" customWidth="1"/>
    <col min="6148" max="6148" width="10.81640625" bestFit="1" customWidth="1"/>
    <col min="6149" max="6149" width="17.6328125" bestFit="1" customWidth="1"/>
    <col min="6150" max="6150" width="11.36328125" bestFit="1" customWidth="1"/>
    <col min="6151" max="6151" width="41.6328125" bestFit="1" customWidth="1"/>
    <col min="6152" max="6152" width="23.81640625" customWidth="1"/>
    <col min="6153" max="6153" width="23.453125" bestFit="1" customWidth="1"/>
    <col min="6154" max="6154" width="14.81640625" bestFit="1" customWidth="1"/>
    <col min="6155" max="6155" width="8.90625" customWidth="1"/>
    <col min="6156" max="6156" width="14.90625" bestFit="1" customWidth="1"/>
    <col min="6160" max="6160" width="14.08984375" bestFit="1" customWidth="1"/>
    <col min="6404" max="6404" width="10.81640625" bestFit="1" customWidth="1"/>
    <col min="6405" max="6405" width="17.6328125" bestFit="1" customWidth="1"/>
    <col min="6406" max="6406" width="11.36328125" bestFit="1" customWidth="1"/>
    <col min="6407" max="6407" width="41.6328125" bestFit="1" customWidth="1"/>
    <col min="6408" max="6408" width="23.81640625" customWidth="1"/>
    <col min="6409" max="6409" width="23.453125" bestFit="1" customWidth="1"/>
    <col min="6410" max="6410" width="14.81640625" bestFit="1" customWidth="1"/>
    <col min="6411" max="6411" width="8.90625" customWidth="1"/>
    <col min="6412" max="6412" width="14.90625" bestFit="1" customWidth="1"/>
    <col min="6416" max="6416" width="14.08984375" bestFit="1" customWidth="1"/>
    <col min="6660" max="6660" width="10.81640625" bestFit="1" customWidth="1"/>
    <col min="6661" max="6661" width="17.6328125" bestFit="1" customWidth="1"/>
    <col min="6662" max="6662" width="11.36328125" bestFit="1" customWidth="1"/>
    <col min="6663" max="6663" width="41.6328125" bestFit="1" customWidth="1"/>
    <col min="6664" max="6664" width="23.81640625" customWidth="1"/>
    <col min="6665" max="6665" width="23.453125" bestFit="1" customWidth="1"/>
    <col min="6666" max="6666" width="14.81640625" bestFit="1" customWidth="1"/>
    <col min="6667" max="6667" width="8.90625" customWidth="1"/>
    <col min="6668" max="6668" width="14.90625" bestFit="1" customWidth="1"/>
    <col min="6672" max="6672" width="14.08984375" bestFit="1" customWidth="1"/>
    <col min="6916" max="6916" width="10.81640625" bestFit="1" customWidth="1"/>
    <col min="6917" max="6917" width="17.6328125" bestFit="1" customWidth="1"/>
    <col min="6918" max="6918" width="11.36328125" bestFit="1" customWidth="1"/>
    <col min="6919" max="6919" width="41.6328125" bestFit="1" customWidth="1"/>
    <col min="6920" max="6920" width="23.81640625" customWidth="1"/>
    <col min="6921" max="6921" width="23.453125" bestFit="1" customWidth="1"/>
    <col min="6922" max="6922" width="14.81640625" bestFit="1" customWidth="1"/>
    <col min="6923" max="6923" width="8.90625" customWidth="1"/>
    <col min="6924" max="6924" width="14.90625" bestFit="1" customWidth="1"/>
    <col min="6928" max="6928" width="14.08984375" bestFit="1" customWidth="1"/>
    <col min="7172" max="7172" width="10.81640625" bestFit="1" customWidth="1"/>
    <col min="7173" max="7173" width="17.6328125" bestFit="1" customWidth="1"/>
    <col min="7174" max="7174" width="11.36328125" bestFit="1" customWidth="1"/>
    <col min="7175" max="7175" width="41.6328125" bestFit="1" customWidth="1"/>
    <col min="7176" max="7176" width="23.81640625" customWidth="1"/>
    <col min="7177" max="7177" width="23.453125" bestFit="1" customWidth="1"/>
    <col min="7178" max="7178" width="14.81640625" bestFit="1" customWidth="1"/>
    <col min="7179" max="7179" width="8.90625" customWidth="1"/>
    <col min="7180" max="7180" width="14.90625" bestFit="1" customWidth="1"/>
    <col min="7184" max="7184" width="14.08984375" bestFit="1" customWidth="1"/>
    <col min="7428" max="7428" width="10.81640625" bestFit="1" customWidth="1"/>
    <col min="7429" max="7429" width="17.6328125" bestFit="1" customWidth="1"/>
    <col min="7430" max="7430" width="11.36328125" bestFit="1" customWidth="1"/>
    <col min="7431" max="7431" width="41.6328125" bestFit="1" customWidth="1"/>
    <col min="7432" max="7432" width="23.81640625" customWidth="1"/>
    <col min="7433" max="7433" width="23.453125" bestFit="1" customWidth="1"/>
    <col min="7434" max="7434" width="14.81640625" bestFit="1" customWidth="1"/>
    <col min="7435" max="7435" width="8.90625" customWidth="1"/>
    <col min="7436" max="7436" width="14.90625" bestFit="1" customWidth="1"/>
    <col min="7440" max="7440" width="14.08984375" bestFit="1" customWidth="1"/>
    <col min="7684" max="7684" width="10.81640625" bestFit="1" customWidth="1"/>
    <col min="7685" max="7685" width="17.6328125" bestFit="1" customWidth="1"/>
    <col min="7686" max="7686" width="11.36328125" bestFit="1" customWidth="1"/>
    <col min="7687" max="7687" width="41.6328125" bestFit="1" customWidth="1"/>
    <col min="7688" max="7688" width="23.81640625" customWidth="1"/>
    <col min="7689" max="7689" width="23.453125" bestFit="1" customWidth="1"/>
    <col min="7690" max="7690" width="14.81640625" bestFit="1" customWidth="1"/>
    <col min="7691" max="7691" width="8.90625" customWidth="1"/>
    <col min="7692" max="7692" width="14.90625" bestFit="1" customWidth="1"/>
    <col min="7696" max="7696" width="14.08984375" bestFit="1" customWidth="1"/>
    <col min="7940" max="7940" width="10.81640625" bestFit="1" customWidth="1"/>
    <col min="7941" max="7941" width="17.6328125" bestFit="1" customWidth="1"/>
    <col min="7942" max="7942" width="11.36328125" bestFit="1" customWidth="1"/>
    <col min="7943" max="7943" width="41.6328125" bestFit="1" customWidth="1"/>
    <col min="7944" max="7944" width="23.81640625" customWidth="1"/>
    <col min="7945" max="7945" width="23.453125" bestFit="1" customWidth="1"/>
    <col min="7946" max="7946" width="14.81640625" bestFit="1" customWidth="1"/>
    <col min="7947" max="7947" width="8.90625" customWidth="1"/>
    <col min="7948" max="7948" width="14.90625" bestFit="1" customWidth="1"/>
    <col min="7952" max="7952" width="14.08984375" bestFit="1" customWidth="1"/>
    <col min="8196" max="8196" width="10.81640625" bestFit="1" customWidth="1"/>
    <col min="8197" max="8197" width="17.6328125" bestFit="1" customWidth="1"/>
    <col min="8198" max="8198" width="11.36328125" bestFit="1" customWidth="1"/>
    <col min="8199" max="8199" width="41.6328125" bestFit="1" customWidth="1"/>
    <col min="8200" max="8200" width="23.81640625" customWidth="1"/>
    <col min="8201" max="8201" width="23.453125" bestFit="1" customWidth="1"/>
    <col min="8202" max="8202" width="14.81640625" bestFit="1" customWidth="1"/>
    <col min="8203" max="8203" width="8.90625" customWidth="1"/>
    <col min="8204" max="8204" width="14.90625" bestFit="1" customWidth="1"/>
    <col min="8208" max="8208" width="14.08984375" bestFit="1" customWidth="1"/>
    <col min="8452" max="8452" width="10.81640625" bestFit="1" customWidth="1"/>
    <col min="8453" max="8453" width="17.6328125" bestFit="1" customWidth="1"/>
    <col min="8454" max="8454" width="11.36328125" bestFit="1" customWidth="1"/>
    <col min="8455" max="8455" width="41.6328125" bestFit="1" customWidth="1"/>
    <col min="8456" max="8456" width="23.81640625" customWidth="1"/>
    <col min="8457" max="8457" width="23.453125" bestFit="1" customWidth="1"/>
    <col min="8458" max="8458" width="14.81640625" bestFit="1" customWidth="1"/>
    <col min="8459" max="8459" width="8.90625" customWidth="1"/>
    <col min="8460" max="8460" width="14.90625" bestFit="1" customWidth="1"/>
    <col min="8464" max="8464" width="14.08984375" bestFit="1" customWidth="1"/>
    <col min="8708" max="8708" width="10.81640625" bestFit="1" customWidth="1"/>
    <col min="8709" max="8709" width="17.6328125" bestFit="1" customWidth="1"/>
    <col min="8710" max="8710" width="11.36328125" bestFit="1" customWidth="1"/>
    <col min="8711" max="8711" width="41.6328125" bestFit="1" customWidth="1"/>
    <col min="8712" max="8712" width="23.81640625" customWidth="1"/>
    <col min="8713" max="8713" width="23.453125" bestFit="1" customWidth="1"/>
    <col min="8714" max="8714" width="14.81640625" bestFit="1" customWidth="1"/>
    <col min="8715" max="8715" width="8.90625" customWidth="1"/>
    <col min="8716" max="8716" width="14.90625" bestFit="1" customWidth="1"/>
    <col min="8720" max="8720" width="14.08984375" bestFit="1" customWidth="1"/>
    <col min="8964" max="8964" width="10.81640625" bestFit="1" customWidth="1"/>
    <col min="8965" max="8965" width="17.6328125" bestFit="1" customWidth="1"/>
    <col min="8966" max="8966" width="11.36328125" bestFit="1" customWidth="1"/>
    <col min="8967" max="8967" width="41.6328125" bestFit="1" customWidth="1"/>
    <col min="8968" max="8968" width="23.81640625" customWidth="1"/>
    <col min="8969" max="8969" width="23.453125" bestFit="1" customWidth="1"/>
    <col min="8970" max="8970" width="14.81640625" bestFit="1" customWidth="1"/>
    <col min="8971" max="8971" width="8.90625" customWidth="1"/>
    <col min="8972" max="8972" width="14.90625" bestFit="1" customWidth="1"/>
    <col min="8976" max="8976" width="14.08984375" bestFit="1" customWidth="1"/>
    <col min="9220" max="9220" width="10.81640625" bestFit="1" customWidth="1"/>
    <col min="9221" max="9221" width="17.6328125" bestFit="1" customWidth="1"/>
    <col min="9222" max="9222" width="11.36328125" bestFit="1" customWidth="1"/>
    <col min="9223" max="9223" width="41.6328125" bestFit="1" customWidth="1"/>
    <col min="9224" max="9224" width="23.81640625" customWidth="1"/>
    <col min="9225" max="9225" width="23.453125" bestFit="1" customWidth="1"/>
    <col min="9226" max="9226" width="14.81640625" bestFit="1" customWidth="1"/>
    <col min="9227" max="9227" width="8.90625" customWidth="1"/>
    <col min="9228" max="9228" width="14.90625" bestFit="1" customWidth="1"/>
    <col min="9232" max="9232" width="14.08984375" bestFit="1" customWidth="1"/>
    <col min="9476" max="9476" width="10.81640625" bestFit="1" customWidth="1"/>
    <col min="9477" max="9477" width="17.6328125" bestFit="1" customWidth="1"/>
    <col min="9478" max="9478" width="11.36328125" bestFit="1" customWidth="1"/>
    <col min="9479" max="9479" width="41.6328125" bestFit="1" customWidth="1"/>
    <col min="9480" max="9480" width="23.81640625" customWidth="1"/>
    <col min="9481" max="9481" width="23.453125" bestFit="1" customWidth="1"/>
    <col min="9482" max="9482" width="14.81640625" bestFit="1" customWidth="1"/>
    <col min="9483" max="9483" width="8.90625" customWidth="1"/>
    <col min="9484" max="9484" width="14.90625" bestFit="1" customWidth="1"/>
    <col min="9488" max="9488" width="14.08984375" bestFit="1" customWidth="1"/>
    <col min="9732" max="9732" width="10.81640625" bestFit="1" customWidth="1"/>
    <col min="9733" max="9733" width="17.6328125" bestFit="1" customWidth="1"/>
    <col min="9734" max="9734" width="11.36328125" bestFit="1" customWidth="1"/>
    <col min="9735" max="9735" width="41.6328125" bestFit="1" customWidth="1"/>
    <col min="9736" max="9736" width="23.81640625" customWidth="1"/>
    <col min="9737" max="9737" width="23.453125" bestFit="1" customWidth="1"/>
    <col min="9738" max="9738" width="14.81640625" bestFit="1" customWidth="1"/>
    <col min="9739" max="9739" width="8.90625" customWidth="1"/>
    <col min="9740" max="9740" width="14.90625" bestFit="1" customWidth="1"/>
    <col min="9744" max="9744" width="14.08984375" bestFit="1" customWidth="1"/>
    <col min="9988" max="9988" width="10.81640625" bestFit="1" customWidth="1"/>
    <col min="9989" max="9989" width="17.6328125" bestFit="1" customWidth="1"/>
    <col min="9990" max="9990" width="11.36328125" bestFit="1" customWidth="1"/>
    <col min="9991" max="9991" width="41.6328125" bestFit="1" customWidth="1"/>
    <col min="9992" max="9992" width="23.81640625" customWidth="1"/>
    <col min="9993" max="9993" width="23.453125" bestFit="1" customWidth="1"/>
    <col min="9994" max="9994" width="14.81640625" bestFit="1" customWidth="1"/>
    <col min="9995" max="9995" width="8.90625" customWidth="1"/>
    <col min="9996" max="9996" width="14.90625" bestFit="1" customWidth="1"/>
    <col min="10000" max="10000" width="14.08984375" bestFit="1" customWidth="1"/>
    <col min="10244" max="10244" width="10.81640625" bestFit="1" customWidth="1"/>
    <col min="10245" max="10245" width="17.6328125" bestFit="1" customWidth="1"/>
    <col min="10246" max="10246" width="11.36328125" bestFit="1" customWidth="1"/>
    <col min="10247" max="10247" width="41.6328125" bestFit="1" customWidth="1"/>
    <col min="10248" max="10248" width="23.81640625" customWidth="1"/>
    <col min="10249" max="10249" width="23.453125" bestFit="1" customWidth="1"/>
    <col min="10250" max="10250" width="14.81640625" bestFit="1" customWidth="1"/>
    <col min="10251" max="10251" width="8.90625" customWidth="1"/>
    <col min="10252" max="10252" width="14.90625" bestFit="1" customWidth="1"/>
    <col min="10256" max="10256" width="14.08984375" bestFit="1" customWidth="1"/>
    <col min="10500" max="10500" width="10.81640625" bestFit="1" customWidth="1"/>
    <col min="10501" max="10501" width="17.6328125" bestFit="1" customWidth="1"/>
    <col min="10502" max="10502" width="11.36328125" bestFit="1" customWidth="1"/>
    <col min="10503" max="10503" width="41.6328125" bestFit="1" customWidth="1"/>
    <col min="10504" max="10504" width="23.81640625" customWidth="1"/>
    <col min="10505" max="10505" width="23.453125" bestFit="1" customWidth="1"/>
    <col min="10506" max="10506" width="14.81640625" bestFit="1" customWidth="1"/>
    <col min="10507" max="10507" width="8.90625" customWidth="1"/>
    <col min="10508" max="10508" width="14.90625" bestFit="1" customWidth="1"/>
    <col min="10512" max="10512" width="14.08984375" bestFit="1" customWidth="1"/>
    <col min="10756" max="10756" width="10.81640625" bestFit="1" customWidth="1"/>
    <col min="10757" max="10757" width="17.6328125" bestFit="1" customWidth="1"/>
    <col min="10758" max="10758" width="11.36328125" bestFit="1" customWidth="1"/>
    <col min="10759" max="10759" width="41.6328125" bestFit="1" customWidth="1"/>
    <col min="10760" max="10760" width="23.81640625" customWidth="1"/>
    <col min="10761" max="10761" width="23.453125" bestFit="1" customWidth="1"/>
    <col min="10762" max="10762" width="14.81640625" bestFit="1" customWidth="1"/>
    <col min="10763" max="10763" width="8.90625" customWidth="1"/>
    <col min="10764" max="10764" width="14.90625" bestFit="1" customWidth="1"/>
    <col min="10768" max="10768" width="14.08984375" bestFit="1" customWidth="1"/>
    <col min="11012" max="11012" width="10.81640625" bestFit="1" customWidth="1"/>
    <col min="11013" max="11013" width="17.6328125" bestFit="1" customWidth="1"/>
    <col min="11014" max="11014" width="11.36328125" bestFit="1" customWidth="1"/>
    <col min="11015" max="11015" width="41.6328125" bestFit="1" customWidth="1"/>
    <col min="11016" max="11016" width="23.81640625" customWidth="1"/>
    <col min="11017" max="11017" width="23.453125" bestFit="1" customWidth="1"/>
    <col min="11018" max="11018" width="14.81640625" bestFit="1" customWidth="1"/>
    <col min="11019" max="11019" width="8.90625" customWidth="1"/>
    <col min="11020" max="11020" width="14.90625" bestFit="1" customWidth="1"/>
    <col min="11024" max="11024" width="14.08984375" bestFit="1" customWidth="1"/>
    <col min="11268" max="11268" width="10.81640625" bestFit="1" customWidth="1"/>
    <col min="11269" max="11269" width="17.6328125" bestFit="1" customWidth="1"/>
    <col min="11270" max="11270" width="11.36328125" bestFit="1" customWidth="1"/>
    <col min="11271" max="11271" width="41.6328125" bestFit="1" customWidth="1"/>
    <col min="11272" max="11272" width="23.81640625" customWidth="1"/>
    <col min="11273" max="11273" width="23.453125" bestFit="1" customWidth="1"/>
    <col min="11274" max="11274" width="14.81640625" bestFit="1" customWidth="1"/>
    <col min="11275" max="11275" width="8.90625" customWidth="1"/>
    <col min="11276" max="11276" width="14.90625" bestFit="1" customWidth="1"/>
    <col min="11280" max="11280" width="14.08984375" bestFit="1" customWidth="1"/>
    <col min="11524" max="11524" width="10.81640625" bestFit="1" customWidth="1"/>
    <col min="11525" max="11525" width="17.6328125" bestFit="1" customWidth="1"/>
    <col min="11526" max="11526" width="11.36328125" bestFit="1" customWidth="1"/>
    <col min="11527" max="11527" width="41.6328125" bestFit="1" customWidth="1"/>
    <col min="11528" max="11528" width="23.81640625" customWidth="1"/>
    <col min="11529" max="11529" width="23.453125" bestFit="1" customWidth="1"/>
    <col min="11530" max="11530" width="14.81640625" bestFit="1" customWidth="1"/>
    <col min="11531" max="11531" width="8.90625" customWidth="1"/>
    <col min="11532" max="11532" width="14.90625" bestFit="1" customWidth="1"/>
    <col min="11536" max="11536" width="14.08984375" bestFit="1" customWidth="1"/>
    <col min="11780" max="11780" width="10.81640625" bestFit="1" customWidth="1"/>
    <col min="11781" max="11781" width="17.6328125" bestFit="1" customWidth="1"/>
    <col min="11782" max="11782" width="11.36328125" bestFit="1" customWidth="1"/>
    <col min="11783" max="11783" width="41.6328125" bestFit="1" customWidth="1"/>
    <col min="11784" max="11784" width="23.81640625" customWidth="1"/>
    <col min="11785" max="11785" width="23.453125" bestFit="1" customWidth="1"/>
    <col min="11786" max="11786" width="14.81640625" bestFit="1" customWidth="1"/>
    <col min="11787" max="11787" width="8.90625" customWidth="1"/>
    <col min="11788" max="11788" width="14.90625" bestFit="1" customWidth="1"/>
    <col min="11792" max="11792" width="14.08984375" bestFit="1" customWidth="1"/>
    <col min="12036" max="12036" width="10.81640625" bestFit="1" customWidth="1"/>
    <col min="12037" max="12037" width="17.6328125" bestFit="1" customWidth="1"/>
    <col min="12038" max="12038" width="11.36328125" bestFit="1" customWidth="1"/>
    <col min="12039" max="12039" width="41.6328125" bestFit="1" customWidth="1"/>
    <col min="12040" max="12040" width="23.81640625" customWidth="1"/>
    <col min="12041" max="12041" width="23.453125" bestFit="1" customWidth="1"/>
    <col min="12042" max="12042" width="14.81640625" bestFit="1" customWidth="1"/>
    <col min="12043" max="12043" width="8.90625" customWidth="1"/>
    <col min="12044" max="12044" width="14.90625" bestFit="1" customWidth="1"/>
    <col min="12048" max="12048" width="14.08984375" bestFit="1" customWidth="1"/>
    <col min="12292" max="12292" width="10.81640625" bestFit="1" customWidth="1"/>
    <col min="12293" max="12293" width="17.6328125" bestFit="1" customWidth="1"/>
    <col min="12294" max="12294" width="11.36328125" bestFit="1" customWidth="1"/>
    <col min="12295" max="12295" width="41.6328125" bestFit="1" customWidth="1"/>
    <col min="12296" max="12296" width="23.81640625" customWidth="1"/>
    <col min="12297" max="12297" width="23.453125" bestFit="1" customWidth="1"/>
    <col min="12298" max="12298" width="14.81640625" bestFit="1" customWidth="1"/>
    <col min="12299" max="12299" width="8.90625" customWidth="1"/>
    <col min="12300" max="12300" width="14.90625" bestFit="1" customWidth="1"/>
    <col min="12304" max="12304" width="14.08984375" bestFit="1" customWidth="1"/>
    <col min="12548" max="12548" width="10.81640625" bestFit="1" customWidth="1"/>
    <col min="12549" max="12549" width="17.6328125" bestFit="1" customWidth="1"/>
    <col min="12550" max="12550" width="11.36328125" bestFit="1" customWidth="1"/>
    <col min="12551" max="12551" width="41.6328125" bestFit="1" customWidth="1"/>
    <col min="12552" max="12552" width="23.81640625" customWidth="1"/>
    <col min="12553" max="12553" width="23.453125" bestFit="1" customWidth="1"/>
    <col min="12554" max="12554" width="14.81640625" bestFit="1" customWidth="1"/>
    <col min="12555" max="12555" width="8.90625" customWidth="1"/>
    <col min="12556" max="12556" width="14.90625" bestFit="1" customWidth="1"/>
    <col min="12560" max="12560" width="14.08984375" bestFit="1" customWidth="1"/>
    <col min="12804" max="12804" width="10.81640625" bestFit="1" customWidth="1"/>
    <col min="12805" max="12805" width="17.6328125" bestFit="1" customWidth="1"/>
    <col min="12806" max="12806" width="11.36328125" bestFit="1" customWidth="1"/>
    <col min="12807" max="12807" width="41.6328125" bestFit="1" customWidth="1"/>
    <col min="12808" max="12808" width="23.81640625" customWidth="1"/>
    <col min="12809" max="12809" width="23.453125" bestFit="1" customWidth="1"/>
    <col min="12810" max="12810" width="14.81640625" bestFit="1" customWidth="1"/>
    <col min="12811" max="12811" width="8.90625" customWidth="1"/>
    <col min="12812" max="12812" width="14.90625" bestFit="1" customWidth="1"/>
    <col min="12816" max="12816" width="14.08984375" bestFit="1" customWidth="1"/>
    <col min="13060" max="13060" width="10.81640625" bestFit="1" customWidth="1"/>
    <col min="13061" max="13061" width="17.6328125" bestFit="1" customWidth="1"/>
    <col min="13062" max="13062" width="11.36328125" bestFit="1" customWidth="1"/>
    <col min="13063" max="13063" width="41.6328125" bestFit="1" customWidth="1"/>
    <col min="13064" max="13064" width="23.81640625" customWidth="1"/>
    <col min="13065" max="13065" width="23.453125" bestFit="1" customWidth="1"/>
    <col min="13066" max="13066" width="14.81640625" bestFit="1" customWidth="1"/>
    <col min="13067" max="13067" width="8.90625" customWidth="1"/>
    <col min="13068" max="13068" width="14.90625" bestFit="1" customWidth="1"/>
    <col min="13072" max="13072" width="14.08984375" bestFit="1" customWidth="1"/>
    <col min="13316" max="13316" width="10.81640625" bestFit="1" customWidth="1"/>
    <col min="13317" max="13317" width="17.6328125" bestFit="1" customWidth="1"/>
    <col min="13318" max="13318" width="11.36328125" bestFit="1" customWidth="1"/>
    <col min="13319" max="13319" width="41.6328125" bestFit="1" customWidth="1"/>
    <col min="13320" max="13320" width="23.81640625" customWidth="1"/>
    <col min="13321" max="13321" width="23.453125" bestFit="1" customWidth="1"/>
    <col min="13322" max="13322" width="14.81640625" bestFit="1" customWidth="1"/>
    <col min="13323" max="13323" width="8.90625" customWidth="1"/>
    <col min="13324" max="13324" width="14.90625" bestFit="1" customWidth="1"/>
    <col min="13328" max="13328" width="14.08984375" bestFit="1" customWidth="1"/>
    <col min="13572" max="13572" width="10.81640625" bestFit="1" customWidth="1"/>
    <col min="13573" max="13573" width="17.6328125" bestFit="1" customWidth="1"/>
    <col min="13574" max="13574" width="11.36328125" bestFit="1" customWidth="1"/>
    <col min="13575" max="13575" width="41.6328125" bestFit="1" customWidth="1"/>
    <col min="13576" max="13576" width="23.81640625" customWidth="1"/>
    <col min="13577" max="13577" width="23.453125" bestFit="1" customWidth="1"/>
    <col min="13578" max="13578" width="14.81640625" bestFit="1" customWidth="1"/>
    <col min="13579" max="13579" width="8.90625" customWidth="1"/>
    <col min="13580" max="13580" width="14.90625" bestFit="1" customWidth="1"/>
    <col min="13584" max="13584" width="14.08984375" bestFit="1" customWidth="1"/>
    <col min="13828" max="13828" width="10.81640625" bestFit="1" customWidth="1"/>
    <col min="13829" max="13829" width="17.6328125" bestFit="1" customWidth="1"/>
    <col min="13830" max="13830" width="11.36328125" bestFit="1" customWidth="1"/>
    <col min="13831" max="13831" width="41.6328125" bestFit="1" customWidth="1"/>
    <col min="13832" max="13832" width="23.81640625" customWidth="1"/>
    <col min="13833" max="13833" width="23.453125" bestFit="1" customWidth="1"/>
    <col min="13834" max="13834" width="14.81640625" bestFit="1" customWidth="1"/>
    <col min="13835" max="13835" width="8.90625" customWidth="1"/>
    <col min="13836" max="13836" width="14.90625" bestFit="1" customWidth="1"/>
    <col min="13840" max="13840" width="14.08984375" bestFit="1" customWidth="1"/>
    <col min="14084" max="14084" width="10.81640625" bestFit="1" customWidth="1"/>
    <col min="14085" max="14085" width="17.6328125" bestFit="1" customWidth="1"/>
    <col min="14086" max="14086" width="11.36328125" bestFit="1" customWidth="1"/>
    <col min="14087" max="14087" width="41.6328125" bestFit="1" customWidth="1"/>
    <col min="14088" max="14088" width="23.81640625" customWidth="1"/>
    <col min="14089" max="14089" width="23.453125" bestFit="1" customWidth="1"/>
    <col min="14090" max="14090" width="14.81640625" bestFit="1" customWidth="1"/>
    <col min="14091" max="14091" width="8.90625" customWidth="1"/>
    <col min="14092" max="14092" width="14.90625" bestFit="1" customWidth="1"/>
    <col min="14096" max="14096" width="14.08984375" bestFit="1" customWidth="1"/>
    <col min="14340" max="14340" width="10.81640625" bestFit="1" customWidth="1"/>
    <col min="14341" max="14341" width="17.6328125" bestFit="1" customWidth="1"/>
    <col min="14342" max="14342" width="11.36328125" bestFit="1" customWidth="1"/>
    <col min="14343" max="14343" width="41.6328125" bestFit="1" customWidth="1"/>
    <col min="14344" max="14344" width="23.81640625" customWidth="1"/>
    <col min="14345" max="14345" width="23.453125" bestFit="1" customWidth="1"/>
    <col min="14346" max="14346" width="14.81640625" bestFit="1" customWidth="1"/>
    <col min="14347" max="14347" width="8.90625" customWidth="1"/>
    <col min="14348" max="14348" width="14.90625" bestFit="1" customWidth="1"/>
    <col min="14352" max="14352" width="14.08984375" bestFit="1" customWidth="1"/>
    <col min="14596" max="14596" width="10.81640625" bestFit="1" customWidth="1"/>
    <col min="14597" max="14597" width="17.6328125" bestFit="1" customWidth="1"/>
    <col min="14598" max="14598" width="11.36328125" bestFit="1" customWidth="1"/>
    <col min="14599" max="14599" width="41.6328125" bestFit="1" customWidth="1"/>
    <col min="14600" max="14600" width="23.81640625" customWidth="1"/>
    <col min="14601" max="14601" width="23.453125" bestFit="1" customWidth="1"/>
    <col min="14602" max="14602" width="14.81640625" bestFit="1" customWidth="1"/>
    <col min="14603" max="14603" width="8.90625" customWidth="1"/>
    <col min="14604" max="14604" width="14.90625" bestFit="1" customWidth="1"/>
    <col min="14608" max="14608" width="14.08984375" bestFit="1" customWidth="1"/>
    <col min="14852" max="14852" width="10.81640625" bestFit="1" customWidth="1"/>
    <col min="14853" max="14853" width="17.6328125" bestFit="1" customWidth="1"/>
    <col min="14854" max="14854" width="11.36328125" bestFit="1" customWidth="1"/>
    <col min="14855" max="14855" width="41.6328125" bestFit="1" customWidth="1"/>
    <col min="14856" max="14856" width="23.81640625" customWidth="1"/>
    <col min="14857" max="14857" width="23.453125" bestFit="1" customWidth="1"/>
    <col min="14858" max="14858" width="14.81640625" bestFit="1" customWidth="1"/>
    <col min="14859" max="14859" width="8.90625" customWidth="1"/>
    <col min="14860" max="14860" width="14.90625" bestFit="1" customWidth="1"/>
    <col min="14864" max="14864" width="14.08984375" bestFit="1" customWidth="1"/>
    <col min="15108" max="15108" width="10.81640625" bestFit="1" customWidth="1"/>
    <col min="15109" max="15109" width="17.6328125" bestFit="1" customWidth="1"/>
    <col min="15110" max="15110" width="11.36328125" bestFit="1" customWidth="1"/>
    <col min="15111" max="15111" width="41.6328125" bestFit="1" customWidth="1"/>
    <col min="15112" max="15112" width="23.81640625" customWidth="1"/>
    <col min="15113" max="15113" width="23.453125" bestFit="1" customWidth="1"/>
    <col min="15114" max="15114" width="14.81640625" bestFit="1" customWidth="1"/>
    <col min="15115" max="15115" width="8.90625" customWidth="1"/>
    <col min="15116" max="15116" width="14.90625" bestFit="1" customWidth="1"/>
    <col min="15120" max="15120" width="14.08984375" bestFit="1" customWidth="1"/>
    <col min="15364" max="15364" width="10.81640625" bestFit="1" customWidth="1"/>
    <col min="15365" max="15365" width="17.6328125" bestFit="1" customWidth="1"/>
    <col min="15366" max="15366" width="11.36328125" bestFit="1" customWidth="1"/>
    <col min="15367" max="15367" width="41.6328125" bestFit="1" customWidth="1"/>
    <col min="15368" max="15368" width="23.81640625" customWidth="1"/>
    <col min="15369" max="15369" width="23.453125" bestFit="1" customWidth="1"/>
    <col min="15370" max="15370" width="14.81640625" bestFit="1" customWidth="1"/>
    <col min="15371" max="15371" width="8.90625" customWidth="1"/>
    <col min="15372" max="15372" width="14.90625" bestFit="1" customWidth="1"/>
    <col min="15376" max="15376" width="14.08984375" bestFit="1" customWidth="1"/>
    <col min="15620" max="15620" width="10.81640625" bestFit="1" customWidth="1"/>
    <col min="15621" max="15621" width="17.6328125" bestFit="1" customWidth="1"/>
    <col min="15622" max="15622" width="11.36328125" bestFit="1" customWidth="1"/>
    <col min="15623" max="15623" width="41.6328125" bestFit="1" customWidth="1"/>
    <col min="15624" max="15624" width="23.81640625" customWidth="1"/>
    <col min="15625" max="15625" width="23.453125" bestFit="1" customWidth="1"/>
    <col min="15626" max="15626" width="14.81640625" bestFit="1" customWidth="1"/>
    <col min="15627" max="15627" width="8.90625" customWidth="1"/>
    <col min="15628" max="15628" width="14.90625" bestFit="1" customWidth="1"/>
    <col min="15632" max="15632" width="14.08984375" bestFit="1" customWidth="1"/>
    <col min="15876" max="15876" width="10.81640625" bestFit="1" customWidth="1"/>
    <col min="15877" max="15877" width="17.6328125" bestFit="1" customWidth="1"/>
    <col min="15878" max="15878" width="11.36328125" bestFit="1" customWidth="1"/>
    <col min="15879" max="15879" width="41.6328125" bestFit="1" customWidth="1"/>
    <col min="15880" max="15880" width="23.81640625" customWidth="1"/>
    <col min="15881" max="15881" width="23.453125" bestFit="1" customWidth="1"/>
    <col min="15882" max="15882" width="14.81640625" bestFit="1" customWidth="1"/>
    <col min="15883" max="15883" width="8.90625" customWidth="1"/>
    <col min="15884" max="15884" width="14.90625" bestFit="1" customWidth="1"/>
    <col min="15888" max="15888" width="14.08984375" bestFit="1" customWidth="1"/>
    <col min="16132" max="16132" width="10.81640625" bestFit="1" customWidth="1"/>
    <col min="16133" max="16133" width="17.6328125" bestFit="1" customWidth="1"/>
    <col min="16134" max="16134" width="11.36328125" bestFit="1" customWidth="1"/>
    <col min="16135" max="16135" width="41.6328125" bestFit="1" customWidth="1"/>
    <col min="16136" max="16136" width="23.81640625" customWidth="1"/>
    <col min="16137" max="16137" width="23.453125" bestFit="1" customWidth="1"/>
    <col min="16138" max="16138" width="14.81640625" bestFit="1"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1569</v>
      </c>
      <c r="H1" s="146" t="s">
        <v>2590</v>
      </c>
      <c r="I1" s="146" t="s">
        <v>1648</v>
      </c>
      <c r="J1" s="146" t="s">
        <v>1647</v>
      </c>
      <c r="K1" s="128" t="s">
        <v>1635</v>
      </c>
      <c r="L1" s="34" t="s">
        <v>1430</v>
      </c>
      <c r="M1" s="128" t="s">
        <v>544</v>
      </c>
      <c r="N1" s="128" t="s">
        <v>243</v>
      </c>
      <c r="O1" s="128" t="s">
        <v>116</v>
      </c>
      <c r="P1" s="128" t="s">
        <v>6</v>
      </c>
    </row>
    <row r="2" spans="1:16" s="134" customFormat="1" ht="58">
      <c r="A2" s="128" t="s">
        <v>1440</v>
      </c>
      <c r="B2" s="128" t="s">
        <v>2643</v>
      </c>
      <c r="C2" s="135"/>
      <c r="D2" s="132" t="s">
        <v>2644</v>
      </c>
      <c r="E2" s="132" t="s">
        <v>2104</v>
      </c>
      <c r="F2" s="132" t="s">
        <v>1465</v>
      </c>
      <c r="G2" s="132" t="s">
        <v>1465</v>
      </c>
      <c r="H2" s="139">
        <v>4</v>
      </c>
      <c r="I2" s="132" t="s">
        <v>2666</v>
      </c>
      <c r="J2" s="139">
        <v>2028</v>
      </c>
      <c r="K2" s="132" t="s">
        <v>1433</v>
      </c>
      <c r="L2" s="133" t="s">
        <v>1638</v>
      </c>
      <c r="M2" s="128" t="s">
        <v>156</v>
      </c>
      <c r="N2" s="128" t="s">
        <v>242</v>
      </c>
      <c r="O2" s="128"/>
      <c r="P2" s="128"/>
    </row>
  </sheetData>
  <hyperlinks>
    <hyperlink ref="M2" r:id="rId1" display="test3@y.com" xr:uid="{83CCD07E-BE59-4046-AADA-CD1C6B3979FD}"/>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F9EB4-909D-448F-BC41-40752A7FC112}">
  <dimension ref="A1:I2"/>
  <sheetViews>
    <sheetView zoomScaleNormal="100" workbookViewId="0">
      <selection activeCell="H8" sqref="H8"/>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12.54296875" bestFit="1" customWidth="1"/>
    <col min="6" max="6" width="10.1796875" bestFit="1" customWidth="1"/>
    <col min="7" max="7" width="7.8164062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217.5">
      <c r="A2" s="128" t="s">
        <v>1440</v>
      </c>
      <c r="B2" s="128" t="s">
        <v>1658</v>
      </c>
      <c r="C2" s="135"/>
      <c r="D2" s="132" t="s">
        <v>1657</v>
      </c>
      <c r="E2" s="133" t="s">
        <v>1431</v>
      </c>
      <c r="F2" s="128" t="s">
        <v>156</v>
      </c>
      <c r="G2" s="128" t="s">
        <v>242</v>
      </c>
      <c r="H2" s="128"/>
      <c r="I2" s="128"/>
    </row>
  </sheetData>
  <hyperlinks>
    <hyperlink ref="F2" r:id="rId1" display="test3@y.com" xr:uid="{1EF64EC5-4158-48DC-BC3B-89D48E59D1AC}"/>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F0D16-078B-4CA1-91A4-371F42EB52FE}">
  <dimension ref="A1:I2"/>
  <sheetViews>
    <sheetView workbookViewId="0">
      <selection activeCell="H8" sqref="H8"/>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12.54296875" bestFit="1" customWidth="1"/>
    <col min="6" max="6" width="10.1796875" bestFit="1" customWidth="1"/>
    <col min="7" max="7" width="7.8164062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1660</v>
      </c>
      <c r="C2" s="135"/>
      <c r="D2" s="132" t="s">
        <v>1659</v>
      </c>
      <c r="E2" s="133" t="s">
        <v>1431</v>
      </c>
      <c r="F2" s="128" t="s">
        <v>156</v>
      </c>
      <c r="G2" s="128" t="s">
        <v>242</v>
      </c>
      <c r="H2" s="128"/>
      <c r="I2" s="128"/>
    </row>
  </sheetData>
  <hyperlinks>
    <hyperlink ref="F2" r:id="rId1" display="test3@y.com" xr:uid="{49C5CFD2-ADFC-4E58-8AB8-82BEE840CBE5}"/>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C1278-C1F4-4805-B267-A91B294F3EC4}">
  <dimension ref="A1:L4"/>
  <sheetViews>
    <sheetView topLeftCell="F1" workbookViewId="0">
      <selection activeCell="K3" sqref="K3:K4"/>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7" width="45.90625" customWidth="1"/>
    <col min="8" max="8" width="12.54296875" bestFit="1" customWidth="1"/>
    <col min="12" max="12" width="14.08984375" bestFit="1" customWidth="1"/>
  </cols>
  <sheetData>
    <row r="1" spans="1:12">
      <c r="A1" s="34" t="s">
        <v>2</v>
      </c>
      <c r="B1" s="128" t="s">
        <v>1442</v>
      </c>
      <c r="C1" s="34" t="s">
        <v>1429</v>
      </c>
      <c r="D1" s="128" t="s">
        <v>1427</v>
      </c>
      <c r="E1" s="128" t="s">
        <v>1568</v>
      </c>
      <c r="F1" s="128" t="s">
        <v>1569</v>
      </c>
      <c r="G1" s="128" t="s">
        <v>1570</v>
      </c>
      <c r="H1" s="34" t="s">
        <v>1430</v>
      </c>
      <c r="I1" s="128" t="s">
        <v>544</v>
      </c>
      <c r="J1" s="128" t="s">
        <v>243</v>
      </c>
      <c r="K1" s="128" t="s">
        <v>116</v>
      </c>
      <c r="L1" s="128" t="s">
        <v>6</v>
      </c>
    </row>
    <row r="2" spans="1:12" s="134" customFormat="1" ht="58">
      <c r="A2" s="128" t="s">
        <v>1440</v>
      </c>
      <c r="B2" s="128" t="s">
        <v>1663</v>
      </c>
      <c r="C2" s="135"/>
      <c r="D2" s="132" t="s">
        <v>1662</v>
      </c>
      <c r="E2" s="132" t="s">
        <v>1541</v>
      </c>
      <c r="F2" s="132" t="s">
        <v>1544</v>
      </c>
      <c r="G2" s="132" t="s">
        <v>1544</v>
      </c>
      <c r="H2" s="133" t="s">
        <v>1431</v>
      </c>
      <c r="I2" s="128" t="s">
        <v>156</v>
      </c>
      <c r="J2" s="128" t="s">
        <v>242</v>
      </c>
      <c r="K2" s="128"/>
      <c r="L2" s="128"/>
    </row>
    <row r="3" spans="1:12" s="134" customFormat="1" ht="58">
      <c r="A3" s="128" t="s">
        <v>1440</v>
      </c>
      <c r="B3" s="128" t="s">
        <v>1663</v>
      </c>
      <c r="C3" s="135"/>
      <c r="D3" s="132" t="s">
        <v>1662</v>
      </c>
      <c r="E3" s="132" t="s">
        <v>1541</v>
      </c>
      <c r="F3" s="132" t="s">
        <v>1664</v>
      </c>
      <c r="G3" s="132" t="s">
        <v>1664</v>
      </c>
      <c r="H3" s="133" t="s">
        <v>1431</v>
      </c>
      <c r="I3" s="128" t="s">
        <v>156</v>
      </c>
      <c r="J3" s="128" t="s">
        <v>242</v>
      </c>
      <c r="K3" s="128"/>
      <c r="L3" s="128"/>
    </row>
    <row r="4" spans="1:12" s="134" customFormat="1" ht="58">
      <c r="A4" s="128" t="s">
        <v>1440</v>
      </c>
      <c r="B4" s="128" t="s">
        <v>1663</v>
      </c>
      <c r="C4" s="135"/>
      <c r="D4" s="132" t="s">
        <v>1662</v>
      </c>
      <c r="E4" s="132" t="s">
        <v>1541</v>
      </c>
      <c r="F4" s="159" t="s">
        <v>1661</v>
      </c>
      <c r="G4" s="159" t="s">
        <v>1661</v>
      </c>
      <c r="H4" s="133" t="s">
        <v>1431</v>
      </c>
      <c r="I4" s="128" t="s">
        <v>156</v>
      </c>
      <c r="J4" s="128" t="s">
        <v>242</v>
      </c>
      <c r="K4" s="128"/>
      <c r="L4" s="128"/>
    </row>
  </sheetData>
  <hyperlinks>
    <hyperlink ref="I2" r:id="rId1" display="test3@y.com" xr:uid="{A363FE89-DF67-4FBB-AE13-9DB7FA5009BD}"/>
    <hyperlink ref="I3" r:id="rId2" display="test3@y.com" xr:uid="{7AB529CD-6B8D-4306-B42B-724E8642FEEF}"/>
    <hyperlink ref="I4" r:id="rId3" display="test3@y.com" xr:uid="{992532FB-19C8-4EF0-B2C5-08C908775C3A}"/>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72579-CB84-4BB7-9257-71DE47FD0930}">
  <dimension ref="A1:J2"/>
  <sheetViews>
    <sheetView workbookViewId="0">
      <selection activeCell="A2" sqref="A2"/>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45.90625" customWidth="1"/>
    <col min="6" max="6" width="12.54296875" bestFit="1" customWidth="1"/>
    <col min="7" max="7" width="10.1796875" bestFit="1" customWidth="1"/>
    <col min="8" max="8" width="7.81640625" bestFit="1" customWidth="1"/>
    <col min="10" max="10" width="14.08984375" bestFit="1" customWidth="1"/>
  </cols>
  <sheetData>
    <row r="1" spans="1:10">
      <c r="A1" s="34" t="s">
        <v>2</v>
      </c>
      <c r="B1" s="128" t="s">
        <v>1442</v>
      </c>
      <c r="C1" s="34" t="s">
        <v>1429</v>
      </c>
      <c r="D1" s="128" t="s">
        <v>1427</v>
      </c>
      <c r="E1" s="128" t="s">
        <v>1569</v>
      </c>
      <c r="F1" s="34" t="s">
        <v>1430</v>
      </c>
      <c r="G1" s="128" t="s">
        <v>544</v>
      </c>
      <c r="H1" s="128" t="s">
        <v>243</v>
      </c>
      <c r="I1" s="128" t="s">
        <v>116</v>
      </c>
      <c r="J1" s="128" t="s">
        <v>6</v>
      </c>
    </row>
    <row r="2" spans="1:10" s="134" customFormat="1" ht="58">
      <c r="A2" s="128" t="s">
        <v>1440</v>
      </c>
      <c r="B2" s="128" t="s">
        <v>1667</v>
      </c>
      <c r="C2" s="135"/>
      <c r="D2" s="132" t="s">
        <v>1666</v>
      </c>
      <c r="E2" s="166" t="s">
        <v>1665</v>
      </c>
      <c r="F2" s="133" t="s">
        <v>1431</v>
      </c>
      <c r="G2" s="128" t="s">
        <v>156</v>
      </c>
      <c r="H2" s="128" t="s">
        <v>242</v>
      </c>
      <c r="I2" s="128"/>
      <c r="J2" s="128"/>
    </row>
  </sheetData>
  <hyperlinks>
    <hyperlink ref="G2" r:id="rId1" display="test3@y.com" xr:uid="{FE0B8C16-ED30-4315-BD60-E628AED50B7C}"/>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52D1C-D4E7-4CF7-8856-5177925236CA}">
  <dimension ref="A1:J2"/>
  <sheetViews>
    <sheetView workbookViewId="0">
      <selection activeCell="A2" sqref="A2"/>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45.90625" customWidth="1"/>
    <col min="6" max="6" width="12.54296875" bestFit="1" customWidth="1"/>
    <col min="7" max="7" width="10.1796875" bestFit="1" customWidth="1"/>
    <col min="8" max="8" width="7.81640625" bestFit="1" customWidth="1"/>
    <col min="10" max="10" width="14.08984375" bestFit="1" customWidth="1"/>
  </cols>
  <sheetData>
    <row r="1" spans="1:10">
      <c r="A1" s="34" t="s">
        <v>2</v>
      </c>
      <c r="B1" s="128" t="s">
        <v>1442</v>
      </c>
      <c r="C1" s="34" t="s">
        <v>1429</v>
      </c>
      <c r="D1" s="128" t="s">
        <v>1427</v>
      </c>
      <c r="E1" s="128" t="s">
        <v>1569</v>
      </c>
      <c r="F1" s="34" t="s">
        <v>1430</v>
      </c>
      <c r="G1" s="128" t="s">
        <v>544</v>
      </c>
      <c r="H1" s="128" t="s">
        <v>243</v>
      </c>
      <c r="I1" s="128" t="s">
        <v>116</v>
      </c>
      <c r="J1" s="128" t="s">
        <v>6</v>
      </c>
    </row>
    <row r="2" spans="1:10" s="134" customFormat="1" ht="29">
      <c r="A2" s="128" t="s">
        <v>1440</v>
      </c>
      <c r="B2" s="128" t="s">
        <v>1670</v>
      </c>
      <c r="C2" s="135"/>
      <c r="D2" s="132" t="s">
        <v>1669</v>
      </c>
      <c r="E2" s="166" t="s">
        <v>1668</v>
      </c>
      <c r="F2" s="133" t="s">
        <v>1431</v>
      </c>
      <c r="G2" s="128" t="s">
        <v>156</v>
      </c>
      <c r="H2" s="128" t="s">
        <v>242</v>
      </c>
      <c r="I2" s="128"/>
      <c r="J2" s="128"/>
    </row>
  </sheetData>
  <hyperlinks>
    <hyperlink ref="G2" r:id="rId1" display="test3@y.com" xr:uid="{9B173B27-F43E-4828-BBAA-2860ACC6EBDB}"/>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D54FD-B3F7-4969-97C5-36674CA0F067}">
  <dimension ref="A1:L4"/>
  <sheetViews>
    <sheetView topLeftCell="E1" workbookViewId="0">
      <selection activeCell="F4" sqref="F4"/>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7" width="45.90625" customWidth="1"/>
    <col min="8" max="8" width="12.54296875" bestFit="1" customWidth="1"/>
    <col min="12" max="12" width="14.08984375" bestFit="1" customWidth="1"/>
  </cols>
  <sheetData>
    <row r="1" spans="1:12">
      <c r="A1" s="34" t="s">
        <v>2</v>
      </c>
      <c r="B1" s="128" t="s">
        <v>1442</v>
      </c>
      <c r="C1" s="34" t="s">
        <v>1429</v>
      </c>
      <c r="D1" s="128" t="s">
        <v>1427</v>
      </c>
      <c r="E1" s="128" t="s">
        <v>1568</v>
      </c>
      <c r="F1" s="128" t="s">
        <v>1569</v>
      </c>
      <c r="G1" s="128" t="s">
        <v>1570</v>
      </c>
      <c r="H1" s="34" t="s">
        <v>1430</v>
      </c>
      <c r="I1" s="128" t="s">
        <v>544</v>
      </c>
      <c r="J1" s="128" t="s">
        <v>243</v>
      </c>
      <c r="K1" s="128" t="s">
        <v>116</v>
      </c>
      <c r="L1" s="128" t="s">
        <v>6</v>
      </c>
    </row>
    <row r="2" spans="1:12" s="134" customFormat="1" ht="58">
      <c r="A2" s="128" t="s">
        <v>1440</v>
      </c>
      <c r="B2" s="128" t="s">
        <v>1672</v>
      </c>
      <c r="C2" s="135"/>
      <c r="D2" s="132" t="s">
        <v>1674</v>
      </c>
      <c r="E2" s="132" t="s">
        <v>1446</v>
      </c>
      <c r="F2" s="132" t="s">
        <v>1673</v>
      </c>
      <c r="G2" s="132" t="s">
        <v>1673</v>
      </c>
      <c r="H2" s="133" t="s">
        <v>1431</v>
      </c>
      <c r="I2" s="128" t="s">
        <v>156</v>
      </c>
      <c r="J2" s="128" t="s">
        <v>242</v>
      </c>
      <c r="K2" s="128"/>
      <c r="L2" s="128"/>
    </row>
    <row r="3" spans="1:12" s="134" customFormat="1" ht="58">
      <c r="A3" s="128" t="s">
        <v>1440</v>
      </c>
      <c r="B3" s="128" t="s">
        <v>1672</v>
      </c>
      <c r="C3" s="135"/>
      <c r="D3" s="132" t="s">
        <v>1662</v>
      </c>
      <c r="E3" s="132" t="s">
        <v>1446</v>
      </c>
      <c r="F3" s="132" t="s">
        <v>1470</v>
      </c>
      <c r="G3" s="132" t="s">
        <v>1470</v>
      </c>
      <c r="H3" s="133" t="s">
        <v>1431</v>
      </c>
      <c r="I3" s="128" t="s">
        <v>156</v>
      </c>
      <c r="J3" s="128" t="s">
        <v>242</v>
      </c>
      <c r="K3" s="128"/>
      <c r="L3" s="128"/>
    </row>
    <row r="4" spans="1:12" s="134" customFormat="1" ht="58">
      <c r="A4" s="128" t="s">
        <v>1440</v>
      </c>
      <c r="B4" s="128" t="s">
        <v>1672</v>
      </c>
      <c r="C4" s="135"/>
      <c r="D4" s="132" t="s">
        <v>1662</v>
      </c>
      <c r="E4" s="132" t="s">
        <v>1446</v>
      </c>
      <c r="F4" s="159" t="s">
        <v>1671</v>
      </c>
      <c r="G4" s="159" t="s">
        <v>1671</v>
      </c>
      <c r="H4" s="133" t="s">
        <v>1431</v>
      </c>
      <c r="I4" s="128" t="s">
        <v>156</v>
      </c>
      <c r="J4" s="128" t="s">
        <v>242</v>
      </c>
      <c r="K4" s="128"/>
      <c r="L4" s="128"/>
    </row>
  </sheetData>
  <hyperlinks>
    <hyperlink ref="I2" r:id="rId1" display="test3@y.com" xr:uid="{8536D50E-2E0F-43F0-96D5-C267CED358EF}"/>
    <hyperlink ref="I3" r:id="rId2" display="test3@y.com" xr:uid="{DFB28DED-C45A-4702-8295-2D3667E50DBE}"/>
    <hyperlink ref="I4" r:id="rId3" display="test3@y.com" xr:uid="{195F1C58-4CA3-4A2B-A388-25AAAAEEEF59}"/>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E7B88-344F-4176-BD83-B89276A7A87B}">
  <dimension ref="A1:J2"/>
  <sheetViews>
    <sheetView workbookViewId="0">
      <selection activeCell="A2" sqref="A2"/>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45.90625" customWidth="1"/>
    <col min="6" max="6" width="12.54296875" bestFit="1" customWidth="1"/>
    <col min="7" max="7" width="10.1796875" bestFit="1" customWidth="1"/>
    <col min="8" max="8" width="7.81640625" bestFit="1" customWidth="1"/>
    <col min="10" max="10" width="14.08984375" bestFit="1" customWidth="1"/>
  </cols>
  <sheetData>
    <row r="1" spans="1:10">
      <c r="A1" s="34" t="s">
        <v>2</v>
      </c>
      <c r="B1" s="128" t="s">
        <v>1442</v>
      </c>
      <c r="C1" s="34" t="s">
        <v>1429</v>
      </c>
      <c r="D1" s="128" t="s">
        <v>1427</v>
      </c>
      <c r="E1" s="128" t="s">
        <v>1569</v>
      </c>
      <c r="F1" s="34" t="s">
        <v>1430</v>
      </c>
      <c r="G1" s="128" t="s">
        <v>544</v>
      </c>
      <c r="H1" s="128" t="s">
        <v>243</v>
      </c>
      <c r="I1" s="128" t="s">
        <v>116</v>
      </c>
      <c r="J1" s="128" t="s">
        <v>6</v>
      </c>
    </row>
    <row r="2" spans="1:10" s="134" customFormat="1" ht="58">
      <c r="A2" s="128" t="s">
        <v>1440</v>
      </c>
      <c r="B2" s="128" t="s">
        <v>1676</v>
      </c>
      <c r="C2" s="135"/>
      <c r="D2" s="132" t="s">
        <v>1675</v>
      </c>
      <c r="E2" s="166" t="s">
        <v>1665</v>
      </c>
      <c r="F2" s="133" t="s">
        <v>1431</v>
      </c>
      <c r="G2" s="128" t="s">
        <v>156</v>
      </c>
      <c r="H2" s="128" t="s">
        <v>242</v>
      </c>
      <c r="I2" s="128"/>
      <c r="J2" s="128"/>
    </row>
  </sheetData>
  <hyperlinks>
    <hyperlink ref="G2" r:id="rId1" display="test3@y.com" xr:uid="{EA769239-B0E9-4BEB-9CEE-3E6637E94676}"/>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A996F-36B8-4B8B-9733-58B0176C8153}">
  <dimension ref="A1:L4"/>
  <sheetViews>
    <sheetView topLeftCell="B1" workbookViewId="0">
      <selection activeCell="G7" sqref="G7"/>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23.36328125" bestFit="1" customWidth="1"/>
    <col min="6" max="6" width="12.1796875" bestFit="1" customWidth="1"/>
    <col min="7" max="7" width="15.1796875" bestFit="1" customWidth="1"/>
    <col min="8" max="8" width="12.54296875" bestFit="1" customWidth="1"/>
    <col min="12" max="12" width="14.08984375" bestFit="1" customWidth="1"/>
  </cols>
  <sheetData>
    <row r="1" spans="1:12">
      <c r="A1" s="34" t="s">
        <v>2</v>
      </c>
      <c r="B1" s="128" t="s">
        <v>1442</v>
      </c>
      <c r="C1" s="34" t="s">
        <v>1429</v>
      </c>
      <c r="D1" s="128" t="s">
        <v>1427</v>
      </c>
      <c r="E1" s="128" t="s">
        <v>1680</v>
      </c>
      <c r="F1" s="128" t="s">
        <v>1568</v>
      </c>
      <c r="G1" s="128" t="s">
        <v>1570</v>
      </c>
      <c r="H1" s="34" t="s">
        <v>1430</v>
      </c>
      <c r="I1" s="128" t="s">
        <v>544</v>
      </c>
      <c r="J1" s="128" t="s">
        <v>243</v>
      </c>
      <c r="K1" s="128" t="s">
        <v>116</v>
      </c>
      <c r="L1" s="128" t="s">
        <v>6</v>
      </c>
    </row>
    <row r="2" spans="1:12" s="134" customFormat="1" ht="58">
      <c r="A2" s="128" t="s">
        <v>1440</v>
      </c>
      <c r="B2" s="128" t="s">
        <v>1679</v>
      </c>
      <c r="C2" s="135"/>
      <c r="D2" s="132" t="s">
        <v>1678</v>
      </c>
      <c r="E2" s="132" t="s">
        <v>1468</v>
      </c>
      <c r="F2" s="132" t="s">
        <v>1445</v>
      </c>
      <c r="G2" s="132" t="s">
        <v>1468</v>
      </c>
      <c r="H2" s="133" t="s">
        <v>1431</v>
      </c>
      <c r="I2" s="128" t="s">
        <v>156</v>
      </c>
      <c r="J2" s="128" t="s">
        <v>242</v>
      </c>
      <c r="K2" s="128"/>
      <c r="L2" s="128"/>
    </row>
    <row r="3" spans="1:12" s="134" customFormat="1" ht="58">
      <c r="A3" s="128" t="s">
        <v>1440</v>
      </c>
      <c r="B3" s="128" t="s">
        <v>1679</v>
      </c>
      <c r="C3" s="135"/>
      <c r="D3" s="132" t="s">
        <v>1678</v>
      </c>
      <c r="E3" s="132" t="s">
        <v>1677</v>
      </c>
      <c r="F3" s="132" t="s">
        <v>1445</v>
      </c>
      <c r="G3" s="132" t="s">
        <v>1677</v>
      </c>
      <c r="H3" s="133" t="s">
        <v>1431</v>
      </c>
      <c r="I3" s="128" t="s">
        <v>156</v>
      </c>
      <c r="J3" s="128" t="s">
        <v>242</v>
      </c>
      <c r="K3" s="128" t="s">
        <v>255</v>
      </c>
      <c r="L3" s="128"/>
    </row>
    <row r="4" spans="1:12" s="134" customFormat="1" ht="58">
      <c r="A4" s="128" t="s">
        <v>1440</v>
      </c>
      <c r="B4" s="128" t="s">
        <v>1679</v>
      </c>
      <c r="C4" s="135"/>
      <c r="D4" s="132" t="s">
        <v>1678</v>
      </c>
      <c r="E4" s="132" t="s">
        <v>1633</v>
      </c>
      <c r="F4" s="132" t="s">
        <v>1445</v>
      </c>
      <c r="G4" s="132" t="s">
        <v>1677</v>
      </c>
      <c r="H4" s="133" t="s">
        <v>1431</v>
      </c>
      <c r="I4" s="128" t="s">
        <v>156</v>
      </c>
      <c r="J4" s="128" t="s">
        <v>242</v>
      </c>
      <c r="K4" s="128" t="s">
        <v>255</v>
      </c>
      <c r="L4" s="128"/>
    </row>
  </sheetData>
  <hyperlinks>
    <hyperlink ref="I2" r:id="rId1" display="test3@y.com" xr:uid="{F530C655-FDAC-4A8B-B5E5-53EDF18ADC38}"/>
    <hyperlink ref="I3" r:id="rId2" display="test3@y.com" xr:uid="{8E0F21AC-E51C-418E-ABEB-644E36E6B9EE}"/>
    <hyperlink ref="I4" r:id="rId3" display="test3@y.com" xr:uid="{B08A583C-B083-4051-BB95-79FC6D2B9074}"/>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7FAEB-DB5C-4608-9831-6C522E2B848B}">
  <dimension ref="A1:J2"/>
  <sheetViews>
    <sheetView workbookViewId="0">
      <selection activeCell="A2" sqref="A2"/>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23.36328125" bestFit="1" customWidth="1"/>
    <col min="6" max="6" width="12.54296875" bestFit="1" customWidth="1"/>
    <col min="10" max="10" width="14.08984375" bestFit="1" customWidth="1"/>
  </cols>
  <sheetData>
    <row r="1" spans="1:10">
      <c r="A1" s="34" t="s">
        <v>2</v>
      </c>
      <c r="B1" s="128" t="s">
        <v>1442</v>
      </c>
      <c r="C1" s="34" t="s">
        <v>1429</v>
      </c>
      <c r="D1" s="128" t="s">
        <v>1427</v>
      </c>
      <c r="E1" s="128" t="s">
        <v>1680</v>
      </c>
      <c r="F1" s="34" t="s">
        <v>1430</v>
      </c>
      <c r="G1" s="128" t="s">
        <v>544</v>
      </c>
      <c r="H1" s="128" t="s">
        <v>243</v>
      </c>
      <c r="I1" s="128" t="s">
        <v>116</v>
      </c>
      <c r="J1" s="128" t="s">
        <v>6</v>
      </c>
    </row>
    <row r="2" spans="1:10" s="134" customFormat="1" ht="58">
      <c r="A2" s="128" t="s">
        <v>1440</v>
      </c>
      <c r="B2" s="128" t="s">
        <v>1683</v>
      </c>
      <c r="C2" s="135"/>
      <c r="D2" s="132" t="s">
        <v>1682</v>
      </c>
      <c r="E2" s="132" t="s">
        <v>1681</v>
      </c>
      <c r="F2" s="133" t="s">
        <v>1431</v>
      </c>
      <c r="G2" s="128" t="s">
        <v>156</v>
      </c>
      <c r="H2" s="128" t="s">
        <v>242</v>
      </c>
      <c r="I2" s="128"/>
      <c r="J2" s="128"/>
    </row>
  </sheetData>
  <hyperlinks>
    <hyperlink ref="G2" r:id="rId1" display="test3@y.com" xr:uid="{2FE63F7D-6F46-4474-85E3-2205F59D3D59}"/>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833B0-4AE2-4EAA-86CC-3E93EF951638}">
  <dimension ref="A1:I2"/>
  <sheetViews>
    <sheetView zoomScale="85" zoomScaleNormal="85"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28" t="s">
        <v>1440</v>
      </c>
      <c r="B2" s="128" t="s">
        <v>1566</v>
      </c>
      <c r="C2" s="135"/>
      <c r="D2" s="132" t="s">
        <v>1567</v>
      </c>
      <c r="E2" s="133" t="s">
        <v>1431</v>
      </c>
      <c r="F2" s="128" t="s">
        <v>156</v>
      </c>
      <c r="G2" s="128" t="s">
        <v>242</v>
      </c>
      <c r="H2" s="128"/>
      <c r="I2" s="128"/>
    </row>
  </sheetData>
  <hyperlinks>
    <hyperlink ref="F2" r:id="rId1" display="test3@y.com" xr:uid="{700D180B-978F-481D-A4B9-19251D8A5456}"/>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CE86A-AC07-49EC-A895-B4E0B680D58C}">
  <dimension ref="A1:AN9"/>
  <sheetViews>
    <sheetView zoomScale="70" zoomScaleNormal="70" workbookViewId="0">
      <selection activeCell="D12" sqref="D12"/>
    </sheetView>
  </sheetViews>
  <sheetFormatPr defaultColWidth="8.81640625" defaultRowHeight="14.5"/>
  <cols>
    <col min="1" max="1" width="14.453125" bestFit="1" customWidth="1"/>
    <col min="2" max="2" width="13.453125" bestFit="1" customWidth="1"/>
    <col min="3" max="3" width="11.36328125" bestFit="1" customWidth="1"/>
    <col min="4" max="4" width="46.81640625" customWidth="1"/>
    <col min="5" max="5" width="16.1796875" bestFit="1" customWidth="1"/>
    <col min="6" max="6" width="16.08984375" bestFit="1" customWidth="1"/>
    <col min="7" max="7" width="16.453125" bestFit="1" customWidth="1"/>
    <col min="8" max="8" width="19.1796875" bestFit="1" customWidth="1"/>
    <col min="9" max="9" width="11.54296875" bestFit="1" customWidth="1"/>
    <col min="10" max="10" width="11.36328125" bestFit="1" customWidth="1"/>
    <col min="11" max="11" width="9.81640625" bestFit="1" customWidth="1"/>
    <col min="12" max="12" width="10.81640625" bestFit="1" customWidth="1"/>
    <col min="13" max="13" width="9.1796875" bestFit="1" customWidth="1"/>
    <col min="14" max="14" width="6.6328125" bestFit="1" customWidth="1"/>
    <col min="15" max="15" width="9.54296875" bestFit="1" customWidth="1"/>
    <col min="16" max="16" width="6.81640625" bestFit="1" customWidth="1"/>
    <col min="17" max="17" width="9" bestFit="1" customWidth="1"/>
    <col min="18" max="18" width="10.453125" bestFit="1" customWidth="1"/>
    <col min="19" max="19" width="10.08984375" bestFit="1" customWidth="1"/>
    <col min="20" max="20" width="10.81640625" bestFit="1" customWidth="1"/>
    <col min="21" max="21" width="16.6328125" bestFit="1" customWidth="1"/>
    <col min="22" max="22" width="15" customWidth="1"/>
    <col min="23" max="23" width="10" bestFit="1" customWidth="1"/>
    <col min="24" max="24" width="10.81640625" bestFit="1" customWidth="1"/>
    <col min="25" max="25" width="12.1796875" bestFit="1" customWidth="1"/>
    <col min="26" max="26" width="24.1796875" bestFit="1" customWidth="1"/>
    <col min="27" max="27" width="9.81640625" bestFit="1" customWidth="1"/>
    <col min="28" max="28" width="11.81640625" bestFit="1" customWidth="1"/>
    <col min="29" max="29" width="11.54296875" bestFit="1" customWidth="1"/>
    <col min="30" max="30" width="10.08984375" bestFit="1" customWidth="1"/>
    <col min="31" max="31" width="31.6328125" bestFit="1" customWidth="1"/>
    <col min="32" max="32" width="31.453125" bestFit="1" customWidth="1"/>
    <col min="33" max="34" width="91.36328125" bestFit="1" customWidth="1"/>
    <col min="35" max="35" width="13.6328125" bestFit="1" customWidth="1"/>
    <col min="36" max="36" width="20.1796875" bestFit="1" customWidth="1"/>
    <col min="37" max="37" width="10.1796875" bestFit="1" customWidth="1"/>
    <col min="38" max="38" width="14.08984375" bestFit="1" customWidth="1"/>
  </cols>
  <sheetData>
    <row r="1" spans="1:40" ht="15.5">
      <c r="A1" s="137" t="s">
        <v>2</v>
      </c>
      <c r="B1" s="137" t="s">
        <v>1442</v>
      </c>
      <c r="C1" s="160" t="s">
        <v>1429</v>
      </c>
      <c r="D1" s="137" t="s">
        <v>1427</v>
      </c>
      <c r="E1" s="161" t="s">
        <v>1491</v>
      </c>
      <c r="F1" s="161" t="s">
        <v>1492</v>
      </c>
      <c r="G1" s="161" t="s">
        <v>1493</v>
      </c>
      <c r="H1" s="161" t="s">
        <v>1444</v>
      </c>
      <c r="I1" s="161" t="s">
        <v>1494</v>
      </c>
      <c r="J1" s="161" t="s">
        <v>1495</v>
      </c>
      <c r="K1" s="162" t="s">
        <v>1484</v>
      </c>
      <c r="L1" s="163" t="s">
        <v>1485</v>
      </c>
      <c r="M1" s="161" t="s">
        <v>1486</v>
      </c>
      <c r="N1" s="137" t="s">
        <v>1487</v>
      </c>
      <c r="O1" s="162" t="s">
        <v>1488</v>
      </c>
      <c r="P1" s="162" t="s">
        <v>1489</v>
      </c>
      <c r="Q1" s="163" t="s">
        <v>1490</v>
      </c>
      <c r="R1" s="164" t="s">
        <v>1497</v>
      </c>
      <c r="S1" s="164" t="s">
        <v>1498</v>
      </c>
      <c r="T1" s="164" t="s">
        <v>1499</v>
      </c>
      <c r="U1" s="142" t="s">
        <v>1500</v>
      </c>
      <c r="V1" s="142" t="s">
        <v>1501</v>
      </c>
      <c r="W1" s="142" t="s">
        <v>1502</v>
      </c>
      <c r="X1" s="164" t="s">
        <v>1499</v>
      </c>
      <c r="Y1" s="164" t="s">
        <v>1504</v>
      </c>
      <c r="Z1" s="164" t="s">
        <v>1503</v>
      </c>
      <c r="AA1" s="143" t="s">
        <v>1505</v>
      </c>
      <c r="AB1" s="143" t="s">
        <v>1506</v>
      </c>
      <c r="AC1" s="143" t="s">
        <v>1507</v>
      </c>
      <c r="AD1" s="143" t="s">
        <v>1508</v>
      </c>
      <c r="AE1" s="143" t="s">
        <v>1619</v>
      </c>
      <c r="AF1" s="143" t="s">
        <v>1620</v>
      </c>
      <c r="AG1" s="143" t="s">
        <v>1621</v>
      </c>
      <c r="AH1" s="143" t="s">
        <v>1696</v>
      </c>
      <c r="AI1" s="143" t="s">
        <v>1635</v>
      </c>
      <c r="AJ1" s="160" t="s">
        <v>1430</v>
      </c>
      <c r="AK1" s="137" t="s">
        <v>544</v>
      </c>
      <c r="AL1" s="137" t="s">
        <v>243</v>
      </c>
      <c r="AM1" s="137" t="s">
        <v>116</v>
      </c>
      <c r="AN1" s="137" t="s">
        <v>6</v>
      </c>
    </row>
    <row r="2" spans="1:40" s="134" customFormat="1" ht="108" customHeight="1">
      <c r="A2" s="150" t="s">
        <v>1697</v>
      </c>
      <c r="B2" s="168" t="s">
        <v>1622</v>
      </c>
      <c r="C2" s="150"/>
      <c r="D2" s="169" t="s">
        <v>1623</v>
      </c>
      <c r="E2" s="150" t="s">
        <v>1707</v>
      </c>
      <c r="F2" s="170">
        <v>3212121281</v>
      </c>
      <c r="G2" s="171">
        <v>7005111181</v>
      </c>
      <c r="H2" s="173" t="s">
        <v>1716</v>
      </c>
      <c r="I2" s="170">
        <v>123481</v>
      </c>
      <c r="J2" s="150" t="s">
        <v>1708</v>
      </c>
      <c r="K2" s="172">
        <v>2024</v>
      </c>
      <c r="L2" s="150" t="s">
        <v>1469</v>
      </c>
      <c r="M2" s="150">
        <v>25</v>
      </c>
      <c r="N2" s="171">
        <v>2026</v>
      </c>
      <c r="O2" s="171" t="s">
        <v>1701</v>
      </c>
      <c r="P2" s="171">
        <v>24</v>
      </c>
      <c r="Q2" s="171" t="s">
        <v>1496</v>
      </c>
      <c r="R2" s="150" t="s">
        <v>1709</v>
      </c>
      <c r="S2" s="150" t="s">
        <v>1710</v>
      </c>
      <c r="T2" s="150">
        <v>1234567881</v>
      </c>
      <c r="U2" s="173" t="s">
        <v>1716</v>
      </c>
      <c r="V2" s="174" t="s">
        <v>1702</v>
      </c>
      <c r="W2" s="171" t="s">
        <v>1624</v>
      </c>
      <c r="X2" s="150">
        <v>912212181</v>
      </c>
      <c r="Y2" s="171" t="s">
        <v>1711</v>
      </c>
      <c r="Z2" s="173" t="s">
        <v>1716</v>
      </c>
      <c r="AA2" s="176" t="s">
        <v>1625</v>
      </c>
      <c r="AB2" s="176" t="s">
        <v>1625</v>
      </c>
      <c r="AC2" s="176" t="s">
        <v>1624</v>
      </c>
      <c r="AD2" s="176" t="s">
        <v>1609</v>
      </c>
      <c r="AE2" s="176" t="s">
        <v>1703</v>
      </c>
      <c r="AF2" s="176" t="s">
        <v>1704</v>
      </c>
      <c r="AG2" s="176" t="s">
        <v>1705</v>
      </c>
      <c r="AH2" s="176" t="s">
        <v>1705</v>
      </c>
      <c r="AI2" s="176" t="s">
        <v>1698</v>
      </c>
      <c r="AJ2" s="175" t="s">
        <v>1699</v>
      </c>
      <c r="AK2" s="150" t="s">
        <v>156</v>
      </c>
      <c r="AL2" s="150" t="s">
        <v>242</v>
      </c>
      <c r="AM2" s="150"/>
      <c r="AN2" s="151"/>
    </row>
    <row r="3" spans="1:40" s="134" customFormat="1" ht="108" customHeight="1">
      <c r="A3" s="150" t="s">
        <v>1700</v>
      </c>
      <c r="B3" s="168" t="s">
        <v>1622</v>
      </c>
      <c r="C3" s="150"/>
      <c r="D3" s="169" t="s">
        <v>1623</v>
      </c>
      <c r="E3" s="150" t="s">
        <v>1712</v>
      </c>
      <c r="F3" s="170">
        <v>3212121282</v>
      </c>
      <c r="G3" s="171">
        <v>7005111182</v>
      </c>
      <c r="H3" s="173" t="s">
        <v>1717</v>
      </c>
      <c r="I3" s="170">
        <v>123482</v>
      </c>
      <c r="J3" s="150" t="s">
        <v>1713</v>
      </c>
      <c r="K3" s="172">
        <v>2024</v>
      </c>
      <c r="L3" s="150" t="s">
        <v>1469</v>
      </c>
      <c r="M3" s="150">
        <v>25</v>
      </c>
      <c r="N3" s="171">
        <v>2026</v>
      </c>
      <c r="O3" s="171" t="s">
        <v>1701</v>
      </c>
      <c r="P3" s="171">
        <v>24</v>
      </c>
      <c r="Q3" s="171" t="s">
        <v>1496</v>
      </c>
      <c r="R3" s="150" t="s">
        <v>1714</v>
      </c>
      <c r="S3" s="150" t="s">
        <v>1715</v>
      </c>
      <c r="T3" s="150">
        <v>1234567882</v>
      </c>
      <c r="U3" s="173" t="s">
        <v>1717</v>
      </c>
      <c r="V3" s="174" t="s">
        <v>1702</v>
      </c>
      <c r="W3" s="171" t="s">
        <v>1624</v>
      </c>
      <c r="X3" s="150">
        <v>912212183</v>
      </c>
      <c r="Y3" s="171" t="s">
        <v>1711</v>
      </c>
      <c r="Z3" s="173" t="s">
        <v>1717</v>
      </c>
      <c r="AA3" s="176" t="s">
        <v>1625</v>
      </c>
      <c r="AB3" s="176" t="s">
        <v>1625</v>
      </c>
      <c r="AC3" s="176" t="s">
        <v>1624</v>
      </c>
      <c r="AD3" s="176" t="s">
        <v>1609</v>
      </c>
      <c r="AE3" s="176" t="s">
        <v>1703</v>
      </c>
      <c r="AF3" s="176" t="s">
        <v>1704</v>
      </c>
      <c r="AG3" s="176" t="s">
        <v>1705</v>
      </c>
      <c r="AH3" s="176" t="s">
        <v>1705</v>
      </c>
      <c r="AI3" s="176" t="s">
        <v>1698</v>
      </c>
      <c r="AJ3" s="175" t="s">
        <v>1699</v>
      </c>
      <c r="AK3" s="150" t="s">
        <v>156</v>
      </c>
      <c r="AL3" s="150" t="s">
        <v>242</v>
      </c>
      <c r="AM3" s="150" t="s">
        <v>255</v>
      </c>
      <c r="AN3" s="151"/>
    </row>
    <row r="7" spans="1:40" ht="15.5">
      <c r="R7" s="144"/>
    </row>
    <row r="8" spans="1:40">
      <c r="L8" s="7"/>
    </row>
    <row r="9" spans="1:40">
      <c r="B9" s="35"/>
    </row>
  </sheetData>
  <phoneticPr fontId="13" type="noConversion"/>
  <hyperlinks>
    <hyperlink ref="AK3" r:id="rId1" display="test3@y.com" xr:uid="{3444205C-EF03-4DAA-B2C6-619125F487AB}"/>
    <hyperlink ref="Z3" r:id="rId2" xr:uid="{8025F64C-019E-4DE8-A2F8-CE707DF94377}"/>
    <hyperlink ref="AK2" r:id="rId3" display="test3@y.com" xr:uid="{2E79145D-395A-48C5-85DF-317D83B6A91C}"/>
    <hyperlink ref="Z2" r:id="rId4" xr:uid="{1C22E8E7-9F8F-47D8-8AA9-538A06BB072A}"/>
    <hyperlink ref="H2" r:id="rId5" xr:uid="{0A5F8AE3-58E3-4297-BEAB-41D875C298F6}"/>
    <hyperlink ref="H3" r:id="rId6" xr:uid="{56003D7B-E8B3-4A7D-B89D-3D93E8B8E165}"/>
    <hyperlink ref="U2" r:id="rId7" xr:uid="{CE5ED580-CCF8-4753-A776-7119E61E3EF0}"/>
    <hyperlink ref="U3" r:id="rId8" xr:uid="{7D3F2E69-4189-4C78-AA43-EEF93379C52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B7346-713A-4A69-8BB7-FBB233798E1E}">
  <dimension ref="A1:L7"/>
  <sheetViews>
    <sheetView zoomScale="85" zoomScaleNormal="85"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7" width="45.90625" customWidth="1"/>
    <col min="8" max="8" width="12.54296875" bestFit="1" customWidth="1"/>
    <col min="12" max="12" width="14.08984375" bestFit="1" customWidth="1"/>
  </cols>
  <sheetData>
    <row r="1" spans="1:12">
      <c r="A1" s="34" t="s">
        <v>2</v>
      </c>
      <c r="B1" s="128" t="s">
        <v>1442</v>
      </c>
      <c r="C1" s="34" t="s">
        <v>1429</v>
      </c>
      <c r="D1" s="128" t="s">
        <v>1427</v>
      </c>
      <c r="E1" s="128" t="s">
        <v>1568</v>
      </c>
      <c r="F1" s="128" t="s">
        <v>1569</v>
      </c>
      <c r="G1" s="128" t="s">
        <v>1570</v>
      </c>
      <c r="H1" s="34" t="s">
        <v>1430</v>
      </c>
      <c r="I1" s="128" t="s">
        <v>544</v>
      </c>
      <c r="J1" s="128" t="s">
        <v>243</v>
      </c>
      <c r="K1" s="128" t="s">
        <v>116</v>
      </c>
      <c r="L1" s="128" t="s">
        <v>6</v>
      </c>
    </row>
    <row r="2" spans="1:12" s="134" customFormat="1" ht="58">
      <c r="A2" s="128" t="s">
        <v>1440</v>
      </c>
      <c r="B2" s="128" t="s">
        <v>1571</v>
      </c>
      <c r="C2" s="135"/>
      <c r="D2" s="132" t="s">
        <v>1572</v>
      </c>
      <c r="E2" s="132" t="s">
        <v>594</v>
      </c>
      <c r="F2" s="132" t="s">
        <v>1573</v>
      </c>
      <c r="G2" s="132" t="s">
        <v>1573</v>
      </c>
      <c r="H2" s="133" t="s">
        <v>1431</v>
      </c>
      <c r="I2" s="128" t="s">
        <v>156</v>
      </c>
      <c r="J2" s="128" t="s">
        <v>242</v>
      </c>
      <c r="K2" s="128"/>
      <c r="L2" s="128"/>
    </row>
    <row r="3" spans="1:12" s="134" customFormat="1" ht="58">
      <c r="A3" s="128" t="s">
        <v>1440</v>
      </c>
      <c r="B3" s="128" t="s">
        <v>1571</v>
      </c>
      <c r="C3" s="135"/>
      <c r="D3" s="132" t="s">
        <v>1572</v>
      </c>
      <c r="E3" s="132" t="s">
        <v>793</v>
      </c>
      <c r="F3" s="132" t="s">
        <v>1573</v>
      </c>
      <c r="G3" s="132" t="s">
        <v>1573</v>
      </c>
      <c r="H3" s="133" t="s">
        <v>1431</v>
      </c>
      <c r="I3" s="128" t="s">
        <v>156</v>
      </c>
      <c r="J3" s="128" t="s">
        <v>242</v>
      </c>
      <c r="K3" s="128"/>
      <c r="L3" s="128"/>
    </row>
    <row r="4" spans="1:12" s="134" customFormat="1" ht="58">
      <c r="A4" s="128" t="s">
        <v>1440</v>
      </c>
      <c r="B4" s="128" t="s">
        <v>1571</v>
      </c>
      <c r="C4" s="135"/>
      <c r="D4" s="132" t="s">
        <v>1572</v>
      </c>
      <c r="E4" s="132" t="s">
        <v>1444</v>
      </c>
      <c r="F4" s="147" t="s">
        <v>1574</v>
      </c>
      <c r="G4" s="147" t="s">
        <v>1574</v>
      </c>
      <c r="H4" s="133" t="s">
        <v>1431</v>
      </c>
      <c r="I4" s="128" t="s">
        <v>156</v>
      </c>
      <c r="J4" s="128" t="s">
        <v>242</v>
      </c>
      <c r="K4" s="128"/>
      <c r="L4" s="128"/>
    </row>
    <row r="5" spans="1:12" ht="58">
      <c r="A5" s="128" t="s">
        <v>1441</v>
      </c>
      <c r="B5" s="128" t="s">
        <v>1575</v>
      </c>
      <c r="C5" s="135"/>
      <c r="D5" s="132" t="s">
        <v>1576</v>
      </c>
      <c r="E5" s="132" t="s">
        <v>594</v>
      </c>
      <c r="F5" s="132" t="s">
        <v>1573</v>
      </c>
      <c r="G5" s="132" t="s">
        <v>1573</v>
      </c>
      <c r="H5" s="133" t="s">
        <v>1431</v>
      </c>
      <c r="I5" s="128" t="s">
        <v>156</v>
      </c>
      <c r="J5" s="128" t="s">
        <v>242</v>
      </c>
      <c r="K5" s="128"/>
      <c r="L5" s="128"/>
    </row>
    <row r="6" spans="1:12" ht="58">
      <c r="A6" s="128" t="s">
        <v>1441</v>
      </c>
      <c r="B6" s="128" t="s">
        <v>1575</v>
      </c>
      <c r="C6" s="135"/>
      <c r="D6" s="132" t="s">
        <v>1576</v>
      </c>
      <c r="E6" s="132" t="s">
        <v>793</v>
      </c>
      <c r="F6" s="132" t="s">
        <v>1573</v>
      </c>
      <c r="G6" s="132" t="s">
        <v>1573</v>
      </c>
      <c r="H6" s="133" t="s">
        <v>1431</v>
      </c>
      <c r="I6" s="128" t="s">
        <v>156</v>
      </c>
      <c r="J6" s="128" t="s">
        <v>242</v>
      </c>
      <c r="K6" s="128"/>
      <c r="L6" s="128"/>
    </row>
    <row r="7" spans="1:12" ht="58">
      <c r="A7" s="128" t="s">
        <v>1441</v>
      </c>
      <c r="B7" s="128" t="s">
        <v>1575</v>
      </c>
      <c r="C7" s="135"/>
      <c r="D7" s="132" t="s">
        <v>1576</v>
      </c>
      <c r="E7" s="132" t="s">
        <v>1444</v>
      </c>
      <c r="F7" s="147" t="s">
        <v>1574</v>
      </c>
      <c r="G7" s="147" t="s">
        <v>1574</v>
      </c>
      <c r="H7" s="133" t="s">
        <v>1431</v>
      </c>
      <c r="I7" s="128" t="s">
        <v>156</v>
      </c>
      <c r="J7" s="128" t="s">
        <v>242</v>
      </c>
      <c r="K7" s="128"/>
      <c r="L7" s="128"/>
    </row>
  </sheetData>
  <hyperlinks>
    <hyperlink ref="I2" r:id="rId1" display="test3@y.com" xr:uid="{B90F6300-551F-47B7-8954-3F2828BEC142}"/>
    <hyperlink ref="I3" r:id="rId2" display="test3@y.com" xr:uid="{50CB04E6-38D4-40AA-92C0-C34A0E93CFF7}"/>
    <hyperlink ref="I4" r:id="rId3" display="test3@y.com" xr:uid="{BF6A6509-013C-40BD-9AB7-462B56346C6E}"/>
    <hyperlink ref="F4" r:id="rId4" xr:uid="{2CCA4E0A-FE57-40E9-97BB-64E1EA5939E9}"/>
    <hyperlink ref="I5" r:id="rId5" display="test3@y.com" xr:uid="{7C5F98BA-717D-47E2-B9DD-6EE9884CA0CA}"/>
    <hyperlink ref="I6" r:id="rId6" display="test3@y.com" xr:uid="{1BC8EA0F-3590-458E-A69E-83BF7FB02691}"/>
    <hyperlink ref="I7" r:id="rId7" display="test3@y.com" xr:uid="{D40D2B22-51A3-4617-B0BE-977F1DF10533}"/>
    <hyperlink ref="F7" r:id="rId8" xr:uid="{3060F11B-3588-4C82-9B84-BC0E71647C81}"/>
    <hyperlink ref="G4" r:id="rId9" xr:uid="{0DA39DCD-6F26-476B-A4CA-5D2FA1B1F864}"/>
    <hyperlink ref="G7" r:id="rId10" xr:uid="{F3A4C0D5-6866-46C8-BE75-1366A42FB4DF}"/>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20505-2DF3-48A9-A832-0F15E6154C11}">
  <dimension ref="A1:L7"/>
  <sheetViews>
    <sheetView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7" width="45.90625" customWidth="1"/>
    <col min="8" max="8" width="12.54296875" bestFit="1" customWidth="1"/>
    <col min="12" max="12" width="14.08984375" bestFit="1" customWidth="1"/>
  </cols>
  <sheetData>
    <row r="1" spans="1:12">
      <c r="A1" s="34" t="s">
        <v>2</v>
      </c>
      <c r="B1" s="128" t="s">
        <v>1442</v>
      </c>
      <c r="C1" s="34" t="s">
        <v>1429</v>
      </c>
      <c r="D1" s="128" t="s">
        <v>1427</v>
      </c>
      <c r="E1" s="128" t="s">
        <v>1569</v>
      </c>
      <c r="F1" s="128" t="s">
        <v>1568</v>
      </c>
      <c r="G1" s="128" t="s">
        <v>1570</v>
      </c>
      <c r="H1" s="34" t="s">
        <v>1430</v>
      </c>
      <c r="I1" s="128" t="s">
        <v>544</v>
      </c>
      <c r="J1" s="128" t="s">
        <v>243</v>
      </c>
      <c r="K1" s="128" t="s">
        <v>116</v>
      </c>
      <c r="L1" s="128" t="s">
        <v>6</v>
      </c>
    </row>
    <row r="2" spans="1:12" s="134" customFormat="1" ht="43.5">
      <c r="A2" s="128" t="s">
        <v>1440</v>
      </c>
      <c r="B2" s="128" t="s">
        <v>1577</v>
      </c>
      <c r="C2" s="135"/>
      <c r="D2" s="132" t="s">
        <v>1443</v>
      </c>
      <c r="E2" s="132" t="s">
        <v>1639</v>
      </c>
      <c r="F2" s="132" t="s">
        <v>594</v>
      </c>
      <c r="G2" s="132" t="s">
        <v>1639</v>
      </c>
      <c r="H2" s="133" t="s">
        <v>1431</v>
      </c>
      <c r="I2" s="128" t="s">
        <v>156</v>
      </c>
      <c r="J2" s="128" t="s">
        <v>242</v>
      </c>
      <c r="K2" s="128"/>
      <c r="L2" s="128"/>
    </row>
    <row r="3" spans="1:12" s="134" customFormat="1" ht="43.5">
      <c r="A3" s="128" t="s">
        <v>1440</v>
      </c>
      <c r="B3" s="128" t="s">
        <v>1577</v>
      </c>
      <c r="C3" s="135"/>
      <c r="D3" s="132" t="s">
        <v>1443</v>
      </c>
      <c r="E3" s="132" t="s">
        <v>1640</v>
      </c>
      <c r="F3" s="132" t="s">
        <v>793</v>
      </c>
      <c r="G3" s="132" t="s">
        <v>1640</v>
      </c>
      <c r="H3" s="133" t="s">
        <v>1431</v>
      </c>
      <c r="I3" s="128" t="s">
        <v>156</v>
      </c>
      <c r="J3" s="128" t="s">
        <v>242</v>
      </c>
      <c r="K3" s="128"/>
      <c r="L3" s="128"/>
    </row>
    <row r="4" spans="1:12" s="134" customFormat="1" ht="43.5">
      <c r="A4" s="128" t="s">
        <v>1440</v>
      </c>
      <c r="B4" s="128" t="s">
        <v>1577</v>
      </c>
      <c r="C4" s="135"/>
      <c r="D4" s="132" t="s">
        <v>1443</v>
      </c>
      <c r="E4" s="159" t="s">
        <v>1574</v>
      </c>
      <c r="F4" s="159" t="s">
        <v>1444</v>
      </c>
      <c r="G4" s="159" t="s">
        <v>1574</v>
      </c>
      <c r="H4" s="133" t="s">
        <v>1431</v>
      </c>
      <c r="I4" s="128" t="s">
        <v>156</v>
      </c>
      <c r="J4" s="128" t="s">
        <v>242</v>
      </c>
      <c r="K4" s="128"/>
      <c r="L4" s="128"/>
    </row>
    <row r="5" spans="1:12" ht="29">
      <c r="A5" s="128" t="s">
        <v>1441</v>
      </c>
      <c r="B5" s="128" t="s">
        <v>1578</v>
      </c>
      <c r="C5" s="135"/>
      <c r="D5" s="132" t="s">
        <v>1579</v>
      </c>
      <c r="E5" s="132" t="s">
        <v>1639</v>
      </c>
      <c r="F5" s="132" t="s">
        <v>594</v>
      </c>
      <c r="G5" s="132" t="s">
        <v>1639</v>
      </c>
      <c r="H5" s="133" t="s">
        <v>1431</v>
      </c>
      <c r="I5" s="128" t="s">
        <v>156</v>
      </c>
      <c r="J5" s="128" t="s">
        <v>242</v>
      </c>
      <c r="K5" s="128"/>
      <c r="L5" s="128"/>
    </row>
    <row r="6" spans="1:12" ht="29">
      <c r="A6" s="128" t="s">
        <v>1441</v>
      </c>
      <c r="B6" s="128" t="s">
        <v>1578</v>
      </c>
      <c r="C6" s="135"/>
      <c r="D6" s="132" t="s">
        <v>1579</v>
      </c>
      <c r="E6" s="132" t="s">
        <v>1640</v>
      </c>
      <c r="F6" s="132" t="s">
        <v>793</v>
      </c>
      <c r="G6" s="132" t="s">
        <v>1640</v>
      </c>
      <c r="H6" s="133" t="s">
        <v>1431</v>
      </c>
      <c r="I6" s="128" t="s">
        <v>156</v>
      </c>
      <c r="J6" s="128" t="s">
        <v>242</v>
      </c>
      <c r="K6" s="128"/>
      <c r="L6" s="128"/>
    </row>
    <row r="7" spans="1:12" ht="29">
      <c r="A7" s="128" t="s">
        <v>1441</v>
      </c>
      <c r="B7" s="128" t="s">
        <v>1578</v>
      </c>
      <c r="C7" s="135"/>
      <c r="D7" s="132" t="s">
        <v>1579</v>
      </c>
      <c r="E7" s="159" t="s">
        <v>1574</v>
      </c>
      <c r="F7" s="159" t="s">
        <v>1444</v>
      </c>
      <c r="G7" s="159" t="s">
        <v>1574</v>
      </c>
      <c r="H7" s="133" t="s">
        <v>1431</v>
      </c>
      <c r="I7" s="128" t="s">
        <v>156</v>
      </c>
      <c r="J7" s="128" t="s">
        <v>242</v>
      </c>
      <c r="K7" s="128"/>
      <c r="L7" s="128"/>
    </row>
  </sheetData>
  <hyperlinks>
    <hyperlink ref="I2" r:id="rId1" display="test3@y.com" xr:uid="{CE194A4A-7757-4C39-8D57-B8024C3323C1}"/>
    <hyperlink ref="I3" r:id="rId2" display="test3@y.com" xr:uid="{14FAB775-7A6A-48C2-82B5-396286B5E32B}"/>
    <hyperlink ref="I4" r:id="rId3" display="test3@y.com" xr:uid="{0E32E5A6-FA78-4CCA-ACC6-6F517436876C}"/>
    <hyperlink ref="E4" r:id="rId4" xr:uid="{64FB1729-651B-4D3F-8D9A-659FCEBFBD7C}"/>
    <hyperlink ref="I5" r:id="rId5" display="test3@y.com" xr:uid="{C0790C1F-AAD9-4CDD-9340-F46EA71F5536}"/>
    <hyperlink ref="I6" r:id="rId6" display="test3@y.com" xr:uid="{27CFC7A2-0CE2-4768-A70F-7B412C4FD695}"/>
    <hyperlink ref="I7" r:id="rId7" display="test3@y.com" xr:uid="{CE0A99F5-D226-4089-9CEF-7B007EF4523D}"/>
    <hyperlink ref="G4" r:id="rId8" xr:uid="{9AEC86D1-21D4-4718-9817-4B22DE1DA8F6}"/>
    <hyperlink ref="E7" r:id="rId9" xr:uid="{1C0B7494-BF7E-4DB1-A307-BACB4C0583C1}"/>
    <hyperlink ref="G7" r:id="rId10" xr:uid="{C7F2EA31-4C1D-4ACD-8377-B950F1882CBB}"/>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33C5A-4D60-47AC-802F-4FEF012680DB}">
  <dimension ref="A1:J4"/>
  <sheetViews>
    <sheetView topLeftCell="B1" workbookViewId="0">
      <selection activeCell="I18" sqref="I18"/>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45.90625" customWidth="1"/>
    <col min="6" max="6" width="12.54296875" bestFit="1" customWidth="1"/>
    <col min="7" max="7" width="10.36328125" bestFit="1" customWidth="1"/>
    <col min="10" max="10" width="14.08984375" bestFit="1" customWidth="1"/>
  </cols>
  <sheetData>
    <row r="1" spans="1:10">
      <c r="A1" s="34" t="s">
        <v>2</v>
      </c>
      <c r="B1" s="128" t="s">
        <v>1442</v>
      </c>
      <c r="C1" s="34" t="s">
        <v>1429</v>
      </c>
      <c r="D1" s="128" t="s">
        <v>1427</v>
      </c>
      <c r="E1" s="128" t="s">
        <v>1569</v>
      </c>
      <c r="F1" s="34" t="s">
        <v>1430</v>
      </c>
      <c r="G1" s="128" t="s">
        <v>544</v>
      </c>
      <c r="H1" s="128" t="s">
        <v>243</v>
      </c>
      <c r="I1" s="128" t="s">
        <v>116</v>
      </c>
      <c r="J1" s="128" t="s">
        <v>6</v>
      </c>
    </row>
    <row r="2" spans="1:10" s="134" customFormat="1" ht="43.5">
      <c r="A2" s="128" t="s">
        <v>1440</v>
      </c>
      <c r="B2" s="128" t="s">
        <v>1706</v>
      </c>
      <c r="C2" s="135"/>
      <c r="D2" s="132" t="s">
        <v>1443</v>
      </c>
      <c r="E2" s="148" t="s">
        <v>1580</v>
      </c>
      <c r="F2" s="133" t="s">
        <v>1431</v>
      </c>
      <c r="G2" s="128" t="s">
        <v>156</v>
      </c>
      <c r="H2" s="128" t="s">
        <v>242</v>
      </c>
      <c r="I2" s="128"/>
      <c r="J2" s="128"/>
    </row>
    <row r="3" spans="1:10" s="134" customFormat="1" ht="43.5">
      <c r="A3" s="128" t="s">
        <v>1440</v>
      </c>
      <c r="B3" s="128" t="s">
        <v>1706</v>
      </c>
      <c r="C3" s="135"/>
      <c r="D3" s="132" t="s">
        <v>1443</v>
      </c>
      <c r="E3" s="148" t="s">
        <v>1581</v>
      </c>
      <c r="F3" s="133" t="s">
        <v>1431</v>
      </c>
      <c r="G3" s="128" t="s">
        <v>156</v>
      </c>
      <c r="H3" s="128" t="s">
        <v>242</v>
      </c>
      <c r="I3" s="128"/>
      <c r="J3" s="128"/>
    </row>
    <row r="4" spans="1:10" s="134" customFormat="1"/>
  </sheetData>
  <phoneticPr fontId="13" type="noConversion"/>
  <hyperlinks>
    <hyperlink ref="G2" r:id="rId1" display="test3@y.com" xr:uid="{F625D8DA-FB18-4944-A0DF-7CD73D788B5B}"/>
    <hyperlink ref="E2" r:id="rId2" xr:uid="{6D41DB8C-A56C-414B-94CB-9DEF0EE20605}"/>
    <hyperlink ref="E3" r:id="rId3" xr:uid="{74B1A358-4B4D-4615-8097-B785094AE928}"/>
    <hyperlink ref="G3" r:id="rId4" display="test3@y.com" xr:uid="{CDDD80B3-4E11-4C28-BDB2-2A0746497C5D}"/>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46C3F-2E4F-4215-AC86-BA42A938F459}">
  <dimension ref="A1:I2"/>
  <sheetViews>
    <sheetView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130.5">
      <c r="A2" s="128" t="s">
        <v>1440</v>
      </c>
      <c r="B2" s="128" t="s">
        <v>1593</v>
      </c>
      <c r="C2" s="135"/>
      <c r="D2" s="132" t="s">
        <v>1448</v>
      </c>
      <c r="E2" s="133" t="s">
        <v>1431</v>
      </c>
      <c r="F2" s="128" t="s">
        <v>156</v>
      </c>
      <c r="G2" s="128" t="s">
        <v>242</v>
      </c>
      <c r="H2" s="128"/>
      <c r="I2" s="128"/>
    </row>
  </sheetData>
  <hyperlinks>
    <hyperlink ref="F2" r:id="rId1" display="test3@y.com" xr:uid="{85950AB9-F820-48E5-84AD-959EC0FC5FA8}"/>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A908B-4865-4E13-89CD-88F05276341C}">
  <dimension ref="A1:I3"/>
  <sheetViews>
    <sheetView zoomScale="85" zoomScaleNormal="85" workbookViewId="0">
      <selection activeCell="C10" sqref="C10"/>
    </sheetView>
  </sheetViews>
  <sheetFormatPr defaultColWidth="8.6328125" defaultRowHeight="14.5"/>
  <cols>
    <col min="1" max="1" width="10.6328125" bestFit="1" customWidth="1"/>
    <col min="2" max="2" width="23.0898437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52" customFormat="1" ht="43.5">
      <c r="A2" s="128" t="s">
        <v>1440</v>
      </c>
      <c r="B2" s="128" t="s">
        <v>1589</v>
      </c>
      <c r="C2" s="151"/>
      <c r="D2" s="132" t="s">
        <v>1590</v>
      </c>
      <c r="E2" s="133" t="s">
        <v>1431</v>
      </c>
      <c r="F2" s="128" t="s">
        <v>156</v>
      </c>
      <c r="G2" s="128" t="s">
        <v>242</v>
      </c>
      <c r="H2" s="149"/>
      <c r="I2" s="149"/>
    </row>
    <row r="3" spans="1:9" s="134" customFormat="1" ht="87">
      <c r="A3" s="128" t="s">
        <v>1441</v>
      </c>
      <c r="B3" s="128" t="s">
        <v>1591</v>
      </c>
      <c r="C3" s="135"/>
      <c r="D3" s="132" t="s">
        <v>1592</v>
      </c>
      <c r="E3" s="133" t="s">
        <v>1431</v>
      </c>
      <c r="F3" s="128" t="s">
        <v>156</v>
      </c>
      <c r="G3" s="128" t="s">
        <v>242</v>
      </c>
      <c r="H3" s="128"/>
      <c r="I3" s="128"/>
    </row>
  </sheetData>
  <hyperlinks>
    <hyperlink ref="F3" r:id="rId1" display="test3@y.com" xr:uid="{8CB0D8BF-E098-4AAB-8DB0-A52FA7A9586F}"/>
    <hyperlink ref="F2" r:id="rId2" display="test3@y.com" xr:uid="{985177A2-CC7D-4E7D-8479-7A717AE971CD}"/>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FB169-B07B-4A51-8639-A11A38750F1A}">
  <dimension ref="A1:M5"/>
  <sheetViews>
    <sheetView topLeftCell="F1" zoomScale="85" zoomScaleNormal="85" workbookViewId="0">
      <selection activeCell="L3" sqref="L3:L5"/>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45.90625" customWidth="1"/>
    <col min="6" max="8" width="50.6328125" customWidth="1"/>
    <col min="9" max="9" width="12.54296875" bestFit="1" customWidth="1"/>
    <col min="12" max="12" width="9.54296875" bestFit="1" customWidth="1"/>
    <col min="13" max="13" width="15.36328125" bestFit="1" customWidth="1"/>
  </cols>
  <sheetData>
    <row r="1" spans="1:13" s="144" customFormat="1" ht="15.5">
      <c r="A1" s="154" t="s">
        <v>2</v>
      </c>
      <c r="B1" s="155" t="s">
        <v>1442</v>
      </c>
      <c r="C1" s="154" t="s">
        <v>1429</v>
      </c>
      <c r="D1" s="155" t="s">
        <v>1427</v>
      </c>
      <c r="E1" s="145" t="s">
        <v>1598</v>
      </c>
      <c r="F1" s="156" t="s">
        <v>1599</v>
      </c>
      <c r="G1" s="157" t="s">
        <v>1600</v>
      </c>
      <c r="H1" s="157" t="s">
        <v>1601</v>
      </c>
      <c r="I1" s="154" t="s">
        <v>1430</v>
      </c>
      <c r="J1" s="155" t="s">
        <v>544</v>
      </c>
      <c r="K1" s="155" t="s">
        <v>243</v>
      </c>
      <c r="L1" s="155" t="s">
        <v>116</v>
      </c>
      <c r="M1" s="155" t="s">
        <v>6</v>
      </c>
    </row>
    <row r="2" spans="1:13" s="152" customFormat="1" ht="58">
      <c r="A2" s="128" t="s">
        <v>1440</v>
      </c>
      <c r="B2" s="128" t="s">
        <v>1602</v>
      </c>
      <c r="C2" s="151"/>
      <c r="D2" s="132" t="s">
        <v>1603</v>
      </c>
      <c r="E2" s="149"/>
      <c r="F2" s="150"/>
      <c r="G2" s="150"/>
      <c r="H2" s="150"/>
      <c r="I2" s="133" t="s">
        <v>1431</v>
      </c>
      <c r="J2" s="128" t="s">
        <v>156</v>
      </c>
      <c r="K2" s="128" t="s">
        <v>242</v>
      </c>
      <c r="L2" s="149"/>
      <c r="M2" s="149"/>
    </row>
    <row r="3" spans="1:13" s="134" customFormat="1" ht="58">
      <c r="A3" s="128" t="s">
        <v>1440</v>
      </c>
      <c r="B3" s="128" t="s">
        <v>1602</v>
      </c>
      <c r="C3" s="135"/>
      <c r="D3" s="132" t="s">
        <v>1603</v>
      </c>
      <c r="E3" s="132" t="s">
        <v>1604</v>
      </c>
      <c r="F3" s="153" t="s">
        <v>1605</v>
      </c>
      <c r="G3" s="153" t="s">
        <v>1606</v>
      </c>
      <c r="H3" s="153" t="s">
        <v>1606</v>
      </c>
      <c r="I3" s="133" t="s">
        <v>1431</v>
      </c>
      <c r="J3" s="128" t="s">
        <v>156</v>
      </c>
      <c r="K3" s="128" t="s">
        <v>242</v>
      </c>
      <c r="L3" s="149"/>
      <c r="M3" s="128"/>
    </row>
    <row r="4" spans="1:13" s="134" customFormat="1" ht="58">
      <c r="A4" s="128" t="s">
        <v>1440</v>
      </c>
      <c r="B4" s="128" t="s">
        <v>1602</v>
      </c>
      <c r="C4" s="135"/>
      <c r="D4" s="132" t="s">
        <v>1603</v>
      </c>
      <c r="E4" s="132" t="s">
        <v>1607</v>
      </c>
      <c r="F4" s="153" t="s">
        <v>1608</v>
      </c>
      <c r="G4" s="153" t="s">
        <v>1609</v>
      </c>
      <c r="H4" s="153" t="s">
        <v>1610</v>
      </c>
      <c r="I4" s="133" t="s">
        <v>1431</v>
      </c>
      <c r="J4" s="128" t="s">
        <v>156</v>
      </c>
      <c r="K4" s="128" t="s">
        <v>242</v>
      </c>
      <c r="L4" s="149"/>
      <c r="M4" s="128"/>
    </row>
    <row r="5" spans="1:13" s="134" customFormat="1" ht="58">
      <c r="A5" s="128" t="s">
        <v>1440</v>
      </c>
      <c r="B5" s="128" t="s">
        <v>1602</v>
      </c>
      <c r="C5" s="135"/>
      <c r="D5" s="132" t="s">
        <v>1603</v>
      </c>
      <c r="E5" s="132" t="s">
        <v>1611</v>
      </c>
      <c r="F5" s="153" t="s">
        <v>1612</v>
      </c>
      <c r="G5" s="153" t="s">
        <v>1613</v>
      </c>
      <c r="H5" s="153" t="s">
        <v>1613</v>
      </c>
      <c r="I5" s="133" t="s">
        <v>1431</v>
      </c>
      <c r="J5" s="128" t="s">
        <v>156</v>
      </c>
      <c r="K5" s="128" t="s">
        <v>242</v>
      </c>
      <c r="L5" s="149"/>
      <c r="M5" s="128"/>
    </row>
  </sheetData>
  <hyperlinks>
    <hyperlink ref="J3" r:id="rId1" display="test3@y.com" xr:uid="{33B58EA0-AE6E-4460-BE89-8268E238AB2C}"/>
    <hyperlink ref="J2" r:id="rId2" display="test3@y.com" xr:uid="{86C74A8C-1E9F-46C2-83C7-DE0CCB7D7282}"/>
    <hyperlink ref="J4" r:id="rId3" display="test3@y.com" xr:uid="{1EEC6A6B-3300-418F-9F14-F15FA5FAA781}"/>
    <hyperlink ref="J5" r:id="rId4" display="test3@y.com" xr:uid="{EF602F19-5AE9-49D9-9B3F-21D0D87C7268}"/>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7A8A9-9F00-4716-B9EC-99FCC21D89C1}">
  <dimension ref="A1:J2"/>
  <sheetViews>
    <sheetView zoomScale="85" zoomScaleNormal="85" workbookViewId="0">
      <selection activeCell="E10" sqref="E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50.6328125" customWidth="1"/>
    <col min="6" max="6" width="12.54296875" bestFit="1" customWidth="1"/>
    <col min="9" max="9" width="9.54296875" bestFit="1" customWidth="1"/>
    <col min="10" max="10" width="15.36328125" bestFit="1" customWidth="1"/>
  </cols>
  <sheetData>
    <row r="1" spans="1:10" s="144" customFormat="1" ht="15.5">
      <c r="A1" s="154" t="s">
        <v>2</v>
      </c>
      <c r="B1" s="155" t="s">
        <v>1442</v>
      </c>
      <c r="C1" s="154" t="s">
        <v>1429</v>
      </c>
      <c r="D1" s="155" t="s">
        <v>1427</v>
      </c>
      <c r="E1" s="157" t="s">
        <v>1569</v>
      </c>
      <c r="F1" s="154" t="s">
        <v>1430</v>
      </c>
      <c r="G1" s="155" t="s">
        <v>544</v>
      </c>
      <c r="H1" s="155" t="s">
        <v>243</v>
      </c>
      <c r="I1" s="155" t="s">
        <v>116</v>
      </c>
      <c r="J1" s="155" t="s">
        <v>6</v>
      </c>
    </row>
    <row r="2" spans="1:10" s="152" customFormat="1" ht="43.5">
      <c r="A2" s="128" t="s">
        <v>1440</v>
      </c>
      <c r="B2" s="128" t="s">
        <v>2645</v>
      </c>
      <c r="C2" s="151"/>
      <c r="D2" s="132" t="s">
        <v>2646</v>
      </c>
      <c r="E2" s="168" t="s">
        <v>2647</v>
      </c>
      <c r="F2" s="133" t="s">
        <v>1431</v>
      </c>
      <c r="G2" s="128" t="s">
        <v>156</v>
      </c>
      <c r="H2" s="128" t="s">
        <v>242</v>
      </c>
      <c r="I2" s="149"/>
      <c r="J2" s="149"/>
    </row>
  </sheetData>
  <hyperlinks>
    <hyperlink ref="G2" r:id="rId1" display="test3@y.com" xr:uid="{F098723D-15CB-49EC-881B-67C18AF1A5F2}"/>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6CF49-29EC-41E8-BBF2-21F0C52BFA01}">
  <dimension ref="A1:L2"/>
  <sheetViews>
    <sheetView topLeftCell="F1" workbookViewId="0">
      <selection activeCell="F18" sqref="F18"/>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7" width="45.90625" customWidth="1"/>
    <col min="8" max="8" width="12.54296875" bestFit="1" customWidth="1"/>
    <col min="12" max="12" width="14.08984375" bestFit="1" customWidth="1"/>
  </cols>
  <sheetData>
    <row r="1" spans="1:12">
      <c r="A1" s="34" t="s">
        <v>2</v>
      </c>
      <c r="B1" s="128" t="s">
        <v>1442</v>
      </c>
      <c r="C1" s="34" t="s">
        <v>1429</v>
      </c>
      <c r="D1" s="128" t="s">
        <v>1427</v>
      </c>
      <c r="E1" s="34" t="s">
        <v>1569</v>
      </c>
      <c r="F1" s="128" t="s">
        <v>1614</v>
      </c>
      <c r="G1" s="128" t="s">
        <v>1615</v>
      </c>
      <c r="H1" s="34" t="s">
        <v>1430</v>
      </c>
      <c r="I1" s="128" t="s">
        <v>544</v>
      </c>
      <c r="J1" s="128" t="s">
        <v>243</v>
      </c>
      <c r="K1" s="128" t="s">
        <v>116</v>
      </c>
      <c r="L1" s="128" t="s">
        <v>6</v>
      </c>
    </row>
    <row r="2" spans="1:12" s="134" customFormat="1" ht="43.5">
      <c r="A2" s="128" t="s">
        <v>1440</v>
      </c>
      <c r="B2" s="128" t="s">
        <v>1616</v>
      </c>
      <c r="C2" s="135"/>
      <c r="D2" s="132" t="s">
        <v>1617</v>
      </c>
      <c r="E2" s="158" t="s">
        <v>1574</v>
      </c>
      <c r="F2" s="158" t="s">
        <v>1574</v>
      </c>
      <c r="G2" s="159" t="s">
        <v>1618</v>
      </c>
      <c r="H2" s="133" t="s">
        <v>1431</v>
      </c>
      <c r="I2" s="128" t="s">
        <v>156</v>
      </c>
      <c r="J2" s="128" t="s">
        <v>242</v>
      </c>
      <c r="K2" s="128"/>
      <c r="L2" s="128"/>
    </row>
  </sheetData>
  <hyperlinks>
    <hyperlink ref="I2" r:id="rId1" display="test3@y.com" xr:uid="{8C4F558E-D92B-40A5-BE54-4F939D95B515}"/>
    <hyperlink ref="F2" r:id="rId2" xr:uid="{5A1E5C89-1936-414A-BD21-FE0EFFC0E6D9}"/>
    <hyperlink ref="E2" r:id="rId3" xr:uid="{BAC1956D-BA06-4FE2-9852-9E5B0D2BD7ED}"/>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10C62-64EA-49AA-A9B8-46A00D504ADC}">
  <dimension ref="A1:I3"/>
  <sheetViews>
    <sheetView workbookViewId="0">
      <selection activeCell="C10" sqref="C10"/>
    </sheetView>
  </sheetViews>
  <sheetFormatPr defaultColWidth="8.6328125" defaultRowHeight="14.5"/>
  <cols>
    <col min="1" max="1" width="10.6328125" bestFit="1" customWidth="1"/>
    <col min="2" max="2" width="22.6328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29">
      <c r="A2" s="128" t="s">
        <v>1440</v>
      </c>
      <c r="B2" s="128" t="s">
        <v>1594</v>
      </c>
      <c r="C2" s="135"/>
      <c r="D2" s="132" t="s">
        <v>1595</v>
      </c>
      <c r="E2" s="133" t="s">
        <v>1431</v>
      </c>
      <c r="F2" s="128" t="s">
        <v>156</v>
      </c>
      <c r="G2" s="128" t="s">
        <v>242</v>
      </c>
      <c r="H2" s="128"/>
      <c r="I2" s="128"/>
    </row>
    <row r="3" spans="1:9" s="134" customFormat="1" ht="29">
      <c r="A3" s="128" t="s">
        <v>1440</v>
      </c>
      <c r="B3" s="128" t="s">
        <v>1596</v>
      </c>
      <c r="C3" s="135"/>
      <c r="D3" s="132" t="s">
        <v>1597</v>
      </c>
      <c r="E3" s="133" t="s">
        <v>1431</v>
      </c>
      <c r="F3" s="128" t="s">
        <v>156</v>
      </c>
      <c r="G3" s="128" t="s">
        <v>242</v>
      </c>
      <c r="H3" s="128"/>
      <c r="I3" s="128"/>
    </row>
  </sheetData>
  <hyperlinks>
    <hyperlink ref="F2" r:id="rId1" display="test3@y.com" xr:uid="{3EA9986E-F5B8-4CBC-8398-25E7E680A07F}"/>
    <hyperlink ref="F3" r:id="rId2" display="test3@y.com" xr:uid="{47A366A4-D1F1-4F4E-BE74-68362B5EE65D}"/>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F7C74-926B-4E35-AC9F-FB864973F3F4}">
  <dimension ref="A1:O5"/>
  <sheetViews>
    <sheetView topLeftCell="E1" zoomScale="85" zoomScaleNormal="85" workbookViewId="0">
      <selection activeCell="H20" sqref="H2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22.08984375" bestFit="1" customWidth="1"/>
    <col min="6" max="6" width="21.6328125" bestFit="1" customWidth="1"/>
    <col min="7" max="7" width="16.54296875" bestFit="1" customWidth="1"/>
    <col min="8" max="9" width="50.6328125" customWidth="1"/>
    <col min="10" max="10" width="16.08984375" bestFit="1" customWidth="1"/>
    <col min="11" max="11" width="12.54296875" bestFit="1" customWidth="1"/>
    <col min="14" max="14" width="9.54296875" bestFit="1" customWidth="1"/>
    <col min="15" max="15" width="15.36328125" bestFit="1" customWidth="1"/>
  </cols>
  <sheetData>
    <row r="1" spans="1:15" s="144" customFormat="1" ht="15.5">
      <c r="A1" s="154" t="s">
        <v>2</v>
      </c>
      <c r="B1" s="155" t="s">
        <v>1442</v>
      </c>
      <c r="C1" s="154" t="s">
        <v>1429</v>
      </c>
      <c r="D1" s="155" t="s">
        <v>1427</v>
      </c>
      <c r="E1" s="145" t="s">
        <v>1598</v>
      </c>
      <c r="F1" s="156" t="s">
        <v>1599</v>
      </c>
      <c r="G1" s="157" t="s">
        <v>1600</v>
      </c>
      <c r="H1" s="157" t="s">
        <v>1626</v>
      </c>
      <c r="I1" s="157" t="s">
        <v>1627</v>
      </c>
      <c r="J1" s="157" t="s">
        <v>1601</v>
      </c>
      <c r="K1" s="154" t="s">
        <v>1430</v>
      </c>
      <c r="L1" s="155" t="s">
        <v>544</v>
      </c>
      <c r="M1" s="155" t="s">
        <v>243</v>
      </c>
      <c r="N1" s="155" t="s">
        <v>116</v>
      </c>
      <c r="O1" s="155" t="s">
        <v>6</v>
      </c>
    </row>
    <row r="2" spans="1:15" s="152" customFormat="1" ht="43.5">
      <c r="A2" s="128" t="s">
        <v>1440</v>
      </c>
      <c r="B2" s="128" t="s">
        <v>1628</v>
      </c>
      <c r="C2" s="151"/>
      <c r="D2" s="132" t="s">
        <v>1629</v>
      </c>
      <c r="E2" s="149"/>
      <c r="F2" s="150"/>
      <c r="G2" s="150"/>
      <c r="H2" s="150"/>
      <c r="I2" s="150"/>
      <c r="J2" s="150"/>
      <c r="K2" s="133" t="s">
        <v>1431</v>
      </c>
      <c r="L2" s="128" t="s">
        <v>156</v>
      </c>
      <c r="M2" s="128" t="s">
        <v>242</v>
      </c>
      <c r="N2" s="149"/>
      <c r="O2" s="149"/>
    </row>
    <row r="3" spans="1:15" s="134" customFormat="1" ht="43.5">
      <c r="A3" s="128" t="s">
        <v>1440</v>
      </c>
      <c r="B3" s="128" t="s">
        <v>1628</v>
      </c>
      <c r="C3" s="135"/>
      <c r="D3" s="132" t="s">
        <v>1629</v>
      </c>
      <c r="E3" s="132" t="s">
        <v>1604</v>
      </c>
      <c r="F3" s="153" t="s">
        <v>1605</v>
      </c>
      <c r="G3" s="153" t="s">
        <v>1606</v>
      </c>
      <c r="H3" s="153"/>
      <c r="I3" s="153" t="s">
        <v>1630</v>
      </c>
      <c r="J3" s="153" t="s">
        <v>1606</v>
      </c>
      <c r="K3" s="133" t="s">
        <v>1431</v>
      </c>
      <c r="L3" s="128" t="s">
        <v>156</v>
      </c>
      <c r="M3" s="128" t="s">
        <v>242</v>
      </c>
      <c r="N3" s="149"/>
      <c r="O3" s="128"/>
    </row>
    <row r="4" spans="1:15" s="134" customFormat="1" ht="43.5">
      <c r="A4" s="128" t="s">
        <v>1440</v>
      </c>
      <c r="B4" s="128" t="s">
        <v>1628</v>
      </c>
      <c r="C4" s="135"/>
      <c r="D4" s="132" t="s">
        <v>1629</v>
      </c>
      <c r="E4" s="132" t="s">
        <v>1607</v>
      </c>
      <c r="F4" s="153" t="s">
        <v>1608</v>
      </c>
      <c r="G4" s="153" t="s">
        <v>1609</v>
      </c>
      <c r="H4" s="153"/>
      <c r="I4" s="153" t="s">
        <v>1631</v>
      </c>
      <c r="J4" s="153" t="s">
        <v>1610</v>
      </c>
      <c r="K4" s="133" t="s">
        <v>1431</v>
      </c>
      <c r="L4" s="128" t="s">
        <v>156</v>
      </c>
      <c r="M4" s="128" t="s">
        <v>242</v>
      </c>
      <c r="N4" s="149"/>
      <c r="O4" s="128"/>
    </row>
    <row r="5" spans="1:15" s="134" customFormat="1" ht="43.5">
      <c r="A5" s="128" t="s">
        <v>1440</v>
      </c>
      <c r="B5" s="128" t="s">
        <v>1628</v>
      </c>
      <c r="C5" s="135"/>
      <c r="D5" s="132" t="s">
        <v>1629</v>
      </c>
      <c r="E5" s="132" t="s">
        <v>1611</v>
      </c>
      <c r="F5" s="153" t="s">
        <v>1612</v>
      </c>
      <c r="G5" s="153" t="s">
        <v>1613</v>
      </c>
      <c r="H5" s="153"/>
      <c r="I5" s="165" t="s">
        <v>1632</v>
      </c>
      <c r="J5" s="153" t="s">
        <v>1613</v>
      </c>
      <c r="K5" s="133" t="s">
        <v>1431</v>
      </c>
      <c r="L5" s="128" t="s">
        <v>156</v>
      </c>
      <c r="M5" s="128" t="s">
        <v>242</v>
      </c>
      <c r="N5" s="149"/>
      <c r="O5" s="128"/>
    </row>
  </sheetData>
  <hyperlinks>
    <hyperlink ref="L3" r:id="rId1" display="test3@y.com" xr:uid="{F0FEB6EE-E8CC-47F1-A715-1AF9B5E65F3D}"/>
    <hyperlink ref="L2" r:id="rId2" display="test3@y.com" xr:uid="{B3D9BEAF-EB2E-42F9-B0DD-474AB33ABB23}"/>
    <hyperlink ref="L4" r:id="rId3" display="test3@y.com" xr:uid="{3069DD06-2CE7-4EEF-9F61-F600C9209BA4}"/>
    <hyperlink ref="L5" r:id="rId4" display="test3@y.com" xr:uid="{7A3E8C42-D9D6-419E-8912-869E22D4EC36}"/>
    <hyperlink ref="I5" r:id="rId5" display="AZM@gmail.com" xr:uid="{679E9126-A3A6-4071-B2D2-27363EC306AE}"/>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231CC-1A0F-4565-85F9-DD18BEBD224C}">
  <dimension ref="A1:J8"/>
  <sheetViews>
    <sheetView topLeftCell="C1" workbookViewId="0">
      <selection activeCell="J5" sqref="J5"/>
    </sheetView>
  </sheetViews>
  <sheetFormatPr defaultColWidth="8.6328125" defaultRowHeight="14.5"/>
  <cols>
    <col min="1" max="2" width="80.36328125" customWidth="1"/>
    <col min="3" max="3" width="11.36328125" bestFit="1" customWidth="1"/>
    <col min="4" max="4" width="46.6328125" customWidth="1"/>
    <col min="5" max="5" width="27.6328125" customWidth="1"/>
    <col min="6" max="6" width="18.90625" customWidth="1"/>
    <col min="7" max="7" width="15.6328125" customWidth="1"/>
    <col min="10" max="10" width="14.08984375" bestFit="1" customWidth="1"/>
    <col min="257" max="258" width="80.36328125" customWidth="1"/>
    <col min="259" max="259" width="11.36328125" bestFit="1" customWidth="1"/>
    <col min="260" max="260" width="46.6328125" customWidth="1"/>
    <col min="261" max="261" width="27.6328125" customWidth="1"/>
    <col min="262" max="262" width="18.90625" customWidth="1"/>
    <col min="263" max="263" width="15.6328125" customWidth="1"/>
    <col min="266" max="266" width="14.08984375" bestFit="1" customWidth="1"/>
    <col min="513" max="514" width="80.36328125" customWidth="1"/>
    <col min="515" max="515" width="11.36328125" bestFit="1" customWidth="1"/>
    <col min="516" max="516" width="46.6328125" customWidth="1"/>
    <col min="517" max="517" width="27.6328125" customWidth="1"/>
    <col min="518" max="518" width="18.90625" customWidth="1"/>
    <col min="519" max="519" width="15.6328125" customWidth="1"/>
    <col min="522" max="522" width="14.08984375" bestFit="1" customWidth="1"/>
    <col min="769" max="770" width="80.36328125" customWidth="1"/>
    <col min="771" max="771" width="11.36328125" bestFit="1" customWidth="1"/>
    <col min="772" max="772" width="46.6328125" customWidth="1"/>
    <col min="773" max="773" width="27.6328125" customWidth="1"/>
    <col min="774" max="774" width="18.90625" customWidth="1"/>
    <col min="775" max="775" width="15.6328125" customWidth="1"/>
    <col min="778" max="778" width="14.08984375" bestFit="1" customWidth="1"/>
    <col min="1025" max="1026" width="80.36328125" customWidth="1"/>
    <col min="1027" max="1027" width="11.36328125" bestFit="1" customWidth="1"/>
    <col min="1028" max="1028" width="46.6328125" customWidth="1"/>
    <col min="1029" max="1029" width="27.6328125" customWidth="1"/>
    <col min="1030" max="1030" width="18.90625" customWidth="1"/>
    <col min="1031" max="1031" width="15.6328125" customWidth="1"/>
    <col min="1034" max="1034" width="14.08984375" bestFit="1" customWidth="1"/>
    <col min="1281" max="1282" width="80.36328125" customWidth="1"/>
    <col min="1283" max="1283" width="11.36328125" bestFit="1" customWidth="1"/>
    <col min="1284" max="1284" width="46.6328125" customWidth="1"/>
    <col min="1285" max="1285" width="27.6328125" customWidth="1"/>
    <col min="1286" max="1286" width="18.90625" customWidth="1"/>
    <col min="1287" max="1287" width="15.6328125" customWidth="1"/>
    <col min="1290" max="1290" width="14.08984375" bestFit="1" customWidth="1"/>
    <col min="1537" max="1538" width="80.36328125" customWidth="1"/>
    <col min="1539" max="1539" width="11.36328125" bestFit="1" customWidth="1"/>
    <col min="1540" max="1540" width="46.6328125" customWidth="1"/>
    <col min="1541" max="1541" width="27.6328125" customWidth="1"/>
    <col min="1542" max="1542" width="18.90625" customWidth="1"/>
    <col min="1543" max="1543" width="15.6328125" customWidth="1"/>
    <col min="1546" max="1546" width="14.08984375" bestFit="1" customWidth="1"/>
    <col min="1793" max="1794" width="80.36328125" customWidth="1"/>
    <col min="1795" max="1795" width="11.36328125" bestFit="1" customWidth="1"/>
    <col min="1796" max="1796" width="46.6328125" customWidth="1"/>
    <col min="1797" max="1797" width="27.6328125" customWidth="1"/>
    <col min="1798" max="1798" width="18.90625" customWidth="1"/>
    <col min="1799" max="1799" width="15.6328125" customWidth="1"/>
    <col min="1802" max="1802" width="14.08984375" bestFit="1" customWidth="1"/>
    <col min="2049" max="2050" width="80.36328125" customWidth="1"/>
    <col min="2051" max="2051" width="11.36328125" bestFit="1" customWidth="1"/>
    <col min="2052" max="2052" width="46.6328125" customWidth="1"/>
    <col min="2053" max="2053" width="27.6328125" customWidth="1"/>
    <col min="2054" max="2054" width="18.90625" customWidth="1"/>
    <col min="2055" max="2055" width="15.6328125" customWidth="1"/>
    <col min="2058" max="2058" width="14.08984375" bestFit="1" customWidth="1"/>
    <col min="2305" max="2306" width="80.36328125" customWidth="1"/>
    <col min="2307" max="2307" width="11.36328125" bestFit="1" customWidth="1"/>
    <col min="2308" max="2308" width="46.6328125" customWidth="1"/>
    <col min="2309" max="2309" width="27.6328125" customWidth="1"/>
    <col min="2310" max="2310" width="18.90625" customWidth="1"/>
    <col min="2311" max="2311" width="15.6328125" customWidth="1"/>
    <col min="2314" max="2314" width="14.08984375" bestFit="1" customWidth="1"/>
    <col min="2561" max="2562" width="80.36328125" customWidth="1"/>
    <col min="2563" max="2563" width="11.36328125" bestFit="1" customWidth="1"/>
    <col min="2564" max="2564" width="46.6328125" customWidth="1"/>
    <col min="2565" max="2565" width="27.6328125" customWidth="1"/>
    <col min="2566" max="2566" width="18.90625" customWidth="1"/>
    <col min="2567" max="2567" width="15.6328125" customWidth="1"/>
    <col min="2570" max="2570" width="14.08984375" bestFit="1" customWidth="1"/>
    <col min="2817" max="2818" width="80.36328125" customWidth="1"/>
    <col min="2819" max="2819" width="11.36328125" bestFit="1" customWidth="1"/>
    <col min="2820" max="2820" width="46.6328125" customWidth="1"/>
    <col min="2821" max="2821" width="27.6328125" customWidth="1"/>
    <col min="2822" max="2822" width="18.90625" customWidth="1"/>
    <col min="2823" max="2823" width="15.6328125" customWidth="1"/>
    <col min="2826" max="2826" width="14.08984375" bestFit="1" customWidth="1"/>
    <col min="3073" max="3074" width="80.36328125" customWidth="1"/>
    <col min="3075" max="3075" width="11.36328125" bestFit="1" customWidth="1"/>
    <col min="3076" max="3076" width="46.6328125" customWidth="1"/>
    <col min="3077" max="3077" width="27.6328125" customWidth="1"/>
    <col min="3078" max="3078" width="18.90625" customWidth="1"/>
    <col min="3079" max="3079" width="15.6328125" customWidth="1"/>
    <col min="3082" max="3082" width="14.08984375" bestFit="1" customWidth="1"/>
    <col min="3329" max="3330" width="80.36328125" customWidth="1"/>
    <col min="3331" max="3331" width="11.36328125" bestFit="1" customWidth="1"/>
    <col min="3332" max="3332" width="46.6328125" customWidth="1"/>
    <col min="3333" max="3333" width="27.6328125" customWidth="1"/>
    <col min="3334" max="3334" width="18.90625" customWidth="1"/>
    <col min="3335" max="3335" width="15.6328125" customWidth="1"/>
    <col min="3338" max="3338" width="14.08984375" bestFit="1" customWidth="1"/>
    <col min="3585" max="3586" width="80.36328125" customWidth="1"/>
    <col min="3587" max="3587" width="11.36328125" bestFit="1" customWidth="1"/>
    <col min="3588" max="3588" width="46.6328125" customWidth="1"/>
    <col min="3589" max="3589" width="27.6328125" customWidth="1"/>
    <col min="3590" max="3590" width="18.90625" customWidth="1"/>
    <col min="3591" max="3591" width="15.6328125" customWidth="1"/>
    <col min="3594" max="3594" width="14.08984375" bestFit="1" customWidth="1"/>
    <col min="3841" max="3842" width="80.36328125" customWidth="1"/>
    <col min="3843" max="3843" width="11.36328125" bestFit="1" customWidth="1"/>
    <col min="3844" max="3844" width="46.6328125" customWidth="1"/>
    <col min="3845" max="3845" width="27.6328125" customWidth="1"/>
    <col min="3846" max="3846" width="18.90625" customWidth="1"/>
    <col min="3847" max="3847" width="15.6328125" customWidth="1"/>
    <col min="3850" max="3850" width="14.08984375" bestFit="1" customWidth="1"/>
    <col min="4097" max="4098" width="80.36328125" customWidth="1"/>
    <col min="4099" max="4099" width="11.36328125" bestFit="1" customWidth="1"/>
    <col min="4100" max="4100" width="46.6328125" customWidth="1"/>
    <col min="4101" max="4101" width="27.6328125" customWidth="1"/>
    <col min="4102" max="4102" width="18.90625" customWidth="1"/>
    <col min="4103" max="4103" width="15.6328125" customWidth="1"/>
    <col min="4106" max="4106" width="14.08984375" bestFit="1" customWidth="1"/>
    <col min="4353" max="4354" width="80.36328125" customWidth="1"/>
    <col min="4355" max="4355" width="11.36328125" bestFit="1" customWidth="1"/>
    <col min="4356" max="4356" width="46.6328125" customWidth="1"/>
    <col min="4357" max="4357" width="27.6328125" customWidth="1"/>
    <col min="4358" max="4358" width="18.90625" customWidth="1"/>
    <col min="4359" max="4359" width="15.6328125" customWidth="1"/>
    <col min="4362" max="4362" width="14.08984375" bestFit="1" customWidth="1"/>
    <col min="4609" max="4610" width="80.36328125" customWidth="1"/>
    <col min="4611" max="4611" width="11.36328125" bestFit="1" customWidth="1"/>
    <col min="4612" max="4612" width="46.6328125" customWidth="1"/>
    <col min="4613" max="4613" width="27.6328125" customWidth="1"/>
    <col min="4614" max="4614" width="18.90625" customWidth="1"/>
    <col min="4615" max="4615" width="15.6328125" customWidth="1"/>
    <col min="4618" max="4618" width="14.08984375" bestFit="1" customWidth="1"/>
    <col min="4865" max="4866" width="80.36328125" customWidth="1"/>
    <col min="4867" max="4867" width="11.36328125" bestFit="1" customWidth="1"/>
    <col min="4868" max="4868" width="46.6328125" customWidth="1"/>
    <col min="4869" max="4869" width="27.6328125" customWidth="1"/>
    <col min="4870" max="4870" width="18.90625" customWidth="1"/>
    <col min="4871" max="4871" width="15.6328125" customWidth="1"/>
    <col min="4874" max="4874" width="14.08984375" bestFit="1" customWidth="1"/>
    <col min="5121" max="5122" width="80.36328125" customWidth="1"/>
    <col min="5123" max="5123" width="11.36328125" bestFit="1" customWidth="1"/>
    <col min="5124" max="5124" width="46.6328125" customWidth="1"/>
    <col min="5125" max="5125" width="27.6328125" customWidth="1"/>
    <col min="5126" max="5126" width="18.90625" customWidth="1"/>
    <col min="5127" max="5127" width="15.6328125" customWidth="1"/>
    <col min="5130" max="5130" width="14.08984375" bestFit="1" customWidth="1"/>
    <col min="5377" max="5378" width="80.36328125" customWidth="1"/>
    <col min="5379" max="5379" width="11.36328125" bestFit="1" customWidth="1"/>
    <col min="5380" max="5380" width="46.6328125" customWidth="1"/>
    <col min="5381" max="5381" width="27.6328125" customWidth="1"/>
    <col min="5382" max="5382" width="18.90625" customWidth="1"/>
    <col min="5383" max="5383" width="15.6328125" customWidth="1"/>
    <col min="5386" max="5386" width="14.08984375" bestFit="1" customWidth="1"/>
    <col min="5633" max="5634" width="80.36328125" customWidth="1"/>
    <col min="5635" max="5635" width="11.36328125" bestFit="1" customWidth="1"/>
    <col min="5636" max="5636" width="46.6328125" customWidth="1"/>
    <col min="5637" max="5637" width="27.6328125" customWidth="1"/>
    <col min="5638" max="5638" width="18.90625" customWidth="1"/>
    <col min="5639" max="5639" width="15.6328125" customWidth="1"/>
    <col min="5642" max="5642" width="14.08984375" bestFit="1" customWidth="1"/>
    <col min="5889" max="5890" width="80.36328125" customWidth="1"/>
    <col min="5891" max="5891" width="11.36328125" bestFit="1" customWidth="1"/>
    <col min="5892" max="5892" width="46.6328125" customWidth="1"/>
    <col min="5893" max="5893" width="27.6328125" customWidth="1"/>
    <col min="5894" max="5894" width="18.90625" customWidth="1"/>
    <col min="5895" max="5895" width="15.6328125" customWidth="1"/>
    <col min="5898" max="5898" width="14.08984375" bestFit="1" customWidth="1"/>
    <col min="6145" max="6146" width="80.36328125" customWidth="1"/>
    <col min="6147" max="6147" width="11.36328125" bestFit="1" customWidth="1"/>
    <col min="6148" max="6148" width="46.6328125" customWidth="1"/>
    <col min="6149" max="6149" width="27.6328125" customWidth="1"/>
    <col min="6150" max="6150" width="18.90625" customWidth="1"/>
    <col min="6151" max="6151" width="15.6328125" customWidth="1"/>
    <col min="6154" max="6154" width="14.08984375" bestFit="1" customWidth="1"/>
    <col min="6401" max="6402" width="80.36328125" customWidth="1"/>
    <col min="6403" max="6403" width="11.36328125" bestFit="1" customWidth="1"/>
    <col min="6404" max="6404" width="46.6328125" customWidth="1"/>
    <col min="6405" max="6405" width="27.6328125" customWidth="1"/>
    <col min="6406" max="6406" width="18.90625" customWidth="1"/>
    <col min="6407" max="6407" width="15.6328125" customWidth="1"/>
    <col min="6410" max="6410" width="14.08984375" bestFit="1" customWidth="1"/>
    <col min="6657" max="6658" width="80.36328125" customWidth="1"/>
    <col min="6659" max="6659" width="11.36328125" bestFit="1" customWidth="1"/>
    <col min="6660" max="6660" width="46.6328125" customWidth="1"/>
    <col min="6661" max="6661" width="27.6328125" customWidth="1"/>
    <col min="6662" max="6662" width="18.90625" customWidth="1"/>
    <col min="6663" max="6663" width="15.6328125" customWidth="1"/>
    <col min="6666" max="6666" width="14.08984375" bestFit="1" customWidth="1"/>
    <col min="6913" max="6914" width="80.36328125" customWidth="1"/>
    <col min="6915" max="6915" width="11.36328125" bestFit="1" customWidth="1"/>
    <col min="6916" max="6916" width="46.6328125" customWidth="1"/>
    <col min="6917" max="6917" width="27.6328125" customWidth="1"/>
    <col min="6918" max="6918" width="18.90625" customWidth="1"/>
    <col min="6919" max="6919" width="15.6328125" customWidth="1"/>
    <col min="6922" max="6922" width="14.08984375" bestFit="1" customWidth="1"/>
    <col min="7169" max="7170" width="80.36328125" customWidth="1"/>
    <col min="7171" max="7171" width="11.36328125" bestFit="1" customWidth="1"/>
    <col min="7172" max="7172" width="46.6328125" customWidth="1"/>
    <col min="7173" max="7173" width="27.6328125" customWidth="1"/>
    <col min="7174" max="7174" width="18.90625" customWidth="1"/>
    <col min="7175" max="7175" width="15.6328125" customWidth="1"/>
    <col min="7178" max="7178" width="14.08984375" bestFit="1" customWidth="1"/>
    <col min="7425" max="7426" width="80.36328125" customWidth="1"/>
    <col min="7427" max="7427" width="11.36328125" bestFit="1" customWidth="1"/>
    <col min="7428" max="7428" width="46.6328125" customWidth="1"/>
    <col min="7429" max="7429" width="27.6328125" customWidth="1"/>
    <col min="7430" max="7430" width="18.90625" customWidth="1"/>
    <col min="7431" max="7431" width="15.6328125" customWidth="1"/>
    <col min="7434" max="7434" width="14.08984375" bestFit="1" customWidth="1"/>
    <col min="7681" max="7682" width="80.36328125" customWidth="1"/>
    <col min="7683" max="7683" width="11.36328125" bestFit="1" customWidth="1"/>
    <col min="7684" max="7684" width="46.6328125" customWidth="1"/>
    <col min="7685" max="7685" width="27.6328125" customWidth="1"/>
    <col min="7686" max="7686" width="18.90625" customWidth="1"/>
    <col min="7687" max="7687" width="15.6328125" customWidth="1"/>
    <col min="7690" max="7690" width="14.08984375" bestFit="1" customWidth="1"/>
    <col min="7937" max="7938" width="80.36328125" customWidth="1"/>
    <col min="7939" max="7939" width="11.36328125" bestFit="1" customWidth="1"/>
    <col min="7940" max="7940" width="46.6328125" customWidth="1"/>
    <col min="7941" max="7941" width="27.6328125" customWidth="1"/>
    <col min="7942" max="7942" width="18.90625" customWidth="1"/>
    <col min="7943" max="7943" width="15.6328125" customWidth="1"/>
    <col min="7946" max="7946" width="14.08984375" bestFit="1" customWidth="1"/>
    <col min="8193" max="8194" width="80.36328125" customWidth="1"/>
    <col min="8195" max="8195" width="11.36328125" bestFit="1" customWidth="1"/>
    <col min="8196" max="8196" width="46.6328125" customWidth="1"/>
    <col min="8197" max="8197" width="27.6328125" customWidth="1"/>
    <col min="8198" max="8198" width="18.90625" customWidth="1"/>
    <col min="8199" max="8199" width="15.6328125" customWidth="1"/>
    <col min="8202" max="8202" width="14.08984375" bestFit="1" customWidth="1"/>
    <col min="8449" max="8450" width="80.36328125" customWidth="1"/>
    <col min="8451" max="8451" width="11.36328125" bestFit="1" customWidth="1"/>
    <col min="8452" max="8452" width="46.6328125" customWidth="1"/>
    <col min="8453" max="8453" width="27.6328125" customWidth="1"/>
    <col min="8454" max="8454" width="18.90625" customWidth="1"/>
    <col min="8455" max="8455" width="15.6328125" customWidth="1"/>
    <col min="8458" max="8458" width="14.08984375" bestFit="1" customWidth="1"/>
    <col min="8705" max="8706" width="80.36328125" customWidth="1"/>
    <col min="8707" max="8707" width="11.36328125" bestFit="1" customWidth="1"/>
    <col min="8708" max="8708" width="46.6328125" customWidth="1"/>
    <col min="8709" max="8709" width="27.6328125" customWidth="1"/>
    <col min="8710" max="8710" width="18.90625" customWidth="1"/>
    <col min="8711" max="8711" width="15.6328125" customWidth="1"/>
    <col min="8714" max="8714" width="14.08984375" bestFit="1" customWidth="1"/>
    <col min="8961" max="8962" width="80.36328125" customWidth="1"/>
    <col min="8963" max="8963" width="11.36328125" bestFit="1" customWidth="1"/>
    <col min="8964" max="8964" width="46.6328125" customWidth="1"/>
    <col min="8965" max="8965" width="27.6328125" customWidth="1"/>
    <col min="8966" max="8966" width="18.90625" customWidth="1"/>
    <col min="8967" max="8967" width="15.6328125" customWidth="1"/>
    <col min="8970" max="8970" width="14.08984375" bestFit="1" customWidth="1"/>
    <col min="9217" max="9218" width="80.36328125" customWidth="1"/>
    <col min="9219" max="9219" width="11.36328125" bestFit="1" customWidth="1"/>
    <col min="9220" max="9220" width="46.6328125" customWidth="1"/>
    <col min="9221" max="9221" width="27.6328125" customWidth="1"/>
    <col min="9222" max="9222" width="18.90625" customWidth="1"/>
    <col min="9223" max="9223" width="15.6328125" customWidth="1"/>
    <col min="9226" max="9226" width="14.08984375" bestFit="1" customWidth="1"/>
    <col min="9473" max="9474" width="80.36328125" customWidth="1"/>
    <col min="9475" max="9475" width="11.36328125" bestFit="1" customWidth="1"/>
    <col min="9476" max="9476" width="46.6328125" customWidth="1"/>
    <col min="9477" max="9477" width="27.6328125" customWidth="1"/>
    <col min="9478" max="9478" width="18.90625" customWidth="1"/>
    <col min="9479" max="9479" width="15.6328125" customWidth="1"/>
    <col min="9482" max="9482" width="14.08984375" bestFit="1" customWidth="1"/>
    <col min="9729" max="9730" width="80.36328125" customWidth="1"/>
    <col min="9731" max="9731" width="11.36328125" bestFit="1" customWidth="1"/>
    <col min="9732" max="9732" width="46.6328125" customWidth="1"/>
    <col min="9733" max="9733" width="27.6328125" customWidth="1"/>
    <col min="9734" max="9734" width="18.90625" customWidth="1"/>
    <col min="9735" max="9735" width="15.6328125" customWidth="1"/>
    <col min="9738" max="9738" width="14.08984375" bestFit="1" customWidth="1"/>
    <col min="9985" max="9986" width="80.36328125" customWidth="1"/>
    <col min="9987" max="9987" width="11.36328125" bestFit="1" customWidth="1"/>
    <col min="9988" max="9988" width="46.6328125" customWidth="1"/>
    <col min="9989" max="9989" width="27.6328125" customWidth="1"/>
    <col min="9990" max="9990" width="18.90625" customWidth="1"/>
    <col min="9991" max="9991" width="15.6328125" customWidth="1"/>
    <col min="9994" max="9994" width="14.08984375" bestFit="1" customWidth="1"/>
    <col min="10241" max="10242" width="80.36328125" customWidth="1"/>
    <col min="10243" max="10243" width="11.36328125" bestFit="1" customWidth="1"/>
    <col min="10244" max="10244" width="46.6328125" customWidth="1"/>
    <col min="10245" max="10245" width="27.6328125" customWidth="1"/>
    <col min="10246" max="10246" width="18.90625" customWidth="1"/>
    <col min="10247" max="10247" width="15.6328125" customWidth="1"/>
    <col min="10250" max="10250" width="14.08984375" bestFit="1" customWidth="1"/>
    <col min="10497" max="10498" width="80.36328125" customWidth="1"/>
    <col min="10499" max="10499" width="11.36328125" bestFit="1" customWidth="1"/>
    <col min="10500" max="10500" width="46.6328125" customWidth="1"/>
    <col min="10501" max="10501" width="27.6328125" customWidth="1"/>
    <col min="10502" max="10502" width="18.90625" customWidth="1"/>
    <col min="10503" max="10503" width="15.6328125" customWidth="1"/>
    <col min="10506" max="10506" width="14.08984375" bestFit="1" customWidth="1"/>
    <col min="10753" max="10754" width="80.36328125" customWidth="1"/>
    <col min="10755" max="10755" width="11.36328125" bestFit="1" customWidth="1"/>
    <col min="10756" max="10756" width="46.6328125" customWidth="1"/>
    <col min="10757" max="10757" width="27.6328125" customWidth="1"/>
    <col min="10758" max="10758" width="18.90625" customWidth="1"/>
    <col min="10759" max="10759" width="15.6328125" customWidth="1"/>
    <col min="10762" max="10762" width="14.08984375" bestFit="1" customWidth="1"/>
    <col min="11009" max="11010" width="80.36328125" customWidth="1"/>
    <col min="11011" max="11011" width="11.36328125" bestFit="1" customWidth="1"/>
    <col min="11012" max="11012" width="46.6328125" customWidth="1"/>
    <col min="11013" max="11013" width="27.6328125" customWidth="1"/>
    <col min="11014" max="11014" width="18.90625" customWidth="1"/>
    <col min="11015" max="11015" width="15.6328125" customWidth="1"/>
    <col min="11018" max="11018" width="14.08984375" bestFit="1" customWidth="1"/>
    <col min="11265" max="11266" width="80.36328125" customWidth="1"/>
    <col min="11267" max="11267" width="11.36328125" bestFit="1" customWidth="1"/>
    <col min="11268" max="11268" width="46.6328125" customWidth="1"/>
    <col min="11269" max="11269" width="27.6328125" customWidth="1"/>
    <col min="11270" max="11270" width="18.90625" customWidth="1"/>
    <col min="11271" max="11271" width="15.6328125" customWidth="1"/>
    <col min="11274" max="11274" width="14.08984375" bestFit="1" customWidth="1"/>
    <col min="11521" max="11522" width="80.36328125" customWidth="1"/>
    <col min="11523" max="11523" width="11.36328125" bestFit="1" customWidth="1"/>
    <col min="11524" max="11524" width="46.6328125" customWidth="1"/>
    <col min="11525" max="11525" width="27.6328125" customWidth="1"/>
    <col min="11526" max="11526" width="18.90625" customWidth="1"/>
    <col min="11527" max="11527" width="15.6328125" customWidth="1"/>
    <col min="11530" max="11530" width="14.08984375" bestFit="1" customWidth="1"/>
    <col min="11777" max="11778" width="80.36328125" customWidth="1"/>
    <col min="11779" max="11779" width="11.36328125" bestFit="1" customWidth="1"/>
    <col min="11780" max="11780" width="46.6328125" customWidth="1"/>
    <col min="11781" max="11781" width="27.6328125" customWidth="1"/>
    <col min="11782" max="11782" width="18.90625" customWidth="1"/>
    <col min="11783" max="11783" width="15.6328125" customWidth="1"/>
    <col min="11786" max="11786" width="14.08984375" bestFit="1" customWidth="1"/>
    <col min="12033" max="12034" width="80.36328125" customWidth="1"/>
    <col min="12035" max="12035" width="11.36328125" bestFit="1" customWidth="1"/>
    <col min="12036" max="12036" width="46.6328125" customWidth="1"/>
    <col min="12037" max="12037" width="27.6328125" customWidth="1"/>
    <col min="12038" max="12038" width="18.90625" customWidth="1"/>
    <col min="12039" max="12039" width="15.6328125" customWidth="1"/>
    <col min="12042" max="12042" width="14.08984375" bestFit="1" customWidth="1"/>
    <col min="12289" max="12290" width="80.36328125" customWidth="1"/>
    <col min="12291" max="12291" width="11.36328125" bestFit="1" customWidth="1"/>
    <col min="12292" max="12292" width="46.6328125" customWidth="1"/>
    <col min="12293" max="12293" width="27.6328125" customWidth="1"/>
    <col min="12294" max="12294" width="18.90625" customWidth="1"/>
    <col min="12295" max="12295" width="15.6328125" customWidth="1"/>
    <col min="12298" max="12298" width="14.08984375" bestFit="1" customWidth="1"/>
    <col min="12545" max="12546" width="80.36328125" customWidth="1"/>
    <col min="12547" max="12547" width="11.36328125" bestFit="1" customWidth="1"/>
    <col min="12548" max="12548" width="46.6328125" customWidth="1"/>
    <col min="12549" max="12549" width="27.6328125" customWidth="1"/>
    <col min="12550" max="12550" width="18.90625" customWidth="1"/>
    <col min="12551" max="12551" width="15.6328125" customWidth="1"/>
    <col min="12554" max="12554" width="14.08984375" bestFit="1" customWidth="1"/>
    <col min="12801" max="12802" width="80.36328125" customWidth="1"/>
    <col min="12803" max="12803" width="11.36328125" bestFit="1" customWidth="1"/>
    <col min="12804" max="12804" width="46.6328125" customWidth="1"/>
    <col min="12805" max="12805" width="27.6328125" customWidth="1"/>
    <col min="12806" max="12806" width="18.90625" customWidth="1"/>
    <col min="12807" max="12807" width="15.6328125" customWidth="1"/>
    <col min="12810" max="12810" width="14.08984375" bestFit="1" customWidth="1"/>
    <col min="13057" max="13058" width="80.36328125" customWidth="1"/>
    <col min="13059" max="13059" width="11.36328125" bestFit="1" customWidth="1"/>
    <col min="13060" max="13060" width="46.6328125" customWidth="1"/>
    <col min="13061" max="13061" width="27.6328125" customWidth="1"/>
    <col min="13062" max="13062" width="18.90625" customWidth="1"/>
    <col min="13063" max="13063" width="15.6328125" customWidth="1"/>
    <col min="13066" max="13066" width="14.08984375" bestFit="1" customWidth="1"/>
    <col min="13313" max="13314" width="80.36328125" customWidth="1"/>
    <col min="13315" max="13315" width="11.36328125" bestFit="1" customWidth="1"/>
    <col min="13316" max="13316" width="46.6328125" customWidth="1"/>
    <col min="13317" max="13317" width="27.6328125" customWidth="1"/>
    <col min="13318" max="13318" width="18.90625" customWidth="1"/>
    <col min="13319" max="13319" width="15.6328125" customWidth="1"/>
    <col min="13322" max="13322" width="14.08984375" bestFit="1" customWidth="1"/>
    <col min="13569" max="13570" width="80.36328125" customWidth="1"/>
    <col min="13571" max="13571" width="11.36328125" bestFit="1" customWidth="1"/>
    <col min="13572" max="13572" width="46.6328125" customWidth="1"/>
    <col min="13573" max="13573" width="27.6328125" customWidth="1"/>
    <col min="13574" max="13574" width="18.90625" customWidth="1"/>
    <col min="13575" max="13575" width="15.6328125" customWidth="1"/>
    <col min="13578" max="13578" width="14.08984375" bestFit="1" customWidth="1"/>
    <col min="13825" max="13826" width="80.36328125" customWidth="1"/>
    <col min="13827" max="13827" width="11.36328125" bestFit="1" customWidth="1"/>
    <col min="13828" max="13828" width="46.6328125" customWidth="1"/>
    <col min="13829" max="13829" width="27.6328125" customWidth="1"/>
    <col min="13830" max="13830" width="18.90625" customWidth="1"/>
    <col min="13831" max="13831" width="15.6328125" customWidth="1"/>
    <col min="13834" max="13834" width="14.08984375" bestFit="1" customWidth="1"/>
    <col min="14081" max="14082" width="80.36328125" customWidth="1"/>
    <col min="14083" max="14083" width="11.36328125" bestFit="1" customWidth="1"/>
    <col min="14084" max="14084" width="46.6328125" customWidth="1"/>
    <col min="14085" max="14085" width="27.6328125" customWidth="1"/>
    <col min="14086" max="14086" width="18.90625" customWidth="1"/>
    <col min="14087" max="14087" width="15.6328125" customWidth="1"/>
    <col min="14090" max="14090" width="14.08984375" bestFit="1" customWidth="1"/>
    <col min="14337" max="14338" width="80.36328125" customWidth="1"/>
    <col min="14339" max="14339" width="11.36328125" bestFit="1" customWidth="1"/>
    <col min="14340" max="14340" width="46.6328125" customWidth="1"/>
    <col min="14341" max="14341" width="27.6328125" customWidth="1"/>
    <col min="14342" max="14342" width="18.90625" customWidth="1"/>
    <col min="14343" max="14343" width="15.6328125" customWidth="1"/>
    <col min="14346" max="14346" width="14.08984375" bestFit="1" customWidth="1"/>
    <col min="14593" max="14594" width="80.36328125" customWidth="1"/>
    <col min="14595" max="14595" width="11.36328125" bestFit="1" customWidth="1"/>
    <col min="14596" max="14596" width="46.6328125" customWidth="1"/>
    <col min="14597" max="14597" width="27.6328125" customWidth="1"/>
    <col min="14598" max="14598" width="18.90625" customWidth="1"/>
    <col min="14599" max="14599" width="15.6328125" customWidth="1"/>
    <col min="14602" max="14602" width="14.08984375" bestFit="1" customWidth="1"/>
    <col min="14849" max="14850" width="80.36328125" customWidth="1"/>
    <col min="14851" max="14851" width="11.36328125" bestFit="1" customWidth="1"/>
    <col min="14852" max="14852" width="46.6328125" customWidth="1"/>
    <col min="14853" max="14853" width="27.6328125" customWidth="1"/>
    <col min="14854" max="14854" width="18.90625" customWidth="1"/>
    <col min="14855" max="14855" width="15.6328125" customWidth="1"/>
    <col min="14858" max="14858" width="14.08984375" bestFit="1" customWidth="1"/>
    <col min="15105" max="15106" width="80.36328125" customWidth="1"/>
    <col min="15107" max="15107" width="11.36328125" bestFit="1" customWidth="1"/>
    <col min="15108" max="15108" width="46.6328125" customWidth="1"/>
    <col min="15109" max="15109" width="27.6328125" customWidth="1"/>
    <col min="15110" max="15110" width="18.90625" customWidth="1"/>
    <col min="15111" max="15111" width="15.6328125" customWidth="1"/>
    <col min="15114" max="15114" width="14.08984375" bestFit="1" customWidth="1"/>
    <col min="15361" max="15362" width="80.36328125" customWidth="1"/>
    <col min="15363" max="15363" width="11.36328125" bestFit="1" customWidth="1"/>
    <col min="15364" max="15364" width="46.6328125" customWidth="1"/>
    <col min="15365" max="15365" width="27.6328125" customWidth="1"/>
    <col min="15366" max="15366" width="18.90625" customWidth="1"/>
    <col min="15367" max="15367" width="15.6328125" customWidth="1"/>
    <col min="15370" max="15370" width="14.08984375" bestFit="1" customWidth="1"/>
    <col min="15617" max="15618" width="80.36328125" customWidth="1"/>
    <col min="15619" max="15619" width="11.36328125" bestFit="1" customWidth="1"/>
    <col min="15620" max="15620" width="46.6328125" customWidth="1"/>
    <col min="15621" max="15621" width="27.6328125" customWidth="1"/>
    <col min="15622" max="15622" width="18.90625" customWidth="1"/>
    <col min="15623" max="15623" width="15.6328125" customWidth="1"/>
    <col min="15626" max="15626" width="14.08984375" bestFit="1" customWidth="1"/>
    <col min="15873" max="15874" width="80.36328125" customWidth="1"/>
    <col min="15875" max="15875" width="11.36328125" bestFit="1" customWidth="1"/>
    <col min="15876" max="15876" width="46.6328125" customWidth="1"/>
    <col min="15877" max="15877" width="27.6328125" customWidth="1"/>
    <col min="15878" max="15878" width="18.90625" customWidth="1"/>
    <col min="15879" max="15879" width="15.6328125" customWidth="1"/>
    <col min="15882" max="15882" width="14.08984375" bestFit="1" customWidth="1"/>
    <col min="16129" max="16130" width="80.36328125" customWidth="1"/>
    <col min="16131" max="16131" width="11.36328125" bestFit="1" customWidth="1"/>
    <col min="16132" max="16132" width="46.6328125" customWidth="1"/>
    <col min="16133" max="16133" width="27.6328125" customWidth="1"/>
    <col min="16134" max="16134" width="18.90625" customWidth="1"/>
    <col min="16135" max="16135" width="15.6328125" customWidth="1"/>
    <col min="16138" max="16138" width="14.08984375" bestFit="1" customWidth="1"/>
  </cols>
  <sheetData>
    <row r="1" spans="1:10">
      <c r="A1" s="128" t="s">
        <v>2</v>
      </c>
      <c r="B1" s="128" t="s">
        <v>1442</v>
      </c>
      <c r="C1" s="34" t="s">
        <v>1429</v>
      </c>
      <c r="D1" s="128" t="s">
        <v>1427</v>
      </c>
      <c r="E1" s="143" t="s">
        <v>1491</v>
      </c>
      <c r="F1" s="34" t="s">
        <v>1430</v>
      </c>
      <c r="G1" s="128" t="s">
        <v>544</v>
      </c>
      <c r="H1" s="128" t="s">
        <v>243</v>
      </c>
      <c r="I1" s="128" t="s">
        <v>116</v>
      </c>
      <c r="J1" s="128" t="s">
        <v>6</v>
      </c>
    </row>
    <row r="2" spans="1:10" s="134" customFormat="1" ht="58.5" customHeight="1">
      <c r="A2" s="177" t="s">
        <v>1718</v>
      </c>
      <c r="B2" s="177" t="s">
        <v>1719</v>
      </c>
      <c r="C2" s="178"/>
      <c r="D2" s="179" t="s">
        <v>1720</v>
      </c>
      <c r="E2" s="180" t="s">
        <v>1721</v>
      </c>
      <c r="F2" s="181" t="s">
        <v>1431</v>
      </c>
      <c r="G2" s="134" t="s">
        <v>156</v>
      </c>
      <c r="H2" s="134" t="s">
        <v>242</v>
      </c>
    </row>
    <row r="3" spans="1:10" ht="62">
      <c r="A3" s="177" t="s">
        <v>1722</v>
      </c>
      <c r="B3" s="177" t="s">
        <v>1719</v>
      </c>
      <c r="D3" s="179" t="s">
        <v>1720</v>
      </c>
      <c r="E3" s="180" t="s">
        <v>1721</v>
      </c>
      <c r="F3" s="181" t="s">
        <v>1431</v>
      </c>
      <c r="G3" s="134" t="s">
        <v>156</v>
      </c>
      <c r="H3" s="134" t="s">
        <v>242</v>
      </c>
      <c r="I3" s="134"/>
      <c r="J3" s="134"/>
    </row>
    <row r="4" spans="1:10" ht="15.5">
      <c r="A4" s="177"/>
      <c r="B4" s="177"/>
      <c r="D4" s="182"/>
      <c r="F4" s="181"/>
      <c r="G4" s="134"/>
      <c r="H4" s="134"/>
      <c r="I4" s="134"/>
    </row>
    <row r="5" spans="1:10" ht="15.5">
      <c r="A5" s="177"/>
      <c r="B5" s="177"/>
      <c r="D5" s="182"/>
      <c r="F5" s="181"/>
      <c r="G5" s="134"/>
      <c r="H5" s="134"/>
    </row>
    <row r="6" spans="1:10" ht="15.5">
      <c r="A6" s="177"/>
      <c r="B6" s="177"/>
      <c r="D6" s="182"/>
      <c r="F6" s="181"/>
      <c r="G6" s="134"/>
      <c r="H6" s="134"/>
    </row>
    <row r="8" spans="1:10" ht="15.5">
      <c r="E8" s="144"/>
    </row>
  </sheetData>
  <hyperlinks>
    <hyperlink ref="G3" r:id="rId1" display="test3@y.com" xr:uid="{5A25329A-DEA3-4EBD-A1EB-CE89F225E712}"/>
    <hyperlink ref="G2" r:id="rId2" display="test3@y.com" xr:uid="{48E66F8B-CA0F-4204-842B-4205BF2E5AC2}"/>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B6483-A3A2-43A8-A710-6908E53C0887}">
  <dimension ref="A1:J3"/>
  <sheetViews>
    <sheetView workbookViewId="0">
      <selection activeCell="C16" sqref="C16"/>
    </sheetView>
  </sheetViews>
  <sheetFormatPr defaultColWidth="8.6328125" defaultRowHeight="14.5"/>
  <cols>
    <col min="1" max="1" width="56.6328125" bestFit="1" customWidth="1"/>
    <col min="2" max="2" width="56.6328125" customWidth="1"/>
    <col min="3" max="3" width="11.36328125" bestFit="1" customWidth="1"/>
    <col min="4" max="4" width="46.6328125" customWidth="1"/>
    <col min="5" max="5" width="27.6328125" customWidth="1"/>
    <col min="6" max="6" width="12.54296875" bestFit="1" customWidth="1"/>
    <col min="10" max="10" width="14.08984375" bestFit="1" customWidth="1"/>
    <col min="257" max="257" width="56.6328125" bestFit="1" customWidth="1"/>
    <col min="258" max="258" width="56.6328125" customWidth="1"/>
    <col min="259" max="259" width="11.36328125" bestFit="1" customWidth="1"/>
    <col min="260" max="260" width="46.6328125" customWidth="1"/>
    <col min="261" max="261" width="27.6328125" customWidth="1"/>
    <col min="262" max="262" width="12.54296875" bestFit="1" customWidth="1"/>
    <col min="266" max="266" width="14.08984375" bestFit="1" customWidth="1"/>
    <col min="513" max="513" width="56.6328125" bestFit="1" customWidth="1"/>
    <col min="514" max="514" width="56.6328125" customWidth="1"/>
    <col min="515" max="515" width="11.36328125" bestFit="1" customWidth="1"/>
    <col min="516" max="516" width="46.6328125" customWidth="1"/>
    <col min="517" max="517" width="27.6328125" customWidth="1"/>
    <col min="518" max="518" width="12.54296875" bestFit="1" customWidth="1"/>
    <col min="522" max="522" width="14.08984375" bestFit="1" customWidth="1"/>
    <col min="769" max="769" width="56.6328125" bestFit="1" customWidth="1"/>
    <col min="770" max="770" width="56.6328125" customWidth="1"/>
    <col min="771" max="771" width="11.36328125" bestFit="1" customWidth="1"/>
    <col min="772" max="772" width="46.6328125" customWidth="1"/>
    <col min="773" max="773" width="27.6328125" customWidth="1"/>
    <col min="774" max="774" width="12.54296875" bestFit="1" customWidth="1"/>
    <col min="778" max="778" width="14.08984375" bestFit="1" customWidth="1"/>
    <col min="1025" max="1025" width="56.6328125" bestFit="1" customWidth="1"/>
    <col min="1026" max="1026" width="56.6328125" customWidth="1"/>
    <col min="1027" max="1027" width="11.36328125" bestFit="1" customWidth="1"/>
    <col min="1028" max="1028" width="46.6328125" customWidth="1"/>
    <col min="1029" max="1029" width="27.6328125" customWidth="1"/>
    <col min="1030" max="1030" width="12.54296875" bestFit="1" customWidth="1"/>
    <col min="1034" max="1034" width="14.08984375" bestFit="1" customWidth="1"/>
    <col min="1281" max="1281" width="56.6328125" bestFit="1" customWidth="1"/>
    <col min="1282" max="1282" width="56.6328125" customWidth="1"/>
    <col min="1283" max="1283" width="11.36328125" bestFit="1" customWidth="1"/>
    <col min="1284" max="1284" width="46.6328125" customWidth="1"/>
    <col min="1285" max="1285" width="27.6328125" customWidth="1"/>
    <col min="1286" max="1286" width="12.54296875" bestFit="1" customWidth="1"/>
    <col min="1290" max="1290" width="14.08984375" bestFit="1" customWidth="1"/>
    <col min="1537" max="1537" width="56.6328125" bestFit="1" customWidth="1"/>
    <col min="1538" max="1538" width="56.6328125" customWidth="1"/>
    <col min="1539" max="1539" width="11.36328125" bestFit="1" customWidth="1"/>
    <col min="1540" max="1540" width="46.6328125" customWidth="1"/>
    <col min="1541" max="1541" width="27.6328125" customWidth="1"/>
    <col min="1542" max="1542" width="12.54296875" bestFit="1" customWidth="1"/>
    <col min="1546" max="1546" width="14.08984375" bestFit="1" customWidth="1"/>
    <col min="1793" max="1793" width="56.6328125" bestFit="1" customWidth="1"/>
    <col min="1794" max="1794" width="56.6328125" customWidth="1"/>
    <col min="1795" max="1795" width="11.36328125" bestFit="1" customWidth="1"/>
    <col min="1796" max="1796" width="46.6328125" customWidth="1"/>
    <col min="1797" max="1797" width="27.6328125" customWidth="1"/>
    <col min="1798" max="1798" width="12.54296875" bestFit="1" customWidth="1"/>
    <col min="1802" max="1802" width="14.08984375" bestFit="1" customWidth="1"/>
    <col min="2049" max="2049" width="56.6328125" bestFit="1" customWidth="1"/>
    <col min="2050" max="2050" width="56.6328125" customWidth="1"/>
    <col min="2051" max="2051" width="11.36328125" bestFit="1" customWidth="1"/>
    <col min="2052" max="2052" width="46.6328125" customWidth="1"/>
    <col min="2053" max="2053" width="27.6328125" customWidth="1"/>
    <col min="2054" max="2054" width="12.54296875" bestFit="1" customWidth="1"/>
    <col min="2058" max="2058" width="14.08984375" bestFit="1" customWidth="1"/>
    <col min="2305" max="2305" width="56.6328125" bestFit="1" customWidth="1"/>
    <col min="2306" max="2306" width="56.6328125" customWidth="1"/>
    <col min="2307" max="2307" width="11.36328125" bestFit="1" customWidth="1"/>
    <col min="2308" max="2308" width="46.6328125" customWidth="1"/>
    <col min="2309" max="2309" width="27.6328125" customWidth="1"/>
    <col min="2310" max="2310" width="12.54296875" bestFit="1" customWidth="1"/>
    <col min="2314" max="2314" width="14.08984375" bestFit="1" customWidth="1"/>
    <col min="2561" max="2561" width="56.6328125" bestFit="1" customWidth="1"/>
    <col min="2562" max="2562" width="56.6328125" customWidth="1"/>
    <col min="2563" max="2563" width="11.36328125" bestFit="1" customWidth="1"/>
    <col min="2564" max="2564" width="46.6328125" customWidth="1"/>
    <col min="2565" max="2565" width="27.6328125" customWidth="1"/>
    <col min="2566" max="2566" width="12.54296875" bestFit="1" customWidth="1"/>
    <col min="2570" max="2570" width="14.08984375" bestFit="1" customWidth="1"/>
    <col min="2817" max="2817" width="56.6328125" bestFit="1" customWidth="1"/>
    <col min="2818" max="2818" width="56.6328125" customWidth="1"/>
    <col min="2819" max="2819" width="11.36328125" bestFit="1" customWidth="1"/>
    <col min="2820" max="2820" width="46.6328125" customWidth="1"/>
    <col min="2821" max="2821" width="27.6328125" customWidth="1"/>
    <col min="2822" max="2822" width="12.54296875" bestFit="1" customWidth="1"/>
    <col min="2826" max="2826" width="14.08984375" bestFit="1" customWidth="1"/>
    <col min="3073" max="3073" width="56.6328125" bestFit="1" customWidth="1"/>
    <col min="3074" max="3074" width="56.6328125" customWidth="1"/>
    <col min="3075" max="3075" width="11.36328125" bestFit="1" customWidth="1"/>
    <col min="3076" max="3076" width="46.6328125" customWidth="1"/>
    <col min="3077" max="3077" width="27.6328125" customWidth="1"/>
    <col min="3078" max="3078" width="12.54296875" bestFit="1" customWidth="1"/>
    <col min="3082" max="3082" width="14.08984375" bestFit="1" customWidth="1"/>
    <col min="3329" max="3329" width="56.6328125" bestFit="1" customWidth="1"/>
    <col min="3330" max="3330" width="56.6328125" customWidth="1"/>
    <col min="3331" max="3331" width="11.36328125" bestFit="1" customWidth="1"/>
    <col min="3332" max="3332" width="46.6328125" customWidth="1"/>
    <col min="3333" max="3333" width="27.6328125" customWidth="1"/>
    <col min="3334" max="3334" width="12.54296875" bestFit="1" customWidth="1"/>
    <col min="3338" max="3338" width="14.08984375" bestFit="1" customWidth="1"/>
    <col min="3585" max="3585" width="56.6328125" bestFit="1" customWidth="1"/>
    <col min="3586" max="3586" width="56.6328125" customWidth="1"/>
    <col min="3587" max="3587" width="11.36328125" bestFit="1" customWidth="1"/>
    <col min="3588" max="3588" width="46.6328125" customWidth="1"/>
    <col min="3589" max="3589" width="27.6328125" customWidth="1"/>
    <col min="3590" max="3590" width="12.54296875" bestFit="1" customWidth="1"/>
    <col min="3594" max="3594" width="14.08984375" bestFit="1" customWidth="1"/>
    <col min="3841" max="3841" width="56.6328125" bestFit="1" customWidth="1"/>
    <col min="3842" max="3842" width="56.6328125" customWidth="1"/>
    <col min="3843" max="3843" width="11.36328125" bestFit="1" customWidth="1"/>
    <col min="3844" max="3844" width="46.6328125" customWidth="1"/>
    <col min="3845" max="3845" width="27.6328125" customWidth="1"/>
    <col min="3846" max="3846" width="12.54296875" bestFit="1" customWidth="1"/>
    <col min="3850" max="3850" width="14.08984375" bestFit="1" customWidth="1"/>
    <col min="4097" max="4097" width="56.6328125" bestFit="1" customWidth="1"/>
    <col min="4098" max="4098" width="56.6328125" customWidth="1"/>
    <col min="4099" max="4099" width="11.36328125" bestFit="1" customWidth="1"/>
    <col min="4100" max="4100" width="46.6328125" customWidth="1"/>
    <col min="4101" max="4101" width="27.6328125" customWidth="1"/>
    <col min="4102" max="4102" width="12.54296875" bestFit="1" customWidth="1"/>
    <col min="4106" max="4106" width="14.08984375" bestFit="1" customWidth="1"/>
    <col min="4353" max="4353" width="56.6328125" bestFit="1" customWidth="1"/>
    <col min="4354" max="4354" width="56.6328125" customWidth="1"/>
    <col min="4355" max="4355" width="11.36328125" bestFit="1" customWidth="1"/>
    <col min="4356" max="4356" width="46.6328125" customWidth="1"/>
    <col min="4357" max="4357" width="27.6328125" customWidth="1"/>
    <col min="4358" max="4358" width="12.54296875" bestFit="1" customWidth="1"/>
    <col min="4362" max="4362" width="14.08984375" bestFit="1" customWidth="1"/>
    <col min="4609" max="4609" width="56.6328125" bestFit="1" customWidth="1"/>
    <col min="4610" max="4610" width="56.6328125" customWidth="1"/>
    <col min="4611" max="4611" width="11.36328125" bestFit="1" customWidth="1"/>
    <col min="4612" max="4612" width="46.6328125" customWidth="1"/>
    <col min="4613" max="4613" width="27.6328125" customWidth="1"/>
    <col min="4614" max="4614" width="12.54296875" bestFit="1" customWidth="1"/>
    <col min="4618" max="4618" width="14.08984375" bestFit="1" customWidth="1"/>
    <col min="4865" max="4865" width="56.6328125" bestFit="1" customWidth="1"/>
    <col min="4866" max="4866" width="56.6328125" customWidth="1"/>
    <col min="4867" max="4867" width="11.36328125" bestFit="1" customWidth="1"/>
    <col min="4868" max="4868" width="46.6328125" customWidth="1"/>
    <col min="4869" max="4869" width="27.6328125" customWidth="1"/>
    <col min="4870" max="4870" width="12.54296875" bestFit="1" customWidth="1"/>
    <col min="4874" max="4874" width="14.08984375" bestFit="1" customWidth="1"/>
    <col min="5121" max="5121" width="56.6328125" bestFit="1" customWidth="1"/>
    <col min="5122" max="5122" width="56.6328125" customWidth="1"/>
    <col min="5123" max="5123" width="11.36328125" bestFit="1" customWidth="1"/>
    <col min="5124" max="5124" width="46.6328125" customWidth="1"/>
    <col min="5125" max="5125" width="27.6328125" customWidth="1"/>
    <col min="5126" max="5126" width="12.54296875" bestFit="1" customWidth="1"/>
    <col min="5130" max="5130" width="14.08984375" bestFit="1" customWidth="1"/>
    <col min="5377" max="5377" width="56.6328125" bestFit="1" customWidth="1"/>
    <col min="5378" max="5378" width="56.6328125" customWidth="1"/>
    <col min="5379" max="5379" width="11.36328125" bestFit="1" customWidth="1"/>
    <col min="5380" max="5380" width="46.6328125" customWidth="1"/>
    <col min="5381" max="5381" width="27.6328125" customWidth="1"/>
    <col min="5382" max="5382" width="12.54296875" bestFit="1" customWidth="1"/>
    <col min="5386" max="5386" width="14.08984375" bestFit="1" customWidth="1"/>
    <col min="5633" max="5633" width="56.6328125" bestFit="1" customWidth="1"/>
    <col min="5634" max="5634" width="56.6328125" customWidth="1"/>
    <col min="5635" max="5635" width="11.36328125" bestFit="1" customWidth="1"/>
    <col min="5636" max="5636" width="46.6328125" customWidth="1"/>
    <col min="5637" max="5637" width="27.6328125" customWidth="1"/>
    <col min="5638" max="5638" width="12.54296875" bestFit="1" customWidth="1"/>
    <col min="5642" max="5642" width="14.08984375" bestFit="1" customWidth="1"/>
    <col min="5889" max="5889" width="56.6328125" bestFit="1" customWidth="1"/>
    <col min="5890" max="5890" width="56.6328125" customWidth="1"/>
    <col min="5891" max="5891" width="11.36328125" bestFit="1" customWidth="1"/>
    <col min="5892" max="5892" width="46.6328125" customWidth="1"/>
    <col min="5893" max="5893" width="27.6328125" customWidth="1"/>
    <col min="5894" max="5894" width="12.54296875" bestFit="1" customWidth="1"/>
    <col min="5898" max="5898" width="14.08984375" bestFit="1" customWidth="1"/>
    <col min="6145" max="6145" width="56.6328125" bestFit="1" customWidth="1"/>
    <col min="6146" max="6146" width="56.6328125" customWidth="1"/>
    <col min="6147" max="6147" width="11.36328125" bestFit="1" customWidth="1"/>
    <col min="6148" max="6148" width="46.6328125" customWidth="1"/>
    <col min="6149" max="6149" width="27.6328125" customWidth="1"/>
    <col min="6150" max="6150" width="12.54296875" bestFit="1" customWidth="1"/>
    <col min="6154" max="6154" width="14.08984375" bestFit="1" customWidth="1"/>
    <col min="6401" max="6401" width="56.6328125" bestFit="1" customWidth="1"/>
    <col min="6402" max="6402" width="56.6328125" customWidth="1"/>
    <col min="6403" max="6403" width="11.36328125" bestFit="1" customWidth="1"/>
    <col min="6404" max="6404" width="46.6328125" customWidth="1"/>
    <col min="6405" max="6405" width="27.6328125" customWidth="1"/>
    <col min="6406" max="6406" width="12.54296875" bestFit="1" customWidth="1"/>
    <col min="6410" max="6410" width="14.08984375" bestFit="1" customWidth="1"/>
    <col min="6657" max="6657" width="56.6328125" bestFit="1" customWidth="1"/>
    <col min="6658" max="6658" width="56.6328125" customWidth="1"/>
    <col min="6659" max="6659" width="11.36328125" bestFit="1" customWidth="1"/>
    <col min="6660" max="6660" width="46.6328125" customWidth="1"/>
    <col min="6661" max="6661" width="27.6328125" customWidth="1"/>
    <col min="6662" max="6662" width="12.54296875" bestFit="1" customWidth="1"/>
    <col min="6666" max="6666" width="14.08984375" bestFit="1" customWidth="1"/>
    <col min="6913" max="6913" width="56.6328125" bestFit="1" customWidth="1"/>
    <col min="6914" max="6914" width="56.6328125" customWidth="1"/>
    <col min="6915" max="6915" width="11.36328125" bestFit="1" customWidth="1"/>
    <col min="6916" max="6916" width="46.6328125" customWidth="1"/>
    <col min="6917" max="6917" width="27.6328125" customWidth="1"/>
    <col min="6918" max="6918" width="12.54296875" bestFit="1" customWidth="1"/>
    <col min="6922" max="6922" width="14.08984375" bestFit="1" customWidth="1"/>
    <col min="7169" max="7169" width="56.6328125" bestFit="1" customWidth="1"/>
    <col min="7170" max="7170" width="56.6328125" customWidth="1"/>
    <col min="7171" max="7171" width="11.36328125" bestFit="1" customWidth="1"/>
    <col min="7172" max="7172" width="46.6328125" customWidth="1"/>
    <col min="7173" max="7173" width="27.6328125" customWidth="1"/>
    <col min="7174" max="7174" width="12.54296875" bestFit="1" customWidth="1"/>
    <col min="7178" max="7178" width="14.08984375" bestFit="1" customWidth="1"/>
    <col min="7425" max="7425" width="56.6328125" bestFit="1" customWidth="1"/>
    <col min="7426" max="7426" width="56.6328125" customWidth="1"/>
    <col min="7427" max="7427" width="11.36328125" bestFit="1" customWidth="1"/>
    <col min="7428" max="7428" width="46.6328125" customWidth="1"/>
    <col min="7429" max="7429" width="27.6328125" customWidth="1"/>
    <col min="7430" max="7430" width="12.54296875" bestFit="1" customWidth="1"/>
    <col min="7434" max="7434" width="14.08984375" bestFit="1" customWidth="1"/>
    <col min="7681" max="7681" width="56.6328125" bestFit="1" customWidth="1"/>
    <col min="7682" max="7682" width="56.6328125" customWidth="1"/>
    <col min="7683" max="7683" width="11.36328125" bestFit="1" customWidth="1"/>
    <col min="7684" max="7684" width="46.6328125" customWidth="1"/>
    <col min="7685" max="7685" width="27.6328125" customWidth="1"/>
    <col min="7686" max="7686" width="12.54296875" bestFit="1" customWidth="1"/>
    <col min="7690" max="7690" width="14.08984375" bestFit="1" customWidth="1"/>
    <col min="7937" max="7937" width="56.6328125" bestFit="1" customWidth="1"/>
    <col min="7938" max="7938" width="56.6328125" customWidth="1"/>
    <col min="7939" max="7939" width="11.36328125" bestFit="1" customWidth="1"/>
    <col min="7940" max="7940" width="46.6328125" customWidth="1"/>
    <col min="7941" max="7941" width="27.6328125" customWidth="1"/>
    <col min="7942" max="7942" width="12.54296875" bestFit="1" customWidth="1"/>
    <col min="7946" max="7946" width="14.08984375" bestFit="1" customWidth="1"/>
    <col min="8193" max="8193" width="56.6328125" bestFit="1" customWidth="1"/>
    <col min="8194" max="8194" width="56.6328125" customWidth="1"/>
    <col min="8195" max="8195" width="11.36328125" bestFit="1" customWidth="1"/>
    <col min="8196" max="8196" width="46.6328125" customWidth="1"/>
    <col min="8197" max="8197" width="27.6328125" customWidth="1"/>
    <col min="8198" max="8198" width="12.54296875" bestFit="1" customWidth="1"/>
    <col min="8202" max="8202" width="14.08984375" bestFit="1" customWidth="1"/>
    <col min="8449" max="8449" width="56.6328125" bestFit="1" customWidth="1"/>
    <col min="8450" max="8450" width="56.6328125" customWidth="1"/>
    <col min="8451" max="8451" width="11.36328125" bestFit="1" customWidth="1"/>
    <col min="8452" max="8452" width="46.6328125" customWidth="1"/>
    <col min="8453" max="8453" width="27.6328125" customWidth="1"/>
    <col min="8454" max="8454" width="12.54296875" bestFit="1" customWidth="1"/>
    <col min="8458" max="8458" width="14.08984375" bestFit="1" customWidth="1"/>
    <col min="8705" max="8705" width="56.6328125" bestFit="1" customWidth="1"/>
    <col min="8706" max="8706" width="56.6328125" customWidth="1"/>
    <col min="8707" max="8707" width="11.36328125" bestFit="1" customWidth="1"/>
    <col min="8708" max="8708" width="46.6328125" customWidth="1"/>
    <col min="8709" max="8709" width="27.6328125" customWidth="1"/>
    <col min="8710" max="8710" width="12.54296875" bestFit="1" customWidth="1"/>
    <col min="8714" max="8714" width="14.08984375" bestFit="1" customWidth="1"/>
    <col min="8961" max="8961" width="56.6328125" bestFit="1" customWidth="1"/>
    <col min="8962" max="8962" width="56.6328125" customWidth="1"/>
    <col min="8963" max="8963" width="11.36328125" bestFit="1" customWidth="1"/>
    <col min="8964" max="8964" width="46.6328125" customWidth="1"/>
    <col min="8965" max="8965" width="27.6328125" customWidth="1"/>
    <col min="8966" max="8966" width="12.54296875" bestFit="1" customWidth="1"/>
    <col min="8970" max="8970" width="14.08984375" bestFit="1" customWidth="1"/>
    <col min="9217" max="9217" width="56.6328125" bestFit="1" customWidth="1"/>
    <col min="9218" max="9218" width="56.6328125" customWidth="1"/>
    <col min="9219" max="9219" width="11.36328125" bestFit="1" customWidth="1"/>
    <col min="9220" max="9220" width="46.6328125" customWidth="1"/>
    <col min="9221" max="9221" width="27.6328125" customWidth="1"/>
    <col min="9222" max="9222" width="12.54296875" bestFit="1" customWidth="1"/>
    <col min="9226" max="9226" width="14.08984375" bestFit="1" customWidth="1"/>
    <col min="9473" max="9473" width="56.6328125" bestFit="1" customWidth="1"/>
    <col min="9474" max="9474" width="56.6328125" customWidth="1"/>
    <col min="9475" max="9475" width="11.36328125" bestFit="1" customWidth="1"/>
    <col min="9476" max="9476" width="46.6328125" customWidth="1"/>
    <col min="9477" max="9477" width="27.6328125" customWidth="1"/>
    <col min="9478" max="9478" width="12.54296875" bestFit="1" customWidth="1"/>
    <col min="9482" max="9482" width="14.08984375" bestFit="1" customWidth="1"/>
    <col min="9729" max="9729" width="56.6328125" bestFit="1" customWidth="1"/>
    <col min="9730" max="9730" width="56.6328125" customWidth="1"/>
    <col min="9731" max="9731" width="11.36328125" bestFit="1" customWidth="1"/>
    <col min="9732" max="9732" width="46.6328125" customWidth="1"/>
    <col min="9733" max="9733" width="27.6328125" customWidth="1"/>
    <col min="9734" max="9734" width="12.54296875" bestFit="1" customWidth="1"/>
    <col min="9738" max="9738" width="14.08984375" bestFit="1" customWidth="1"/>
    <col min="9985" max="9985" width="56.6328125" bestFit="1" customWidth="1"/>
    <col min="9986" max="9986" width="56.6328125" customWidth="1"/>
    <col min="9987" max="9987" width="11.36328125" bestFit="1" customWidth="1"/>
    <col min="9988" max="9988" width="46.6328125" customWidth="1"/>
    <col min="9989" max="9989" width="27.6328125" customWidth="1"/>
    <col min="9990" max="9990" width="12.54296875" bestFit="1" customWidth="1"/>
    <col min="9994" max="9994" width="14.08984375" bestFit="1" customWidth="1"/>
    <col min="10241" max="10241" width="56.6328125" bestFit="1" customWidth="1"/>
    <col min="10242" max="10242" width="56.6328125" customWidth="1"/>
    <col min="10243" max="10243" width="11.36328125" bestFit="1" customWidth="1"/>
    <col min="10244" max="10244" width="46.6328125" customWidth="1"/>
    <col min="10245" max="10245" width="27.6328125" customWidth="1"/>
    <col min="10246" max="10246" width="12.54296875" bestFit="1" customWidth="1"/>
    <col min="10250" max="10250" width="14.08984375" bestFit="1" customWidth="1"/>
    <col min="10497" max="10497" width="56.6328125" bestFit="1" customWidth="1"/>
    <col min="10498" max="10498" width="56.6328125" customWidth="1"/>
    <col min="10499" max="10499" width="11.36328125" bestFit="1" customWidth="1"/>
    <col min="10500" max="10500" width="46.6328125" customWidth="1"/>
    <col min="10501" max="10501" width="27.6328125" customWidth="1"/>
    <col min="10502" max="10502" width="12.54296875" bestFit="1" customWidth="1"/>
    <col min="10506" max="10506" width="14.08984375" bestFit="1" customWidth="1"/>
    <col min="10753" max="10753" width="56.6328125" bestFit="1" customWidth="1"/>
    <col min="10754" max="10754" width="56.6328125" customWidth="1"/>
    <col min="10755" max="10755" width="11.36328125" bestFit="1" customWidth="1"/>
    <col min="10756" max="10756" width="46.6328125" customWidth="1"/>
    <col min="10757" max="10757" width="27.6328125" customWidth="1"/>
    <col min="10758" max="10758" width="12.54296875" bestFit="1" customWidth="1"/>
    <col min="10762" max="10762" width="14.08984375" bestFit="1" customWidth="1"/>
    <col min="11009" max="11009" width="56.6328125" bestFit="1" customWidth="1"/>
    <col min="11010" max="11010" width="56.6328125" customWidth="1"/>
    <col min="11011" max="11011" width="11.36328125" bestFit="1" customWidth="1"/>
    <col min="11012" max="11012" width="46.6328125" customWidth="1"/>
    <col min="11013" max="11013" width="27.6328125" customWidth="1"/>
    <col min="11014" max="11014" width="12.54296875" bestFit="1" customWidth="1"/>
    <col min="11018" max="11018" width="14.08984375" bestFit="1" customWidth="1"/>
    <col min="11265" max="11265" width="56.6328125" bestFit="1" customWidth="1"/>
    <col min="11266" max="11266" width="56.6328125" customWidth="1"/>
    <col min="11267" max="11267" width="11.36328125" bestFit="1" customWidth="1"/>
    <col min="11268" max="11268" width="46.6328125" customWidth="1"/>
    <col min="11269" max="11269" width="27.6328125" customWidth="1"/>
    <col min="11270" max="11270" width="12.54296875" bestFit="1" customWidth="1"/>
    <col min="11274" max="11274" width="14.08984375" bestFit="1" customWidth="1"/>
    <col min="11521" max="11521" width="56.6328125" bestFit="1" customWidth="1"/>
    <col min="11522" max="11522" width="56.6328125" customWidth="1"/>
    <col min="11523" max="11523" width="11.36328125" bestFit="1" customWidth="1"/>
    <col min="11524" max="11524" width="46.6328125" customWidth="1"/>
    <col min="11525" max="11525" width="27.6328125" customWidth="1"/>
    <col min="11526" max="11526" width="12.54296875" bestFit="1" customWidth="1"/>
    <col min="11530" max="11530" width="14.08984375" bestFit="1" customWidth="1"/>
    <col min="11777" max="11777" width="56.6328125" bestFit="1" customWidth="1"/>
    <col min="11778" max="11778" width="56.6328125" customWidth="1"/>
    <col min="11779" max="11779" width="11.36328125" bestFit="1" customWidth="1"/>
    <col min="11780" max="11780" width="46.6328125" customWidth="1"/>
    <col min="11781" max="11781" width="27.6328125" customWidth="1"/>
    <col min="11782" max="11782" width="12.54296875" bestFit="1" customWidth="1"/>
    <col min="11786" max="11786" width="14.08984375" bestFit="1" customWidth="1"/>
    <col min="12033" max="12033" width="56.6328125" bestFit="1" customWidth="1"/>
    <col min="12034" max="12034" width="56.6328125" customWidth="1"/>
    <col min="12035" max="12035" width="11.36328125" bestFit="1" customWidth="1"/>
    <col min="12036" max="12036" width="46.6328125" customWidth="1"/>
    <col min="12037" max="12037" width="27.6328125" customWidth="1"/>
    <col min="12038" max="12038" width="12.54296875" bestFit="1" customWidth="1"/>
    <col min="12042" max="12042" width="14.08984375" bestFit="1" customWidth="1"/>
    <col min="12289" max="12289" width="56.6328125" bestFit="1" customWidth="1"/>
    <col min="12290" max="12290" width="56.6328125" customWidth="1"/>
    <col min="12291" max="12291" width="11.36328125" bestFit="1" customWidth="1"/>
    <col min="12292" max="12292" width="46.6328125" customWidth="1"/>
    <col min="12293" max="12293" width="27.6328125" customWidth="1"/>
    <col min="12294" max="12294" width="12.54296875" bestFit="1" customWidth="1"/>
    <col min="12298" max="12298" width="14.08984375" bestFit="1" customWidth="1"/>
    <col min="12545" max="12545" width="56.6328125" bestFit="1" customWidth="1"/>
    <col min="12546" max="12546" width="56.6328125" customWidth="1"/>
    <col min="12547" max="12547" width="11.36328125" bestFit="1" customWidth="1"/>
    <col min="12548" max="12548" width="46.6328125" customWidth="1"/>
    <col min="12549" max="12549" width="27.6328125" customWidth="1"/>
    <col min="12550" max="12550" width="12.54296875" bestFit="1" customWidth="1"/>
    <col min="12554" max="12554" width="14.08984375" bestFit="1" customWidth="1"/>
    <col min="12801" max="12801" width="56.6328125" bestFit="1" customWidth="1"/>
    <col min="12802" max="12802" width="56.6328125" customWidth="1"/>
    <col min="12803" max="12803" width="11.36328125" bestFit="1" customWidth="1"/>
    <col min="12804" max="12804" width="46.6328125" customWidth="1"/>
    <col min="12805" max="12805" width="27.6328125" customWidth="1"/>
    <col min="12806" max="12806" width="12.54296875" bestFit="1" customWidth="1"/>
    <col min="12810" max="12810" width="14.08984375" bestFit="1" customWidth="1"/>
    <col min="13057" max="13057" width="56.6328125" bestFit="1" customWidth="1"/>
    <col min="13058" max="13058" width="56.6328125" customWidth="1"/>
    <col min="13059" max="13059" width="11.36328125" bestFit="1" customWidth="1"/>
    <col min="13060" max="13060" width="46.6328125" customWidth="1"/>
    <col min="13061" max="13061" width="27.6328125" customWidth="1"/>
    <col min="13062" max="13062" width="12.54296875" bestFit="1" customWidth="1"/>
    <col min="13066" max="13066" width="14.08984375" bestFit="1" customWidth="1"/>
    <col min="13313" max="13313" width="56.6328125" bestFit="1" customWidth="1"/>
    <col min="13314" max="13314" width="56.6328125" customWidth="1"/>
    <col min="13315" max="13315" width="11.36328125" bestFit="1" customWidth="1"/>
    <col min="13316" max="13316" width="46.6328125" customWidth="1"/>
    <col min="13317" max="13317" width="27.6328125" customWidth="1"/>
    <col min="13318" max="13318" width="12.54296875" bestFit="1" customWidth="1"/>
    <col min="13322" max="13322" width="14.08984375" bestFit="1" customWidth="1"/>
    <col min="13569" max="13569" width="56.6328125" bestFit="1" customWidth="1"/>
    <col min="13570" max="13570" width="56.6328125" customWidth="1"/>
    <col min="13571" max="13571" width="11.36328125" bestFit="1" customWidth="1"/>
    <col min="13572" max="13572" width="46.6328125" customWidth="1"/>
    <col min="13573" max="13573" width="27.6328125" customWidth="1"/>
    <col min="13574" max="13574" width="12.54296875" bestFit="1" customWidth="1"/>
    <col min="13578" max="13578" width="14.08984375" bestFit="1" customWidth="1"/>
    <col min="13825" max="13825" width="56.6328125" bestFit="1" customWidth="1"/>
    <col min="13826" max="13826" width="56.6328125" customWidth="1"/>
    <col min="13827" max="13827" width="11.36328125" bestFit="1" customWidth="1"/>
    <col min="13828" max="13828" width="46.6328125" customWidth="1"/>
    <col min="13829" max="13829" width="27.6328125" customWidth="1"/>
    <col min="13830" max="13830" width="12.54296875" bestFit="1" customWidth="1"/>
    <col min="13834" max="13834" width="14.08984375" bestFit="1" customWidth="1"/>
    <col min="14081" max="14081" width="56.6328125" bestFit="1" customWidth="1"/>
    <col min="14082" max="14082" width="56.6328125" customWidth="1"/>
    <col min="14083" max="14083" width="11.36328125" bestFit="1" customWidth="1"/>
    <col min="14084" max="14084" width="46.6328125" customWidth="1"/>
    <col min="14085" max="14085" width="27.6328125" customWidth="1"/>
    <col min="14086" max="14086" width="12.54296875" bestFit="1" customWidth="1"/>
    <col min="14090" max="14090" width="14.08984375" bestFit="1" customWidth="1"/>
    <col min="14337" max="14337" width="56.6328125" bestFit="1" customWidth="1"/>
    <col min="14338" max="14338" width="56.6328125" customWidth="1"/>
    <col min="14339" max="14339" width="11.36328125" bestFit="1" customWidth="1"/>
    <col min="14340" max="14340" width="46.6328125" customWidth="1"/>
    <col min="14341" max="14341" width="27.6328125" customWidth="1"/>
    <col min="14342" max="14342" width="12.54296875" bestFit="1" customWidth="1"/>
    <col min="14346" max="14346" width="14.08984375" bestFit="1" customWidth="1"/>
    <col min="14593" max="14593" width="56.6328125" bestFit="1" customWidth="1"/>
    <col min="14594" max="14594" width="56.6328125" customWidth="1"/>
    <col min="14595" max="14595" width="11.36328125" bestFit="1" customWidth="1"/>
    <col min="14596" max="14596" width="46.6328125" customWidth="1"/>
    <col min="14597" max="14597" width="27.6328125" customWidth="1"/>
    <col min="14598" max="14598" width="12.54296875" bestFit="1" customWidth="1"/>
    <col min="14602" max="14602" width="14.08984375" bestFit="1" customWidth="1"/>
    <col min="14849" max="14849" width="56.6328125" bestFit="1" customWidth="1"/>
    <col min="14850" max="14850" width="56.6328125" customWidth="1"/>
    <col min="14851" max="14851" width="11.36328125" bestFit="1" customWidth="1"/>
    <col min="14852" max="14852" width="46.6328125" customWidth="1"/>
    <col min="14853" max="14853" width="27.6328125" customWidth="1"/>
    <col min="14854" max="14854" width="12.54296875" bestFit="1" customWidth="1"/>
    <col min="14858" max="14858" width="14.08984375" bestFit="1" customWidth="1"/>
    <col min="15105" max="15105" width="56.6328125" bestFit="1" customWidth="1"/>
    <col min="15106" max="15106" width="56.6328125" customWidth="1"/>
    <col min="15107" max="15107" width="11.36328125" bestFit="1" customWidth="1"/>
    <col min="15108" max="15108" width="46.6328125" customWidth="1"/>
    <col min="15109" max="15109" width="27.6328125" customWidth="1"/>
    <col min="15110" max="15110" width="12.54296875" bestFit="1" customWidth="1"/>
    <col min="15114" max="15114" width="14.08984375" bestFit="1" customWidth="1"/>
    <col min="15361" max="15361" width="56.6328125" bestFit="1" customWidth="1"/>
    <col min="15362" max="15362" width="56.6328125" customWidth="1"/>
    <col min="15363" max="15363" width="11.36328125" bestFit="1" customWidth="1"/>
    <col min="15364" max="15364" width="46.6328125" customWidth="1"/>
    <col min="15365" max="15365" width="27.6328125" customWidth="1"/>
    <col min="15366" max="15366" width="12.54296875" bestFit="1" customWidth="1"/>
    <col min="15370" max="15370" width="14.08984375" bestFit="1" customWidth="1"/>
    <col min="15617" max="15617" width="56.6328125" bestFit="1" customWidth="1"/>
    <col min="15618" max="15618" width="56.6328125" customWidth="1"/>
    <col min="15619" max="15619" width="11.36328125" bestFit="1" customWidth="1"/>
    <col min="15620" max="15620" width="46.6328125" customWidth="1"/>
    <col min="15621" max="15621" width="27.6328125" customWidth="1"/>
    <col min="15622" max="15622" width="12.54296875" bestFit="1" customWidth="1"/>
    <col min="15626" max="15626" width="14.08984375" bestFit="1" customWidth="1"/>
    <col min="15873" max="15873" width="56.6328125" bestFit="1" customWidth="1"/>
    <col min="15874" max="15874" width="56.6328125" customWidth="1"/>
    <col min="15875" max="15875" width="11.36328125" bestFit="1" customWidth="1"/>
    <col min="15876" max="15876" width="46.6328125" customWidth="1"/>
    <col min="15877" max="15877" width="27.6328125" customWidth="1"/>
    <col min="15878" max="15878" width="12.54296875" bestFit="1" customWidth="1"/>
    <col min="15882" max="15882" width="14.08984375" bestFit="1" customWidth="1"/>
    <col min="16129" max="16129" width="56.6328125" bestFit="1" customWidth="1"/>
    <col min="16130" max="16130" width="56.6328125" customWidth="1"/>
    <col min="16131" max="16131" width="11.36328125" bestFit="1" customWidth="1"/>
    <col min="16132" max="16132" width="46.6328125" customWidth="1"/>
    <col min="16133" max="16133" width="27.6328125" customWidth="1"/>
    <col min="16134" max="16134" width="12.54296875" bestFit="1" customWidth="1"/>
    <col min="16138" max="16138" width="14.08984375" bestFit="1" customWidth="1"/>
  </cols>
  <sheetData>
    <row r="1" spans="1:10">
      <c r="A1" s="128" t="s">
        <v>2</v>
      </c>
      <c r="B1" s="128" t="s">
        <v>1442</v>
      </c>
      <c r="C1" s="34" t="s">
        <v>1429</v>
      </c>
      <c r="D1" s="128" t="s">
        <v>1427</v>
      </c>
      <c r="E1" s="128" t="s">
        <v>1491</v>
      </c>
      <c r="F1" s="34" t="s">
        <v>1430</v>
      </c>
      <c r="G1" s="128" t="s">
        <v>544</v>
      </c>
      <c r="H1" s="128" t="s">
        <v>243</v>
      </c>
      <c r="I1" s="128" t="s">
        <v>116</v>
      </c>
      <c r="J1" s="128" t="s">
        <v>6</v>
      </c>
    </row>
    <row r="2" spans="1:10" s="134" customFormat="1" ht="58.5" customHeight="1">
      <c r="A2" s="134" t="s">
        <v>1723</v>
      </c>
      <c r="B2" s="134" t="s">
        <v>1724</v>
      </c>
      <c r="C2" s="178"/>
      <c r="D2" s="183" t="s">
        <v>1443</v>
      </c>
      <c r="E2" s="134" t="s">
        <v>1725</v>
      </c>
      <c r="F2" s="181" t="s">
        <v>1431</v>
      </c>
      <c r="G2" s="134" t="s">
        <v>156</v>
      </c>
      <c r="H2" s="134" t="s">
        <v>242</v>
      </c>
    </row>
    <row r="3" spans="1:10">
      <c r="A3" s="134"/>
      <c r="B3" s="134"/>
      <c r="D3" s="183"/>
      <c r="E3" s="134"/>
      <c r="F3" s="181"/>
      <c r="G3" s="134"/>
      <c r="H3" s="134"/>
      <c r="I3" s="134"/>
    </row>
  </sheetData>
  <hyperlinks>
    <hyperlink ref="G2" r:id="rId1" display="test3@y.com" xr:uid="{8D902C3C-24A2-4EAF-B767-C68DF4EBBC88}"/>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E6A4A-08DC-4BD6-A8BB-AF2B15671354}">
  <dimension ref="A1:I8"/>
  <sheetViews>
    <sheetView workbookViewId="0">
      <selection activeCell="B9" sqref="B9"/>
    </sheetView>
  </sheetViews>
  <sheetFormatPr defaultColWidth="8.6328125" defaultRowHeight="14.5"/>
  <cols>
    <col min="1" max="2" width="85.36328125" customWidth="1"/>
    <col min="3" max="3" width="11.36328125" bestFit="1" customWidth="1"/>
    <col min="4" max="4" width="46.6328125" customWidth="1"/>
    <col min="5" max="5" width="12.54296875" bestFit="1" customWidth="1"/>
    <col min="9" max="9" width="14.08984375" bestFit="1" customWidth="1"/>
    <col min="257" max="258" width="85.36328125" customWidth="1"/>
    <col min="259" max="259" width="11.36328125" bestFit="1" customWidth="1"/>
    <col min="260" max="260" width="46.6328125" customWidth="1"/>
    <col min="261" max="261" width="12.54296875" bestFit="1" customWidth="1"/>
    <col min="265" max="265" width="14.08984375" bestFit="1" customWidth="1"/>
    <col min="513" max="514" width="85.36328125" customWidth="1"/>
    <col min="515" max="515" width="11.36328125" bestFit="1" customWidth="1"/>
    <col min="516" max="516" width="46.6328125" customWidth="1"/>
    <col min="517" max="517" width="12.54296875" bestFit="1" customWidth="1"/>
    <col min="521" max="521" width="14.08984375" bestFit="1" customWidth="1"/>
    <col min="769" max="770" width="85.36328125" customWidth="1"/>
    <col min="771" max="771" width="11.36328125" bestFit="1" customWidth="1"/>
    <col min="772" max="772" width="46.6328125" customWidth="1"/>
    <col min="773" max="773" width="12.54296875" bestFit="1" customWidth="1"/>
    <col min="777" max="777" width="14.08984375" bestFit="1" customWidth="1"/>
    <col min="1025" max="1026" width="85.36328125" customWidth="1"/>
    <col min="1027" max="1027" width="11.36328125" bestFit="1" customWidth="1"/>
    <col min="1028" max="1028" width="46.6328125" customWidth="1"/>
    <col min="1029" max="1029" width="12.54296875" bestFit="1" customWidth="1"/>
    <col min="1033" max="1033" width="14.08984375" bestFit="1" customWidth="1"/>
    <col min="1281" max="1282" width="85.36328125" customWidth="1"/>
    <col min="1283" max="1283" width="11.36328125" bestFit="1" customWidth="1"/>
    <col min="1284" max="1284" width="46.6328125" customWidth="1"/>
    <col min="1285" max="1285" width="12.54296875" bestFit="1" customWidth="1"/>
    <col min="1289" max="1289" width="14.08984375" bestFit="1" customWidth="1"/>
    <col min="1537" max="1538" width="85.36328125" customWidth="1"/>
    <col min="1539" max="1539" width="11.36328125" bestFit="1" customWidth="1"/>
    <col min="1540" max="1540" width="46.6328125" customWidth="1"/>
    <col min="1541" max="1541" width="12.54296875" bestFit="1" customWidth="1"/>
    <col min="1545" max="1545" width="14.08984375" bestFit="1" customWidth="1"/>
    <col min="1793" max="1794" width="85.36328125" customWidth="1"/>
    <col min="1795" max="1795" width="11.36328125" bestFit="1" customWidth="1"/>
    <col min="1796" max="1796" width="46.6328125" customWidth="1"/>
    <col min="1797" max="1797" width="12.54296875" bestFit="1" customWidth="1"/>
    <col min="1801" max="1801" width="14.08984375" bestFit="1" customWidth="1"/>
    <col min="2049" max="2050" width="85.36328125" customWidth="1"/>
    <col min="2051" max="2051" width="11.36328125" bestFit="1" customWidth="1"/>
    <col min="2052" max="2052" width="46.6328125" customWidth="1"/>
    <col min="2053" max="2053" width="12.54296875" bestFit="1" customWidth="1"/>
    <col min="2057" max="2057" width="14.08984375" bestFit="1" customWidth="1"/>
    <col min="2305" max="2306" width="85.36328125" customWidth="1"/>
    <col min="2307" max="2307" width="11.36328125" bestFit="1" customWidth="1"/>
    <col min="2308" max="2308" width="46.6328125" customWidth="1"/>
    <col min="2309" max="2309" width="12.54296875" bestFit="1" customWidth="1"/>
    <col min="2313" max="2313" width="14.08984375" bestFit="1" customWidth="1"/>
    <col min="2561" max="2562" width="85.36328125" customWidth="1"/>
    <col min="2563" max="2563" width="11.36328125" bestFit="1" customWidth="1"/>
    <col min="2564" max="2564" width="46.6328125" customWidth="1"/>
    <col min="2565" max="2565" width="12.54296875" bestFit="1" customWidth="1"/>
    <col min="2569" max="2569" width="14.08984375" bestFit="1" customWidth="1"/>
    <col min="2817" max="2818" width="85.36328125" customWidth="1"/>
    <col min="2819" max="2819" width="11.36328125" bestFit="1" customWidth="1"/>
    <col min="2820" max="2820" width="46.6328125" customWidth="1"/>
    <col min="2821" max="2821" width="12.54296875" bestFit="1" customWidth="1"/>
    <col min="2825" max="2825" width="14.08984375" bestFit="1" customWidth="1"/>
    <col min="3073" max="3074" width="85.36328125" customWidth="1"/>
    <col min="3075" max="3075" width="11.36328125" bestFit="1" customWidth="1"/>
    <col min="3076" max="3076" width="46.6328125" customWidth="1"/>
    <col min="3077" max="3077" width="12.54296875" bestFit="1" customWidth="1"/>
    <col min="3081" max="3081" width="14.08984375" bestFit="1" customWidth="1"/>
    <col min="3329" max="3330" width="85.36328125" customWidth="1"/>
    <col min="3331" max="3331" width="11.36328125" bestFit="1" customWidth="1"/>
    <col min="3332" max="3332" width="46.6328125" customWidth="1"/>
    <col min="3333" max="3333" width="12.54296875" bestFit="1" customWidth="1"/>
    <col min="3337" max="3337" width="14.08984375" bestFit="1" customWidth="1"/>
    <col min="3585" max="3586" width="85.36328125" customWidth="1"/>
    <col min="3587" max="3587" width="11.36328125" bestFit="1" customWidth="1"/>
    <col min="3588" max="3588" width="46.6328125" customWidth="1"/>
    <col min="3589" max="3589" width="12.54296875" bestFit="1" customWidth="1"/>
    <col min="3593" max="3593" width="14.08984375" bestFit="1" customWidth="1"/>
    <col min="3841" max="3842" width="85.36328125" customWidth="1"/>
    <col min="3843" max="3843" width="11.36328125" bestFit="1" customWidth="1"/>
    <col min="3844" max="3844" width="46.6328125" customWidth="1"/>
    <col min="3845" max="3845" width="12.54296875" bestFit="1" customWidth="1"/>
    <col min="3849" max="3849" width="14.08984375" bestFit="1" customWidth="1"/>
    <col min="4097" max="4098" width="85.36328125" customWidth="1"/>
    <col min="4099" max="4099" width="11.36328125" bestFit="1" customWidth="1"/>
    <col min="4100" max="4100" width="46.6328125" customWidth="1"/>
    <col min="4101" max="4101" width="12.54296875" bestFit="1" customWidth="1"/>
    <col min="4105" max="4105" width="14.08984375" bestFit="1" customWidth="1"/>
    <col min="4353" max="4354" width="85.36328125" customWidth="1"/>
    <col min="4355" max="4355" width="11.36328125" bestFit="1" customWidth="1"/>
    <col min="4356" max="4356" width="46.6328125" customWidth="1"/>
    <col min="4357" max="4357" width="12.54296875" bestFit="1" customWidth="1"/>
    <col min="4361" max="4361" width="14.08984375" bestFit="1" customWidth="1"/>
    <col min="4609" max="4610" width="85.36328125" customWidth="1"/>
    <col min="4611" max="4611" width="11.36328125" bestFit="1" customWidth="1"/>
    <col min="4612" max="4612" width="46.6328125" customWidth="1"/>
    <col min="4613" max="4613" width="12.54296875" bestFit="1" customWidth="1"/>
    <col min="4617" max="4617" width="14.08984375" bestFit="1" customWidth="1"/>
    <col min="4865" max="4866" width="85.36328125" customWidth="1"/>
    <col min="4867" max="4867" width="11.36328125" bestFit="1" customWidth="1"/>
    <col min="4868" max="4868" width="46.6328125" customWidth="1"/>
    <col min="4869" max="4869" width="12.54296875" bestFit="1" customWidth="1"/>
    <col min="4873" max="4873" width="14.08984375" bestFit="1" customWidth="1"/>
    <col min="5121" max="5122" width="85.36328125" customWidth="1"/>
    <col min="5123" max="5123" width="11.36328125" bestFit="1" customWidth="1"/>
    <col min="5124" max="5124" width="46.6328125" customWidth="1"/>
    <col min="5125" max="5125" width="12.54296875" bestFit="1" customWidth="1"/>
    <col min="5129" max="5129" width="14.08984375" bestFit="1" customWidth="1"/>
    <col min="5377" max="5378" width="85.36328125" customWidth="1"/>
    <col min="5379" max="5379" width="11.36328125" bestFit="1" customWidth="1"/>
    <col min="5380" max="5380" width="46.6328125" customWidth="1"/>
    <col min="5381" max="5381" width="12.54296875" bestFit="1" customWidth="1"/>
    <col min="5385" max="5385" width="14.08984375" bestFit="1" customWidth="1"/>
    <col min="5633" max="5634" width="85.36328125" customWidth="1"/>
    <col min="5635" max="5635" width="11.36328125" bestFit="1" customWidth="1"/>
    <col min="5636" max="5636" width="46.6328125" customWidth="1"/>
    <col min="5637" max="5637" width="12.54296875" bestFit="1" customWidth="1"/>
    <col min="5641" max="5641" width="14.08984375" bestFit="1" customWidth="1"/>
    <col min="5889" max="5890" width="85.36328125" customWidth="1"/>
    <col min="5891" max="5891" width="11.36328125" bestFit="1" customWidth="1"/>
    <col min="5892" max="5892" width="46.6328125" customWidth="1"/>
    <col min="5893" max="5893" width="12.54296875" bestFit="1" customWidth="1"/>
    <col min="5897" max="5897" width="14.08984375" bestFit="1" customWidth="1"/>
    <col min="6145" max="6146" width="85.36328125" customWidth="1"/>
    <col min="6147" max="6147" width="11.36328125" bestFit="1" customWidth="1"/>
    <col min="6148" max="6148" width="46.6328125" customWidth="1"/>
    <col min="6149" max="6149" width="12.54296875" bestFit="1" customWidth="1"/>
    <col min="6153" max="6153" width="14.08984375" bestFit="1" customWidth="1"/>
    <col min="6401" max="6402" width="85.36328125" customWidth="1"/>
    <col min="6403" max="6403" width="11.36328125" bestFit="1" customWidth="1"/>
    <col min="6404" max="6404" width="46.6328125" customWidth="1"/>
    <col min="6405" max="6405" width="12.54296875" bestFit="1" customWidth="1"/>
    <col min="6409" max="6409" width="14.08984375" bestFit="1" customWidth="1"/>
    <col min="6657" max="6658" width="85.36328125" customWidth="1"/>
    <col min="6659" max="6659" width="11.36328125" bestFit="1" customWidth="1"/>
    <col min="6660" max="6660" width="46.6328125" customWidth="1"/>
    <col min="6661" max="6661" width="12.54296875" bestFit="1" customWidth="1"/>
    <col min="6665" max="6665" width="14.08984375" bestFit="1" customWidth="1"/>
    <col min="6913" max="6914" width="85.36328125" customWidth="1"/>
    <col min="6915" max="6915" width="11.36328125" bestFit="1" customWidth="1"/>
    <col min="6916" max="6916" width="46.6328125" customWidth="1"/>
    <col min="6917" max="6917" width="12.54296875" bestFit="1" customWidth="1"/>
    <col min="6921" max="6921" width="14.08984375" bestFit="1" customWidth="1"/>
    <col min="7169" max="7170" width="85.36328125" customWidth="1"/>
    <col min="7171" max="7171" width="11.36328125" bestFit="1" customWidth="1"/>
    <col min="7172" max="7172" width="46.6328125" customWidth="1"/>
    <col min="7173" max="7173" width="12.54296875" bestFit="1" customWidth="1"/>
    <col min="7177" max="7177" width="14.08984375" bestFit="1" customWidth="1"/>
    <col min="7425" max="7426" width="85.36328125" customWidth="1"/>
    <col min="7427" max="7427" width="11.36328125" bestFit="1" customWidth="1"/>
    <col min="7428" max="7428" width="46.6328125" customWidth="1"/>
    <col min="7429" max="7429" width="12.54296875" bestFit="1" customWidth="1"/>
    <col min="7433" max="7433" width="14.08984375" bestFit="1" customWidth="1"/>
    <col min="7681" max="7682" width="85.36328125" customWidth="1"/>
    <col min="7683" max="7683" width="11.36328125" bestFit="1" customWidth="1"/>
    <col min="7684" max="7684" width="46.6328125" customWidth="1"/>
    <col min="7685" max="7685" width="12.54296875" bestFit="1" customWidth="1"/>
    <col min="7689" max="7689" width="14.08984375" bestFit="1" customWidth="1"/>
    <col min="7937" max="7938" width="85.36328125" customWidth="1"/>
    <col min="7939" max="7939" width="11.36328125" bestFit="1" customWidth="1"/>
    <col min="7940" max="7940" width="46.6328125" customWidth="1"/>
    <col min="7941" max="7941" width="12.54296875" bestFit="1" customWidth="1"/>
    <col min="7945" max="7945" width="14.08984375" bestFit="1" customWidth="1"/>
    <col min="8193" max="8194" width="85.36328125" customWidth="1"/>
    <col min="8195" max="8195" width="11.36328125" bestFit="1" customWidth="1"/>
    <col min="8196" max="8196" width="46.6328125" customWidth="1"/>
    <col min="8197" max="8197" width="12.54296875" bestFit="1" customWidth="1"/>
    <col min="8201" max="8201" width="14.08984375" bestFit="1" customWidth="1"/>
    <col min="8449" max="8450" width="85.36328125" customWidth="1"/>
    <col min="8451" max="8451" width="11.36328125" bestFit="1" customWidth="1"/>
    <col min="8452" max="8452" width="46.6328125" customWidth="1"/>
    <col min="8453" max="8453" width="12.54296875" bestFit="1" customWidth="1"/>
    <col min="8457" max="8457" width="14.08984375" bestFit="1" customWidth="1"/>
    <col min="8705" max="8706" width="85.36328125" customWidth="1"/>
    <col min="8707" max="8707" width="11.36328125" bestFit="1" customWidth="1"/>
    <col min="8708" max="8708" width="46.6328125" customWidth="1"/>
    <col min="8709" max="8709" width="12.54296875" bestFit="1" customWidth="1"/>
    <col min="8713" max="8713" width="14.08984375" bestFit="1" customWidth="1"/>
    <col min="8961" max="8962" width="85.36328125" customWidth="1"/>
    <col min="8963" max="8963" width="11.36328125" bestFit="1" customWidth="1"/>
    <col min="8964" max="8964" width="46.6328125" customWidth="1"/>
    <col min="8965" max="8965" width="12.54296875" bestFit="1" customWidth="1"/>
    <col min="8969" max="8969" width="14.08984375" bestFit="1" customWidth="1"/>
    <col min="9217" max="9218" width="85.36328125" customWidth="1"/>
    <col min="9219" max="9219" width="11.36328125" bestFit="1" customWidth="1"/>
    <col min="9220" max="9220" width="46.6328125" customWidth="1"/>
    <col min="9221" max="9221" width="12.54296875" bestFit="1" customWidth="1"/>
    <col min="9225" max="9225" width="14.08984375" bestFit="1" customWidth="1"/>
    <col min="9473" max="9474" width="85.36328125" customWidth="1"/>
    <col min="9475" max="9475" width="11.36328125" bestFit="1" customWidth="1"/>
    <col min="9476" max="9476" width="46.6328125" customWidth="1"/>
    <col min="9477" max="9477" width="12.54296875" bestFit="1" customWidth="1"/>
    <col min="9481" max="9481" width="14.08984375" bestFit="1" customWidth="1"/>
    <col min="9729" max="9730" width="85.36328125" customWidth="1"/>
    <col min="9731" max="9731" width="11.36328125" bestFit="1" customWidth="1"/>
    <col min="9732" max="9732" width="46.6328125" customWidth="1"/>
    <col min="9733" max="9733" width="12.54296875" bestFit="1" customWidth="1"/>
    <col min="9737" max="9737" width="14.08984375" bestFit="1" customWidth="1"/>
    <col min="9985" max="9986" width="85.36328125" customWidth="1"/>
    <col min="9987" max="9987" width="11.36328125" bestFit="1" customWidth="1"/>
    <col min="9988" max="9988" width="46.6328125" customWidth="1"/>
    <col min="9989" max="9989" width="12.54296875" bestFit="1" customWidth="1"/>
    <col min="9993" max="9993" width="14.08984375" bestFit="1" customWidth="1"/>
    <col min="10241" max="10242" width="85.36328125" customWidth="1"/>
    <col min="10243" max="10243" width="11.36328125" bestFit="1" customWidth="1"/>
    <col min="10244" max="10244" width="46.6328125" customWidth="1"/>
    <col min="10245" max="10245" width="12.54296875" bestFit="1" customWidth="1"/>
    <col min="10249" max="10249" width="14.08984375" bestFit="1" customWidth="1"/>
    <col min="10497" max="10498" width="85.36328125" customWidth="1"/>
    <col min="10499" max="10499" width="11.36328125" bestFit="1" customWidth="1"/>
    <col min="10500" max="10500" width="46.6328125" customWidth="1"/>
    <col min="10501" max="10501" width="12.54296875" bestFit="1" customWidth="1"/>
    <col min="10505" max="10505" width="14.08984375" bestFit="1" customWidth="1"/>
    <col min="10753" max="10754" width="85.36328125" customWidth="1"/>
    <col min="10755" max="10755" width="11.36328125" bestFit="1" customWidth="1"/>
    <col min="10756" max="10756" width="46.6328125" customWidth="1"/>
    <col min="10757" max="10757" width="12.54296875" bestFit="1" customWidth="1"/>
    <col min="10761" max="10761" width="14.08984375" bestFit="1" customWidth="1"/>
    <col min="11009" max="11010" width="85.36328125" customWidth="1"/>
    <col min="11011" max="11011" width="11.36328125" bestFit="1" customWidth="1"/>
    <col min="11012" max="11012" width="46.6328125" customWidth="1"/>
    <col min="11013" max="11013" width="12.54296875" bestFit="1" customWidth="1"/>
    <col min="11017" max="11017" width="14.08984375" bestFit="1" customWidth="1"/>
    <col min="11265" max="11266" width="85.36328125" customWidth="1"/>
    <col min="11267" max="11267" width="11.36328125" bestFit="1" customWidth="1"/>
    <col min="11268" max="11268" width="46.6328125" customWidth="1"/>
    <col min="11269" max="11269" width="12.54296875" bestFit="1" customWidth="1"/>
    <col min="11273" max="11273" width="14.08984375" bestFit="1" customWidth="1"/>
    <col min="11521" max="11522" width="85.36328125" customWidth="1"/>
    <col min="11523" max="11523" width="11.36328125" bestFit="1" customWidth="1"/>
    <col min="11524" max="11524" width="46.6328125" customWidth="1"/>
    <col min="11525" max="11525" width="12.54296875" bestFit="1" customWidth="1"/>
    <col min="11529" max="11529" width="14.08984375" bestFit="1" customWidth="1"/>
    <col min="11777" max="11778" width="85.36328125" customWidth="1"/>
    <col min="11779" max="11779" width="11.36328125" bestFit="1" customWidth="1"/>
    <col min="11780" max="11780" width="46.6328125" customWidth="1"/>
    <col min="11781" max="11781" width="12.54296875" bestFit="1" customWidth="1"/>
    <col min="11785" max="11785" width="14.08984375" bestFit="1" customWidth="1"/>
    <col min="12033" max="12034" width="85.36328125" customWidth="1"/>
    <col min="12035" max="12035" width="11.36328125" bestFit="1" customWidth="1"/>
    <col min="12036" max="12036" width="46.6328125" customWidth="1"/>
    <col min="12037" max="12037" width="12.54296875" bestFit="1" customWidth="1"/>
    <col min="12041" max="12041" width="14.08984375" bestFit="1" customWidth="1"/>
    <col min="12289" max="12290" width="85.36328125" customWidth="1"/>
    <col min="12291" max="12291" width="11.36328125" bestFit="1" customWidth="1"/>
    <col min="12292" max="12292" width="46.6328125" customWidth="1"/>
    <col min="12293" max="12293" width="12.54296875" bestFit="1" customWidth="1"/>
    <col min="12297" max="12297" width="14.08984375" bestFit="1" customWidth="1"/>
    <col min="12545" max="12546" width="85.36328125" customWidth="1"/>
    <col min="12547" max="12547" width="11.36328125" bestFit="1" customWidth="1"/>
    <col min="12548" max="12548" width="46.6328125" customWidth="1"/>
    <col min="12549" max="12549" width="12.54296875" bestFit="1" customWidth="1"/>
    <col min="12553" max="12553" width="14.08984375" bestFit="1" customWidth="1"/>
    <col min="12801" max="12802" width="85.36328125" customWidth="1"/>
    <col min="12803" max="12803" width="11.36328125" bestFit="1" customWidth="1"/>
    <col min="12804" max="12804" width="46.6328125" customWidth="1"/>
    <col min="12805" max="12805" width="12.54296875" bestFit="1" customWidth="1"/>
    <col min="12809" max="12809" width="14.08984375" bestFit="1" customWidth="1"/>
    <col min="13057" max="13058" width="85.36328125" customWidth="1"/>
    <col min="13059" max="13059" width="11.36328125" bestFit="1" customWidth="1"/>
    <col min="13060" max="13060" width="46.6328125" customWidth="1"/>
    <col min="13061" max="13061" width="12.54296875" bestFit="1" customWidth="1"/>
    <col min="13065" max="13065" width="14.08984375" bestFit="1" customWidth="1"/>
    <col min="13313" max="13314" width="85.36328125" customWidth="1"/>
    <col min="13315" max="13315" width="11.36328125" bestFit="1" customWidth="1"/>
    <col min="13316" max="13316" width="46.6328125" customWidth="1"/>
    <col min="13317" max="13317" width="12.54296875" bestFit="1" customWidth="1"/>
    <col min="13321" max="13321" width="14.08984375" bestFit="1" customWidth="1"/>
    <col min="13569" max="13570" width="85.36328125" customWidth="1"/>
    <col min="13571" max="13571" width="11.36328125" bestFit="1" customWidth="1"/>
    <col min="13572" max="13572" width="46.6328125" customWidth="1"/>
    <col min="13573" max="13573" width="12.54296875" bestFit="1" customWidth="1"/>
    <col min="13577" max="13577" width="14.08984375" bestFit="1" customWidth="1"/>
    <col min="13825" max="13826" width="85.36328125" customWidth="1"/>
    <col min="13827" max="13827" width="11.36328125" bestFit="1" customWidth="1"/>
    <col min="13828" max="13828" width="46.6328125" customWidth="1"/>
    <col min="13829" max="13829" width="12.54296875" bestFit="1" customWidth="1"/>
    <col min="13833" max="13833" width="14.08984375" bestFit="1" customWidth="1"/>
    <col min="14081" max="14082" width="85.36328125" customWidth="1"/>
    <col min="14083" max="14083" width="11.36328125" bestFit="1" customWidth="1"/>
    <col min="14084" max="14084" width="46.6328125" customWidth="1"/>
    <col min="14085" max="14085" width="12.54296875" bestFit="1" customWidth="1"/>
    <col min="14089" max="14089" width="14.08984375" bestFit="1" customWidth="1"/>
    <col min="14337" max="14338" width="85.36328125" customWidth="1"/>
    <col min="14339" max="14339" width="11.36328125" bestFit="1" customWidth="1"/>
    <col min="14340" max="14340" width="46.6328125" customWidth="1"/>
    <col min="14341" max="14341" width="12.54296875" bestFit="1" customWidth="1"/>
    <col min="14345" max="14345" width="14.08984375" bestFit="1" customWidth="1"/>
    <col min="14593" max="14594" width="85.36328125" customWidth="1"/>
    <col min="14595" max="14595" width="11.36328125" bestFit="1" customWidth="1"/>
    <col min="14596" max="14596" width="46.6328125" customWidth="1"/>
    <col min="14597" max="14597" width="12.54296875" bestFit="1" customWidth="1"/>
    <col min="14601" max="14601" width="14.08984375" bestFit="1" customWidth="1"/>
    <col min="14849" max="14850" width="85.36328125" customWidth="1"/>
    <col min="14851" max="14851" width="11.36328125" bestFit="1" customWidth="1"/>
    <col min="14852" max="14852" width="46.6328125" customWidth="1"/>
    <col min="14853" max="14853" width="12.54296875" bestFit="1" customWidth="1"/>
    <col min="14857" max="14857" width="14.08984375" bestFit="1" customWidth="1"/>
    <col min="15105" max="15106" width="85.36328125" customWidth="1"/>
    <col min="15107" max="15107" width="11.36328125" bestFit="1" customWidth="1"/>
    <col min="15108" max="15108" width="46.6328125" customWidth="1"/>
    <col min="15109" max="15109" width="12.54296875" bestFit="1" customWidth="1"/>
    <col min="15113" max="15113" width="14.08984375" bestFit="1" customWidth="1"/>
    <col min="15361" max="15362" width="85.36328125" customWidth="1"/>
    <col min="15363" max="15363" width="11.36328125" bestFit="1" customWidth="1"/>
    <col min="15364" max="15364" width="46.6328125" customWidth="1"/>
    <col min="15365" max="15365" width="12.54296875" bestFit="1" customWidth="1"/>
    <col min="15369" max="15369" width="14.08984375" bestFit="1" customWidth="1"/>
    <col min="15617" max="15618" width="85.36328125" customWidth="1"/>
    <col min="15619" max="15619" width="11.36328125" bestFit="1" customWidth="1"/>
    <col min="15620" max="15620" width="46.6328125" customWidth="1"/>
    <col min="15621" max="15621" width="12.54296875" bestFit="1" customWidth="1"/>
    <col min="15625" max="15625" width="14.08984375" bestFit="1" customWidth="1"/>
    <col min="15873" max="15874" width="85.36328125" customWidth="1"/>
    <col min="15875" max="15875" width="11.36328125" bestFit="1" customWidth="1"/>
    <col min="15876" max="15876" width="46.6328125" customWidth="1"/>
    <col min="15877" max="15877" width="12.54296875" bestFit="1" customWidth="1"/>
    <col min="15881" max="15881" width="14.08984375" bestFit="1" customWidth="1"/>
    <col min="16129" max="16130" width="85.36328125" customWidth="1"/>
    <col min="16131" max="16131" width="11.36328125" bestFit="1" customWidth="1"/>
    <col min="16132" max="16132" width="46.6328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1726</v>
      </c>
      <c r="B2" s="177" t="s">
        <v>1727</v>
      </c>
      <c r="C2" s="178"/>
      <c r="D2" s="179" t="s">
        <v>1728</v>
      </c>
      <c r="E2" s="181" t="s">
        <v>1431</v>
      </c>
      <c r="F2" s="134" t="s">
        <v>156</v>
      </c>
      <c r="G2" s="134" t="s">
        <v>242</v>
      </c>
    </row>
    <row r="3" spans="1:9" ht="15.5">
      <c r="A3" s="177"/>
      <c r="B3" s="177"/>
      <c r="D3" s="179"/>
      <c r="E3" s="181"/>
      <c r="F3" s="134"/>
      <c r="G3" s="134"/>
      <c r="H3" s="134"/>
      <c r="I3" s="134"/>
    </row>
    <row r="4" spans="1:9" ht="15.5">
      <c r="A4" s="177"/>
      <c r="B4" s="177"/>
      <c r="D4" s="177"/>
    </row>
    <row r="8" spans="1:9" ht="18.5">
      <c r="D8" s="184"/>
    </row>
  </sheetData>
  <hyperlinks>
    <hyperlink ref="F2" r:id="rId1" display="test3@y.com" xr:uid="{52F74E6E-0679-4F98-8BEE-E016FC54BA0D}"/>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E16A0-A7D4-458E-A0B3-BC7B86D57A62}">
  <dimension ref="A1:L10"/>
  <sheetViews>
    <sheetView topLeftCell="C1" workbookViewId="0">
      <selection activeCell="F9" sqref="F9"/>
    </sheetView>
  </sheetViews>
  <sheetFormatPr defaultColWidth="8.6328125" defaultRowHeight="14.5"/>
  <cols>
    <col min="1" max="1" width="56.6328125" bestFit="1" customWidth="1"/>
    <col min="2" max="2" width="56.6328125" customWidth="1"/>
    <col min="3" max="3" width="11.36328125" bestFit="1" customWidth="1"/>
    <col min="4" max="4" width="46.6328125" customWidth="1"/>
    <col min="5" max="7" width="27.6328125" customWidth="1"/>
    <col min="8" max="8" width="12.54296875" bestFit="1" customWidth="1"/>
    <col min="12" max="12" width="14.08984375" bestFit="1" customWidth="1"/>
    <col min="257" max="257" width="56.6328125" bestFit="1" customWidth="1"/>
    <col min="258" max="258" width="56.6328125" customWidth="1"/>
    <col min="259" max="259" width="11.36328125" bestFit="1" customWidth="1"/>
    <col min="260" max="260" width="46.6328125" customWidth="1"/>
    <col min="261" max="263" width="27.6328125" customWidth="1"/>
    <col min="264" max="264" width="12.54296875" bestFit="1" customWidth="1"/>
    <col min="268" max="268" width="14.08984375" bestFit="1" customWidth="1"/>
    <col min="513" max="513" width="56.6328125" bestFit="1" customWidth="1"/>
    <col min="514" max="514" width="56.6328125" customWidth="1"/>
    <col min="515" max="515" width="11.36328125" bestFit="1" customWidth="1"/>
    <col min="516" max="516" width="46.6328125" customWidth="1"/>
    <col min="517" max="519" width="27.6328125" customWidth="1"/>
    <col min="520" max="520" width="12.54296875" bestFit="1" customWidth="1"/>
    <col min="524" max="524" width="14.08984375" bestFit="1" customWidth="1"/>
    <col min="769" max="769" width="56.6328125" bestFit="1" customWidth="1"/>
    <col min="770" max="770" width="56.6328125" customWidth="1"/>
    <col min="771" max="771" width="11.36328125" bestFit="1" customWidth="1"/>
    <col min="772" max="772" width="46.6328125" customWidth="1"/>
    <col min="773" max="775" width="27.6328125" customWidth="1"/>
    <col min="776" max="776" width="12.54296875" bestFit="1" customWidth="1"/>
    <col min="780" max="780" width="14.08984375" bestFit="1" customWidth="1"/>
    <col min="1025" max="1025" width="56.6328125" bestFit="1" customWidth="1"/>
    <col min="1026" max="1026" width="56.6328125" customWidth="1"/>
    <col min="1027" max="1027" width="11.36328125" bestFit="1" customWidth="1"/>
    <col min="1028" max="1028" width="46.6328125" customWidth="1"/>
    <col min="1029" max="1031" width="27.6328125" customWidth="1"/>
    <col min="1032" max="1032" width="12.54296875" bestFit="1" customWidth="1"/>
    <col min="1036" max="1036" width="14.08984375" bestFit="1" customWidth="1"/>
    <col min="1281" max="1281" width="56.6328125" bestFit="1" customWidth="1"/>
    <col min="1282" max="1282" width="56.6328125" customWidth="1"/>
    <col min="1283" max="1283" width="11.36328125" bestFit="1" customWidth="1"/>
    <col min="1284" max="1284" width="46.6328125" customWidth="1"/>
    <col min="1285" max="1287" width="27.6328125" customWidth="1"/>
    <col min="1288" max="1288" width="12.54296875" bestFit="1" customWidth="1"/>
    <col min="1292" max="1292" width="14.08984375" bestFit="1" customWidth="1"/>
    <col min="1537" max="1537" width="56.6328125" bestFit="1" customWidth="1"/>
    <col min="1538" max="1538" width="56.6328125" customWidth="1"/>
    <col min="1539" max="1539" width="11.36328125" bestFit="1" customWidth="1"/>
    <col min="1540" max="1540" width="46.6328125" customWidth="1"/>
    <col min="1541" max="1543" width="27.6328125" customWidth="1"/>
    <col min="1544" max="1544" width="12.54296875" bestFit="1" customWidth="1"/>
    <col min="1548" max="1548" width="14.08984375" bestFit="1" customWidth="1"/>
    <col min="1793" max="1793" width="56.6328125" bestFit="1" customWidth="1"/>
    <col min="1794" max="1794" width="56.6328125" customWidth="1"/>
    <col min="1795" max="1795" width="11.36328125" bestFit="1" customWidth="1"/>
    <col min="1796" max="1796" width="46.6328125" customWidth="1"/>
    <col min="1797" max="1799" width="27.6328125" customWidth="1"/>
    <col min="1800" max="1800" width="12.54296875" bestFit="1" customWidth="1"/>
    <col min="1804" max="1804" width="14.08984375" bestFit="1" customWidth="1"/>
    <col min="2049" max="2049" width="56.6328125" bestFit="1" customWidth="1"/>
    <col min="2050" max="2050" width="56.6328125" customWidth="1"/>
    <col min="2051" max="2051" width="11.36328125" bestFit="1" customWidth="1"/>
    <col min="2052" max="2052" width="46.6328125" customWidth="1"/>
    <col min="2053" max="2055" width="27.6328125" customWidth="1"/>
    <col min="2056" max="2056" width="12.54296875" bestFit="1" customWidth="1"/>
    <col min="2060" max="2060" width="14.08984375" bestFit="1" customWidth="1"/>
    <col min="2305" max="2305" width="56.6328125" bestFit="1" customWidth="1"/>
    <col min="2306" max="2306" width="56.6328125" customWidth="1"/>
    <col min="2307" max="2307" width="11.36328125" bestFit="1" customWidth="1"/>
    <col min="2308" max="2308" width="46.6328125" customWidth="1"/>
    <col min="2309" max="2311" width="27.6328125" customWidth="1"/>
    <col min="2312" max="2312" width="12.54296875" bestFit="1" customWidth="1"/>
    <col min="2316" max="2316" width="14.08984375" bestFit="1" customWidth="1"/>
    <col min="2561" max="2561" width="56.6328125" bestFit="1" customWidth="1"/>
    <col min="2562" max="2562" width="56.6328125" customWidth="1"/>
    <col min="2563" max="2563" width="11.36328125" bestFit="1" customWidth="1"/>
    <col min="2564" max="2564" width="46.6328125" customWidth="1"/>
    <col min="2565" max="2567" width="27.6328125" customWidth="1"/>
    <col min="2568" max="2568" width="12.54296875" bestFit="1" customWidth="1"/>
    <col min="2572" max="2572" width="14.08984375" bestFit="1" customWidth="1"/>
    <col min="2817" max="2817" width="56.6328125" bestFit="1" customWidth="1"/>
    <col min="2818" max="2818" width="56.6328125" customWidth="1"/>
    <col min="2819" max="2819" width="11.36328125" bestFit="1" customWidth="1"/>
    <col min="2820" max="2820" width="46.6328125" customWidth="1"/>
    <col min="2821" max="2823" width="27.6328125" customWidth="1"/>
    <col min="2824" max="2824" width="12.54296875" bestFit="1" customWidth="1"/>
    <col min="2828" max="2828" width="14.08984375" bestFit="1" customWidth="1"/>
    <col min="3073" max="3073" width="56.6328125" bestFit="1" customWidth="1"/>
    <col min="3074" max="3074" width="56.6328125" customWidth="1"/>
    <col min="3075" max="3075" width="11.36328125" bestFit="1" customWidth="1"/>
    <col min="3076" max="3076" width="46.6328125" customWidth="1"/>
    <col min="3077" max="3079" width="27.6328125" customWidth="1"/>
    <col min="3080" max="3080" width="12.54296875" bestFit="1" customWidth="1"/>
    <col min="3084" max="3084" width="14.08984375" bestFit="1" customWidth="1"/>
    <col min="3329" max="3329" width="56.6328125" bestFit="1" customWidth="1"/>
    <col min="3330" max="3330" width="56.6328125" customWidth="1"/>
    <col min="3331" max="3331" width="11.36328125" bestFit="1" customWidth="1"/>
    <col min="3332" max="3332" width="46.6328125" customWidth="1"/>
    <col min="3333" max="3335" width="27.6328125" customWidth="1"/>
    <col min="3336" max="3336" width="12.54296875" bestFit="1" customWidth="1"/>
    <col min="3340" max="3340" width="14.08984375" bestFit="1" customWidth="1"/>
    <col min="3585" max="3585" width="56.6328125" bestFit="1" customWidth="1"/>
    <col min="3586" max="3586" width="56.6328125" customWidth="1"/>
    <col min="3587" max="3587" width="11.36328125" bestFit="1" customWidth="1"/>
    <col min="3588" max="3588" width="46.6328125" customWidth="1"/>
    <col min="3589" max="3591" width="27.6328125" customWidth="1"/>
    <col min="3592" max="3592" width="12.54296875" bestFit="1" customWidth="1"/>
    <col min="3596" max="3596" width="14.08984375" bestFit="1" customWidth="1"/>
    <col min="3841" max="3841" width="56.6328125" bestFit="1" customWidth="1"/>
    <col min="3842" max="3842" width="56.6328125" customWidth="1"/>
    <col min="3843" max="3843" width="11.36328125" bestFit="1" customWidth="1"/>
    <col min="3844" max="3844" width="46.6328125" customWidth="1"/>
    <col min="3845" max="3847" width="27.6328125" customWidth="1"/>
    <col min="3848" max="3848" width="12.54296875" bestFit="1" customWidth="1"/>
    <col min="3852" max="3852" width="14.08984375" bestFit="1" customWidth="1"/>
    <col min="4097" max="4097" width="56.6328125" bestFit="1" customWidth="1"/>
    <col min="4098" max="4098" width="56.6328125" customWidth="1"/>
    <col min="4099" max="4099" width="11.36328125" bestFit="1" customWidth="1"/>
    <col min="4100" max="4100" width="46.6328125" customWidth="1"/>
    <col min="4101" max="4103" width="27.6328125" customWidth="1"/>
    <col min="4104" max="4104" width="12.54296875" bestFit="1" customWidth="1"/>
    <col min="4108" max="4108" width="14.08984375" bestFit="1" customWidth="1"/>
    <col min="4353" max="4353" width="56.6328125" bestFit="1" customWidth="1"/>
    <col min="4354" max="4354" width="56.6328125" customWidth="1"/>
    <col min="4355" max="4355" width="11.36328125" bestFit="1" customWidth="1"/>
    <col min="4356" max="4356" width="46.6328125" customWidth="1"/>
    <col min="4357" max="4359" width="27.6328125" customWidth="1"/>
    <col min="4360" max="4360" width="12.54296875" bestFit="1" customWidth="1"/>
    <col min="4364" max="4364" width="14.08984375" bestFit="1" customWidth="1"/>
    <col min="4609" max="4609" width="56.6328125" bestFit="1" customWidth="1"/>
    <col min="4610" max="4610" width="56.6328125" customWidth="1"/>
    <col min="4611" max="4611" width="11.36328125" bestFit="1" customWidth="1"/>
    <col min="4612" max="4612" width="46.6328125" customWidth="1"/>
    <col min="4613" max="4615" width="27.6328125" customWidth="1"/>
    <col min="4616" max="4616" width="12.54296875" bestFit="1" customWidth="1"/>
    <col min="4620" max="4620" width="14.08984375" bestFit="1" customWidth="1"/>
    <col min="4865" max="4865" width="56.6328125" bestFit="1" customWidth="1"/>
    <col min="4866" max="4866" width="56.6328125" customWidth="1"/>
    <col min="4867" max="4867" width="11.36328125" bestFit="1" customWidth="1"/>
    <col min="4868" max="4868" width="46.6328125" customWidth="1"/>
    <col min="4869" max="4871" width="27.6328125" customWidth="1"/>
    <col min="4872" max="4872" width="12.54296875" bestFit="1" customWidth="1"/>
    <col min="4876" max="4876" width="14.08984375" bestFit="1" customWidth="1"/>
    <col min="5121" max="5121" width="56.6328125" bestFit="1" customWidth="1"/>
    <col min="5122" max="5122" width="56.6328125" customWidth="1"/>
    <col min="5123" max="5123" width="11.36328125" bestFit="1" customWidth="1"/>
    <col min="5124" max="5124" width="46.6328125" customWidth="1"/>
    <col min="5125" max="5127" width="27.6328125" customWidth="1"/>
    <col min="5128" max="5128" width="12.54296875" bestFit="1" customWidth="1"/>
    <col min="5132" max="5132" width="14.08984375" bestFit="1" customWidth="1"/>
    <col min="5377" max="5377" width="56.6328125" bestFit="1" customWidth="1"/>
    <col min="5378" max="5378" width="56.6328125" customWidth="1"/>
    <col min="5379" max="5379" width="11.36328125" bestFit="1" customWidth="1"/>
    <col min="5380" max="5380" width="46.6328125" customWidth="1"/>
    <col min="5381" max="5383" width="27.6328125" customWidth="1"/>
    <col min="5384" max="5384" width="12.54296875" bestFit="1" customWidth="1"/>
    <col min="5388" max="5388" width="14.08984375" bestFit="1" customWidth="1"/>
    <col min="5633" max="5633" width="56.6328125" bestFit="1" customWidth="1"/>
    <col min="5634" max="5634" width="56.6328125" customWidth="1"/>
    <col min="5635" max="5635" width="11.36328125" bestFit="1" customWidth="1"/>
    <col min="5636" max="5636" width="46.6328125" customWidth="1"/>
    <col min="5637" max="5639" width="27.6328125" customWidth="1"/>
    <col min="5640" max="5640" width="12.54296875" bestFit="1" customWidth="1"/>
    <col min="5644" max="5644" width="14.08984375" bestFit="1" customWidth="1"/>
    <col min="5889" max="5889" width="56.6328125" bestFit="1" customWidth="1"/>
    <col min="5890" max="5890" width="56.6328125" customWidth="1"/>
    <col min="5891" max="5891" width="11.36328125" bestFit="1" customWidth="1"/>
    <col min="5892" max="5892" width="46.6328125" customWidth="1"/>
    <col min="5893" max="5895" width="27.6328125" customWidth="1"/>
    <col min="5896" max="5896" width="12.54296875" bestFit="1" customWidth="1"/>
    <col min="5900" max="5900" width="14.08984375" bestFit="1" customWidth="1"/>
    <col min="6145" max="6145" width="56.6328125" bestFit="1" customWidth="1"/>
    <col min="6146" max="6146" width="56.6328125" customWidth="1"/>
    <col min="6147" max="6147" width="11.36328125" bestFit="1" customWidth="1"/>
    <col min="6148" max="6148" width="46.6328125" customWidth="1"/>
    <col min="6149" max="6151" width="27.6328125" customWidth="1"/>
    <col min="6152" max="6152" width="12.54296875" bestFit="1" customWidth="1"/>
    <col min="6156" max="6156" width="14.08984375" bestFit="1" customWidth="1"/>
    <col min="6401" max="6401" width="56.6328125" bestFit="1" customWidth="1"/>
    <col min="6402" max="6402" width="56.6328125" customWidth="1"/>
    <col min="6403" max="6403" width="11.36328125" bestFit="1" customWidth="1"/>
    <col min="6404" max="6404" width="46.6328125" customWidth="1"/>
    <col min="6405" max="6407" width="27.6328125" customWidth="1"/>
    <col min="6408" max="6408" width="12.54296875" bestFit="1" customWidth="1"/>
    <col min="6412" max="6412" width="14.08984375" bestFit="1" customWidth="1"/>
    <col min="6657" max="6657" width="56.6328125" bestFit="1" customWidth="1"/>
    <col min="6658" max="6658" width="56.6328125" customWidth="1"/>
    <col min="6659" max="6659" width="11.36328125" bestFit="1" customWidth="1"/>
    <col min="6660" max="6660" width="46.6328125" customWidth="1"/>
    <col min="6661" max="6663" width="27.6328125" customWidth="1"/>
    <col min="6664" max="6664" width="12.54296875" bestFit="1" customWidth="1"/>
    <col min="6668" max="6668" width="14.08984375" bestFit="1" customWidth="1"/>
    <col min="6913" max="6913" width="56.6328125" bestFit="1" customWidth="1"/>
    <col min="6914" max="6914" width="56.6328125" customWidth="1"/>
    <col min="6915" max="6915" width="11.36328125" bestFit="1" customWidth="1"/>
    <col min="6916" max="6916" width="46.6328125" customWidth="1"/>
    <col min="6917" max="6919" width="27.6328125" customWidth="1"/>
    <col min="6920" max="6920" width="12.54296875" bestFit="1" customWidth="1"/>
    <col min="6924" max="6924" width="14.08984375" bestFit="1" customWidth="1"/>
    <col min="7169" max="7169" width="56.6328125" bestFit="1" customWidth="1"/>
    <col min="7170" max="7170" width="56.6328125" customWidth="1"/>
    <col min="7171" max="7171" width="11.36328125" bestFit="1" customWidth="1"/>
    <col min="7172" max="7172" width="46.6328125" customWidth="1"/>
    <col min="7173" max="7175" width="27.6328125" customWidth="1"/>
    <col min="7176" max="7176" width="12.54296875" bestFit="1" customWidth="1"/>
    <col min="7180" max="7180" width="14.08984375" bestFit="1" customWidth="1"/>
    <col min="7425" max="7425" width="56.6328125" bestFit="1" customWidth="1"/>
    <col min="7426" max="7426" width="56.6328125" customWidth="1"/>
    <col min="7427" max="7427" width="11.36328125" bestFit="1" customWidth="1"/>
    <col min="7428" max="7428" width="46.6328125" customWidth="1"/>
    <col min="7429" max="7431" width="27.6328125" customWidth="1"/>
    <col min="7432" max="7432" width="12.54296875" bestFit="1" customWidth="1"/>
    <col min="7436" max="7436" width="14.08984375" bestFit="1" customWidth="1"/>
    <col min="7681" max="7681" width="56.6328125" bestFit="1" customWidth="1"/>
    <col min="7682" max="7682" width="56.6328125" customWidth="1"/>
    <col min="7683" max="7683" width="11.36328125" bestFit="1" customWidth="1"/>
    <col min="7684" max="7684" width="46.6328125" customWidth="1"/>
    <col min="7685" max="7687" width="27.6328125" customWidth="1"/>
    <col min="7688" max="7688" width="12.54296875" bestFit="1" customWidth="1"/>
    <col min="7692" max="7692" width="14.08984375" bestFit="1" customWidth="1"/>
    <col min="7937" max="7937" width="56.6328125" bestFit="1" customWidth="1"/>
    <col min="7938" max="7938" width="56.6328125" customWidth="1"/>
    <col min="7939" max="7939" width="11.36328125" bestFit="1" customWidth="1"/>
    <col min="7940" max="7940" width="46.6328125" customWidth="1"/>
    <col min="7941" max="7943" width="27.6328125" customWidth="1"/>
    <col min="7944" max="7944" width="12.54296875" bestFit="1" customWidth="1"/>
    <col min="7948" max="7948" width="14.08984375" bestFit="1" customWidth="1"/>
    <col min="8193" max="8193" width="56.6328125" bestFit="1" customWidth="1"/>
    <col min="8194" max="8194" width="56.6328125" customWidth="1"/>
    <col min="8195" max="8195" width="11.36328125" bestFit="1" customWidth="1"/>
    <col min="8196" max="8196" width="46.6328125" customWidth="1"/>
    <col min="8197" max="8199" width="27.6328125" customWidth="1"/>
    <col min="8200" max="8200" width="12.54296875" bestFit="1" customWidth="1"/>
    <col min="8204" max="8204" width="14.08984375" bestFit="1" customWidth="1"/>
    <col min="8449" max="8449" width="56.6328125" bestFit="1" customWidth="1"/>
    <col min="8450" max="8450" width="56.6328125" customWidth="1"/>
    <col min="8451" max="8451" width="11.36328125" bestFit="1" customWidth="1"/>
    <col min="8452" max="8452" width="46.6328125" customWidth="1"/>
    <col min="8453" max="8455" width="27.6328125" customWidth="1"/>
    <col min="8456" max="8456" width="12.54296875" bestFit="1" customWidth="1"/>
    <col min="8460" max="8460" width="14.08984375" bestFit="1" customWidth="1"/>
    <col min="8705" max="8705" width="56.6328125" bestFit="1" customWidth="1"/>
    <col min="8706" max="8706" width="56.6328125" customWidth="1"/>
    <col min="8707" max="8707" width="11.36328125" bestFit="1" customWidth="1"/>
    <col min="8708" max="8708" width="46.6328125" customWidth="1"/>
    <col min="8709" max="8711" width="27.6328125" customWidth="1"/>
    <col min="8712" max="8712" width="12.54296875" bestFit="1" customWidth="1"/>
    <col min="8716" max="8716" width="14.08984375" bestFit="1" customWidth="1"/>
    <col min="8961" max="8961" width="56.6328125" bestFit="1" customWidth="1"/>
    <col min="8962" max="8962" width="56.6328125" customWidth="1"/>
    <col min="8963" max="8963" width="11.36328125" bestFit="1" customWidth="1"/>
    <col min="8964" max="8964" width="46.6328125" customWidth="1"/>
    <col min="8965" max="8967" width="27.6328125" customWidth="1"/>
    <col min="8968" max="8968" width="12.54296875" bestFit="1" customWidth="1"/>
    <col min="8972" max="8972" width="14.08984375" bestFit="1" customWidth="1"/>
    <col min="9217" max="9217" width="56.6328125" bestFit="1" customWidth="1"/>
    <col min="9218" max="9218" width="56.6328125" customWidth="1"/>
    <col min="9219" max="9219" width="11.36328125" bestFit="1" customWidth="1"/>
    <col min="9220" max="9220" width="46.6328125" customWidth="1"/>
    <col min="9221" max="9223" width="27.6328125" customWidth="1"/>
    <col min="9224" max="9224" width="12.54296875" bestFit="1" customWidth="1"/>
    <col min="9228" max="9228" width="14.08984375" bestFit="1" customWidth="1"/>
    <col min="9473" max="9473" width="56.6328125" bestFit="1" customWidth="1"/>
    <col min="9474" max="9474" width="56.6328125" customWidth="1"/>
    <col min="9475" max="9475" width="11.36328125" bestFit="1" customWidth="1"/>
    <col min="9476" max="9476" width="46.6328125" customWidth="1"/>
    <col min="9477" max="9479" width="27.6328125" customWidth="1"/>
    <col min="9480" max="9480" width="12.54296875" bestFit="1" customWidth="1"/>
    <col min="9484" max="9484" width="14.08984375" bestFit="1" customWidth="1"/>
    <col min="9729" max="9729" width="56.6328125" bestFit="1" customWidth="1"/>
    <col min="9730" max="9730" width="56.6328125" customWidth="1"/>
    <col min="9731" max="9731" width="11.36328125" bestFit="1" customWidth="1"/>
    <col min="9732" max="9732" width="46.6328125" customWidth="1"/>
    <col min="9733" max="9735" width="27.6328125" customWidth="1"/>
    <col min="9736" max="9736" width="12.54296875" bestFit="1" customWidth="1"/>
    <col min="9740" max="9740" width="14.08984375" bestFit="1" customWidth="1"/>
    <col min="9985" max="9985" width="56.6328125" bestFit="1" customWidth="1"/>
    <col min="9986" max="9986" width="56.6328125" customWidth="1"/>
    <col min="9987" max="9987" width="11.36328125" bestFit="1" customWidth="1"/>
    <col min="9988" max="9988" width="46.6328125" customWidth="1"/>
    <col min="9989" max="9991" width="27.6328125" customWidth="1"/>
    <col min="9992" max="9992" width="12.54296875" bestFit="1" customWidth="1"/>
    <col min="9996" max="9996" width="14.08984375" bestFit="1" customWidth="1"/>
    <col min="10241" max="10241" width="56.6328125" bestFit="1" customWidth="1"/>
    <col min="10242" max="10242" width="56.6328125" customWidth="1"/>
    <col min="10243" max="10243" width="11.36328125" bestFit="1" customWidth="1"/>
    <col min="10244" max="10244" width="46.6328125" customWidth="1"/>
    <col min="10245" max="10247" width="27.6328125" customWidth="1"/>
    <col min="10248" max="10248" width="12.54296875" bestFit="1" customWidth="1"/>
    <col min="10252" max="10252" width="14.08984375" bestFit="1" customWidth="1"/>
    <col min="10497" max="10497" width="56.6328125" bestFit="1" customWidth="1"/>
    <col min="10498" max="10498" width="56.6328125" customWidth="1"/>
    <col min="10499" max="10499" width="11.36328125" bestFit="1" customWidth="1"/>
    <col min="10500" max="10500" width="46.6328125" customWidth="1"/>
    <col min="10501" max="10503" width="27.6328125" customWidth="1"/>
    <col min="10504" max="10504" width="12.54296875" bestFit="1" customWidth="1"/>
    <col min="10508" max="10508" width="14.08984375" bestFit="1" customWidth="1"/>
    <col min="10753" max="10753" width="56.6328125" bestFit="1" customWidth="1"/>
    <col min="10754" max="10754" width="56.6328125" customWidth="1"/>
    <col min="10755" max="10755" width="11.36328125" bestFit="1" customWidth="1"/>
    <col min="10756" max="10756" width="46.6328125" customWidth="1"/>
    <col min="10757" max="10759" width="27.6328125" customWidth="1"/>
    <col min="10760" max="10760" width="12.54296875" bestFit="1" customWidth="1"/>
    <col min="10764" max="10764" width="14.08984375" bestFit="1" customWidth="1"/>
    <col min="11009" max="11009" width="56.6328125" bestFit="1" customWidth="1"/>
    <col min="11010" max="11010" width="56.6328125" customWidth="1"/>
    <col min="11011" max="11011" width="11.36328125" bestFit="1" customWidth="1"/>
    <col min="11012" max="11012" width="46.6328125" customWidth="1"/>
    <col min="11013" max="11015" width="27.6328125" customWidth="1"/>
    <col min="11016" max="11016" width="12.54296875" bestFit="1" customWidth="1"/>
    <col min="11020" max="11020" width="14.08984375" bestFit="1" customWidth="1"/>
    <col min="11265" max="11265" width="56.6328125" bestFit="1" customWidth="1"/>
    <col min="11266" max="11266" width="56.6328125" customWidth="1"/>
    <col min="11267" max="11267" width="11.36328125" bestFit="1" customWidth="1"/>
    <col min="11268" max="11268" width="46.6328125" customWidth="1"/>
    <col min="11269" max="11271" width="27.6328125" customWidth="1"/>
    <col min="11272" max="11272" width="12.54296875" bestFit="1" customWidth="1"/>
    <col min="11276" max="11276" width="14.08984375" bestFit="1" customWidth="1"/>
    <col min="11521" max="11521" width="56.6328125" bestFit="1" customWidth="1"/>
    <col min="11522" max="11522" width="56.6328125" customWidth="1"/>
    <col min="11523" max="11523" width="11.36328125" bestFit="1" customWidth="1"/>
    <col min="11524" max="11524" width="46.6328125" customWidth="1"/>
    <col min="11525" max="11527" width="27.6328125" customWidth="1"/>
    <col min="11528" max="11528" width="12.54296875" bestFit="1" customWidth="1"/>
    <col min="11532" max="11532" width="14.08984375" bestFit="1" customWidth="1"/>
    <col min="11777" max="11777" width="56.6328125" bestFit="1" customWidth="1"/>
    <col min="11778" max="11778" width="56.6328125" customWidth="1"/>
    <col min="11779" max="11779" width="11.36328125" bestFit="1" customWidth="1"/>
    <col min="11780" max="11780" width="46.6328125" customWidth="1"/>
    <col min="11781" max="11783" width="27.6328125" customWidth="1"/>
    <col min="11784" max="11784" width="12.54296875" bestFit="1" customWidth="1"/>
    <col min="11788" max="11788" width="14.08984375" bestFit="1" customWidth="1"/>
    <col min="12033" max="12033" width="56.6328125" bestFit="1" customWidth="1"/>
    <col min="12034" max="12034" width="56.6328125" customWidth="1"/>
    <col min="12035" max="12035" width="11.36328125" bestFit="1" customWidth="1"/>
    <col min="12036" max="12036" width="46.6328125" customWidth="1"/>
    <col min="12037" max="12039" width="27.6328125" customWidth="1"/>
    <col min="12040" max="12040" width="12.54296875" bestFit="1" customWidth="1"/>
    <col min="12044" max="12044" width="14.08984375" bestFit="1" customWidth="1"/>
    <col min="12289" max="12289" width="56.6328125" bestFit="1" customWidth="1"/>
    <col min="12290" max="12290" width="56.6328125" customWidth="1"/>
    <col min="12291" max="12291" width="11.36328125" bestFit="1" customWidth="1"/>
    <col min="12292" max="12292" width="46.6328125" customWidth="1"/>
    <col min="12293" max="12295" width="27.6328125" customWidth="1"/>
    <col min="12296" max="12296" width="12.54296875" bestFit="1" customWidth="1"/>
    <col min="12300" max="12300" width="14.08984375" bestFit="1" customWidth="1"/>
    <col min="12545" max="12545" width="56.6328125" bestFit="1" customWidth="1"/>
    <col min="12546" max="12546" width="56.6328125" customWidth="1"/>
    <col min="12547" max="12547" width="11.36328125" bestFit="1" customWidth="1"/>
    <col min="12548" max="12548" width="46.6328125" customWidth="1"/>
    <col min="12549" max="12551" width="27.6328125" customWidth="1"/>
    <col min="12552" max="12552" width="12.54296875" bestFit="1" customWidth="1"/>
    <col min="12556" max="12556" width="14.08984375" bestFit="1" customWidth="1"/>
    <col min="12801" max="12801" width="56.6328125" bestFit="1" customWidth="1"/>
    <col min="12802" max="12802" width="56.6328125" customWidth="1"/>
    <col min="12803" max="12803" width="11.36328125" bestFit="1" customWidth="1"/>
    <col min="12804" max="12804" width="46.6328125" customWidth="1"/>
    <col min="12805" max="12807" width="27.6328125" customWidth="1"/>
    <col min="12808" max="12808" width="12.54296875" bestFit="1" customWidth="1"/>
    <col min="12812" max="12812" width="14.08984375" bestFit="1" customWidth="1"/>
    <col min="13057" max="13057" width="56.6328125" bestFit="1" customWidth="1"/>
    <col min="13058" max="13058" width="56.6328125" customWidth="1"/>
    <col min="13059" max="13059" width="11.36328125" bestFit="1" customWidth="1"/>
    <col min="13060" max="13060" width="46.6328125" customWidth="1"/>
    <col min="13061" max="13063" width="27.6328125" customWidth="1"/>
    <col min="13064" max="13064" width="12.54296875" bestFit="1" customWidth="1"/>
    <col min="13068" max="13068" width="14.08984375" bestFit="1" customWidth="1"/>
    <col min="13313" max="13313" width="56.6328125" bestFit="1" customWidth="1"/>
    <col min="13314" max="13314" width="56.6328125" customWidth="1"/>
    <col min="13315" max="13315" width="11.36328125" bestFit="1" customWidth="1"/>
    <col min="13316" max="13316" width="46.6328125" customWidth="1"/>
    <col min="13317" max="13319" width="27.6328125" customWidth="1"/>
    <col min="13320" max="13320" width="12.54296875" bestFit="1" customWidth="1"/>
    <col min="13324" max="13324" width="14.08984375" bestFit="1" customWidth="1"/>
    <col min="13569" max="13569" width="56.6328125" bestFit="1" customWidth="1"/>
    <col min="13570" max="13570" width="56.6328125" customWidth="1"/>
    <col min="13571" max="13571" width="11.36328125" bestFit="1" customWidth="1"/>
    <col min="13572" max="13572" width="46.6328125" customWidth="1"/>
    <col min="13573" max="13575" width="27.6328125" customWidth="1"/>
    <col min="13576" max="13576" width="12.54296875" bestFit="1" customWidth="1"/>
    <col min="13580" max="13580" width="14.08984375" bestFit="1" customWidth="1"/>
    <col min="13825" max="13825" width="56.6328125" bestFit="1" customWidth="1"/>
    <col min="13826" max="13826" width="56.6328125" customWidth="1"/>
    <col min="13827" max="13827" width="11.36328125" bestFit="1" customWidth="1"/>
    <col min="13828" max="13828" width="46.6328125" customWidth="1"/>
    <col min="13829" max="13831" width="27.6328125" customWidth="1"/>
    <col min="13832" max="13832" width="12.54296875" bestFit="1" customWidth="1"/>
    <col min="13836" max="13836" width="14.08984375" bestFit="1" customWidth="1"/>
    <col min="14081" max="14081" width="56.6328125" bestFit="1" customWidth="1"/>
    <col min="14082" max="14082" width="56.6328125" customWidth="1"/>
    <col min="14083" max="14083" width="11.36328125" bestFit="1" customWidth="1"/>
    <col min="14084" max="14084" width="46.6328125" customWidth="1"/>
    <col min="14085" max="14087" width="27.6328125" customWidth="1"/>
    <col min="14088" max="14088" width="12.54296875" bestFit="1" customWidth="1"/>
    <col min="14092" max="14092" width="14.08984375" bestFit="1" customWidth="1"/>
    <col min="14337" max="14337" width="56.6328125" bestFit="1" customWidth="1"/>
    <col min="14338" max="14338" width="56.6328125" customWidth="1"/>
    <col min="14339" max="14339" width="11.36328125" bestFit="1" customWidth="1"/>
    <col min="14340" max="14340" width="46.6328125" customWidth="1"/>
    <col min="14341" max="14343" width="27.6328125" customWidth="1"/>
    <col min="14344" max="14344" width="12.54296875" bestFit="1" customWidth="1"/>
    <col min="14348" max="14348" width="14.08984375" bestFit="1" customWidth="1"/>
    <col min="14593" max="14593" width="56.6328125" bestFit="1" customWidth="1"/>
    <col min="14594" max="14594" width="56.6328125" customWidth="1"/>
    <col min="14595" max="14595" width="11.36328125" bestFit="1" customWidth="1"/>
    <col min="14596" max="14596" width="46.6328125" customWidth="1"/>
    <col min="14597" max="14599" width="27.6328125" customWidth="1"/>
    <col min="14600" max="14600" width="12.54296875" bestFit="1" customWidth="1"/>
    <col min="14604" max="14604" width="14.08984375" bestFit="1" customWidth="1"/>
    <col min="14849" max="14849" width="56.6328125" bestFit="1" customWidth="1"/>
    <col min="14850" max="14850" width="56.6328125" customWidth="1"/>
    <col min="14851" max="14851" width="11.36328125" bestFit="1" customWidth="1"/>
    <col min="14852" max="14852" width="46.6328125" customWidth="1"/>
    <col min="14853" max="14855" width="27.6328125" customWidth="1"/>
    <col min="14856" max="14856" width="12.54296875" bestFit="1" customWidth="1"/>
    <col min="14860" max="14860" width="14.08984375" bestFit="1" customWidth="1"/>
    <col min="15105" max="15105" width="56.6328125" bestFit="1" customWidth="1"/>
    <col min="15106" max="15106" width="56.6328125" customWidth="1"/>
    <col min="15107" max="15107" width="11.36328125" bestFit="1" customWidth="1"/>
    <col min="15108" max="15108" width="46.6328125" customWidth="1"/>
    <col min="15109" max="15111" width="27.6328125" customWidth="1"/>
    <col min="15112" max="15112" width="12.54296875" bestFit="1" customWidth="1"/>
    <col min="15116" max="15116" width="14.08984375" bestFit="1" customWidth="1"/>
    <col min="15361" max="15361" width="56.6328125" bestFit="1" customWidth="1"/>
    <col min="15362" max="15362" width="56.6328125" customWidth="1"/>
    <col min="15363" max="15363" width="11.36328125" bestFit="1" customWidth="1"/>
    <col min="15364" max="15364" width="46.6328125" customWidth="1"/>
    <col min="15365" max="15367" width="27.6328125" customWidth="1"/>
    <col min="15368" max="15368" width="12.54296875" bestFit="1" customWidth="1"/>
    <col min="15372" max="15372" width="14.08984375" bestFit="1" customWidth="1"/>
    <col min="15617" max="15617" width="56.6328125" bestFit="1" customWidth="1"/>
    <col min="15618" max="15618" width="56.6328125" customWidth="1"/>
    <col min="15619" max="15619" width="11.36328125" bestFit="1" customWidth="1"/>
    <col min="15620" max="15620" width="46.6328125" customWidth="1"/>
    <col min="15621" max="15623" width="27.6328125" customWidth="1"/>
    <col min="15624" max="15624" width="12.54296875" bestFit="1" customWidth="1"/>
    <col min="15628" max="15628" width="14.08984375" bestFit="1" customWidth="1"/>
    <col min="15873" max="15873" width="56.6328125" bestFit="1" customWidth="1"/>
    <col min="15874" max="15874" width="56.6328125" customWidth="1"/>
    <col min="15875" max="15875" width="11.36328125" bestFit="1" customWidth="1"/>
    <col min="15876" max="15876" width="46.6328125" customWidth="1"/>
    <col min="15877" max="15879" width="27.6328125" customWidth="1"/>
    <col min="15880" max="15880" width="12.54296875" bestFit="1" customWidth="1"/>
    <col min="15884" max="15884" width="14.08984375" bestFit="1" customWidth="1"/>
    <col min="16129" max="16129" width="56.6328125" bestFit="1" customWidth="1"/>
    <col min="16130" max="16130" width="56.6328125" customWidth="1"/>
    <col min="16131" max="16131" width="11.36328125" bestFit="1" customWidth="1"/>
    <col min="16132" max="16132" width="46.6328125" customWidth="1"/>
    <col min="16133" max="16135" width="27.6328125" customWidth="1"/>
    <col min="16136" max="16136" width="12.54296875" bestFit="1" customWidth="1"/>
    <col min="16140" max="16140" width="14.08984375" bestFit="1" customWidth="1"/>
  </cols>
  <sheetData>
    <row r="1" spans="1:12" ht="15.5">
      <c r="A1" s="128" t="s">
        <v>2</v>
      </c>
      <c r="B1" s="128" t="s">
        <v>1442</v>
      </c>
      <c r="C1" s="34" t="s">
        <v>1429</v>
      </c>
      <c r="D1" s="128" t="s">
        <v>1427</v>
      </c>
      <c r="E1" s="128" t="s">
        <v>1491</v>
      </c>
      <c r="F1" s="128" t="s">
        <v>1729</v>
      </c>
      <c r="G1" s="142" t="s">
        <v>1730</v>
      </c>
      <c r="H1" s="34" t="s">
        <v>1430</v>
      </c>
      <c r="I1" s="128" t="s">
        <v>544</v>
      </c>
      <c r="J1" s="128" t="s">
        <v>243</v>
      </c>
      <c r="K1" s="128" t="s">
        <v>116</v>
      </c>
      <c r="L1" s="128" t="s">
        <v>6</v>
      </c>
    </row>
    <row r="2" spans="1:12" s="134" customFormat="1" ht="58.5" customHeight="1">
      <c r="A2" s="183" t="s">
        <v>1731</v>
      </c>
      <c r="B2" s="183" t="s">
        <v>1732</v>
      </c>
      <c r="C2" s="178"/>
      <c r="D2" s="183" t="s">
        <v>1733</v>
      </c>
      <c r="E2" s="134" t="s">
        <v>1721</v>
      </c>
      <c r="F2" s="136">
        <v>7008469108</v>
      </c>
      <c r="G2" s="180" t="s">
        <v>1734</v>
      </c>
      <c r="H2" s="181" t="s">
        <v>1431</v>
      </c>
      <c r="I2" s="134" t="s">
        <v>156</v>
      </c>
      <c r="J2" s="134" t="s">
        <v>242</v>
      </c>
    </row>
    <row r="3" spans="1:12">
      <c r="A3" s="183"/>
      <c r="B3" s="183"/>
      <c r="D3" s="183"/>
      <c r="E3" s="134"/>
      <c r="F3" s="136"/>
      <c r="G3" s="180"/>
      <c r="H3" s="181"/>
      <c r="I3" s="134"/>
      <c r="J3" s="134"/>
      <c r="K3" s="134"/>
    </row>
    <row r="10" spans="1:12">
      <c r="A10" s="35"/>
      <c r="B10" s="35"/>
    </row>
  </sheetData>
  <hyperlinks>
    <hyperlink ref="I2" r:id="rId1" display="test3@y.com" xr:uid="{602F9A67-1815-4CFA-9DC9-FC1FB1BEA10D}"/>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C72A2-43A5-4F92-AEC4-787201C20DC0}">
  <dimension ref="A1:N6"/>
  <sheetViews>
    <sheetView workbookViewId="0">
      <selection activeCell="B21" sqref="B21"/>
    </sheetView>
  </sheetViews>
  <sheetFormatPr defaultColWidth="8.6328125" defaultRowHeight="14.5"/>
  <cols>
    <col min="1" max="2" width="80.36328125" customWidth="1"/>
    <col min="3" max="3" width="11.36328125" bestFit="1" customWidth="1"/>
    <col min="4" max="5" width="46.6328125" customWidth="1"/>
    <col min="6" max="9" width="27.6328125" customWidth="1"/>
    <col min="10" max="10" width="12.54296875" bestFit="1" customWidth="1"/>
    <col min="14" max="14" width="14.08984375" bestFit="1" customWidth="1"/>
    <col min="257" max="258" width="80.36328125" customWidth="1"/>
    <col min="259" max="259" width="11.36328125" bestFit="1" customWidth="1"/>
    <col min="260" max="261" width="46.6328125" customWidth="1"/>
    <col min="262" max="265" width="27.6328125" customWidth="1"/>
    <col min="266" max="266" width="12.54296875" bestFit="1" customWidth="1"/>
    <col min="270" max="270" width="14.08984375" bestFit="1" customWidth="1"/>
    <col min="513" max="514" width="80.36328125" customWidth="1"/>
    <col min="515" max="515" width="11.36328125" bestFit="1" customWidth="1"/>
    <col min="516" max="517" width="46.6328125" customWidth="1"/>
    <col min="518" max="521" width="27.6328125" customWidth="1"/>
    <col min="522" max="522" width="12.54296875" bestFit="1" customWidth="1"/>
    <col min="526" max="526" width="14.08984375" bestFit="1" customWidth="1"/>
    <col min="769" max="770" width="80.36328125" customWidth="1"/>
    <col min="771" max="771" width="11.36328125" bestFit="1" customWidth="1"/>
    <col min="772" max="773" width="46.6328125" customWidth="1"/>
    <col min="774" max="777" width="27.6328125" customWidth="1"/>
    <col min="778" max="778" width="12.54296875" bestFit="1" customWidth="1"/>
    <col min="782" max="782" width="14.08984375" bestFit="1" customWidth="1"/>
    <col min="1025" max="1026" width="80.36328125" customWidth="1"/>
    <col min="1027" max="1027" width="11.36328125" bestFit="1" customWidth="1"/>
    <col min="1028" max="1029" width="46.6328125" customWidth="1"/>
    <col min="1030" max="1033" width="27.6328125" customWidth="1"/>
    <col min="1034" max="1034" width="12.54296875" bestFit="1" customWidth="1"/>
    <col min="1038" max="1038" width="14.08984375" bestFit="1" customWidth="1"/>
    <col min="1281" max="1282" width="80.36328125" customWidth="1"/>
    <col min="1283" max="1283" width="11.36328125" bestFit="1" customWidth="1"/>
    <col min="1284" max="1285" width="46.6328125" customWidth="1"/>
    <col min="1286" max="1289" width="27.6328125" customWidth="1"/>
    <col min="1290" max="1290" width="12.54296875" bestFit="1" customWidth="1"/>
    <col min="1294" max="1294" width="14.08984375" bestFit="1" customWidth="1"/>
    <col min="1537" max="1538" width="80.36328125" customWidth="1"/>
    <col min="1539" max="1539" width="11.36328125" bestFit="1" customWidth="1"/>
    <col min="1540" max="1541" width="46.6328125" customWidth="1"/>
    <col min="1542" max="1545" width="27.6328125" customWidth="1"/>
    <col min="1546" max="1546" width="12.54296875" bestFit="1" customWidth="1"/>
    <col min="1550" max="1550" width="14.08984375" bestFit="1" customWidth="1"/>
    <col min="1793" max="1794" width="80.36328125" customWidth="1"/>
    <col min="1795" max="1795" width="11.36328125" bestFit="1" customWidth="1"/>
    <col min="1796" max="1797" width="46.6328125" customWidth="1"/>
    <col min="1798" max="1801" width="27.6328125" customWidth="1"/>
    <col min="1802" max="1802" width="12.54296875" bestFit="1" customWidth="1"/>
    <col min="1806" max="1806" width="14.08984375" bestFit="1" customWidth="1"/>
    <col min="2049" max="2050" width="80.36328125" customWidth="1"/>
    <col min="2051" max="2051" width="11.36328125" bestFit="1" customWidth="1"/>
    <col min="2052" max="2053" width="46.6328125" customWidth="1"/>
    <col min="2054" max="2057" width="27.6328125" customWidth="1"/>
    <col min="2058" max="2058" width="12.54296875" bestFit="1" customWidth="1"/>
    <col min="2062" max="2062" width="14.08984375" bestFit="1" customWidth="1"/>
    <col min="2305" max="2306" width="80.36328125" customWidth="1"/>
    <col min="2307" max="2307" width="11.36328125" bestFit="1" customWidth="1"/>
    <col min="2308" max="2309" width="46.6328125" customWidth="1"/>
    <col min="2310" max="2313" width="27.6328125" customWidth="1"/>
    <col min="2314" max="2314" width="12.54296875" bestFit="1" customWidth="1"/>
    <col min="2318" max="2318" width="14.08984375" bestFit="1" customWidth="1"/>
    <col min="2561" max="2562" width="80.36328125" customWidth="1"/>
    <col min="2563" max="2563" width="11.36328125" bestFit="1" customWidth="1"/>
    <col min="2564" max="2565" width="46.6328125" customWidth="1"/>
    <col min="2566" max="2569" width="27.6328125" customWidth="1"/>
    <col min="2570" max="2570" width="12.54296875" bestFit="1" customWidth="1"/>
    <col min="2574" max="2574" width="14.08984375" bestFit="1" customWidth="1"/>
    <col min="2817" max="2818" width="80.36328125" customWidth="1"/>
    <col min="2819" max="2819" width="11.36328125" bestFit="1" customWidth="1"/>
    <col min="2820" max="2821" width="46.6328125" customWidth="1"/>
    <col min="2822" max="2825" width="27.6328125" customWidth="1"/>
    <col min="2826" max="2826" width="12.54296875" bestFit="1" customWidth="1"/>
    <col min="2830" max="2830" width="14.08984375" bestFit="1" customWidth="1"/>
    <col min="3073" max="3074" width="80.36328125" customWidth="1"/>
    <col min="3075" max="3075" width="11.36328125" bestFit="1" customWidth="1"/>
    <col min="3076" max="3077" width="46.6328125" customWidth="1"/>
    <col min="3078" max="3081" width="27.6328125" customWidth="1"/>
    <col min="3082" max="3082" width="12.54296875" bestFit="1" customWidth="1"/>
    <col min="3086" max="3086" width="14.08984375" bestFit="1" customWidth="1"/>
    <col min="3329" max="3330" width="80.36328125" customWidth="1"/>
    <col min="3331" max="3331" width="11.36328125" bestFit="1" customWidth="1"/>
    <col min="3332" max="3333" width="46.6328125" customWidth="1"/>
    <col min="3334" max="3337" width="27.6328125" customWidth="1"/>
    <col min="3338" max="3338" width="12.54296875" bestFit="1" customWidth="1"/>
    <col min="3342" max="3342" width="14.08984375" bestFit="1" customWidth="1"/>
    <col min="3585" max="3586" width="80.36328125" customWidth="1"/>
    <col min="3587" max="3587" width="11.36328125" bestFit="1" customWidth="1"/>
    <col min="3588" max="3589" width="46.6328125" customWidth="1"/>
    <col min="3590" max="3593" width="27.6328125" customWidth="1"/>
    <col min="3594" max="3594" width="12.54296875" bestFit="1" customWidth="1"/>
    <col min="3598" max="3598" width="14.08984375" bestFit="1" customWidth="1"/>
    <col min="3841" max="3842" width="80.36328125" customWidth="1"/>
    <col min="3843" max="3843" width="11.36328125" bestFit="1" customWidth="1"/>
    <col min="3844" max="3845" width="46.6328125" customWidth="1"/>
    <col min="3846" max="3849" width="27.6328125" customWidth="1"/>
    <col min="3850" max="3850" width="12.54296875" bestFit="1" customWidth="1"/>
    <col min="3854" max="3854" width="14.08984375" bestFit="1" customWidth="1"/>
    <col min="4097" max="4098" width="80.36328125" customWidth="1"/>
    <col min="4099" max="4099" width="11.36328125" bestFit="1" customWidth="1"/>
    <col min="4100" max="4101" width="46.6328125" customWidth="1"/>
    <col min="4102" max="4105" width="27.6328125" customWidth="1"/>
    <col min="4106" max="4106" width="12.54296875" bestFit="1" customWidth="1"/>
    <col min="4110" max="4110" width="14.08984375" bestFit="1" customWidth="1"/>
    <col min="4353" max="4354" width="80.36328125" customWidth="1"/>
    <col min="4355" max="4355" width="11.36328125" bestFit="1" customWidth="1"/>
    <col min="4356" max="4357" width="46.6328125" customWidth="1"/>
    <col min="4358" max="4361" width="27.6328125" customWidth="1"/>
    <col min="4362" max="4362" width="12.54296875" bestFit="1" customWidth="1"/>
    <col min="4366" max="4366" width="14.08984375" bestFit="1" customWidth="1"/>
    <col min="4609" max="4610" width="80.36328125" customWidth="1"/>
    <col min="4611" max="4611" width="11.36328125" bestFit="1" customWidth="1"/>
    <col min="4612" max="4613" width="46.6328125" customWidth="1"/>
    <col min="4614" max="4617" width="27.6328125" customWidth="1"/>
    <col min="4618" max="4618" width="12.54296875" bestFit="1" customWidth="1"/>
    <col min="4622" max="4622" width="14.08984375" bestFit="1" customWidth="1"/>
    <col min="4865" max="4866" width="80.36328125" customWidth="1"/>
    <col min="4867" max="4867" width="11.36328125" bestFit="1" customWidth="1"/>
    <col min="4868" max="4869" width="46.6328125" customWidth="1"/>
    <col min="4870" max="4873" width="27.6328125" customWidth="1"/>
    <col min="4874" max="4874" width="12.54296875" bestFit="1" customWidth="1"/>
    <col min="4878" max="4878" width="14.08984375" bestFit="1" customWidth="1"/>
    <col min="5121" max="5122" width="80.36328125" customWidth="1"/>
    <col min="5123" max="5123" width="11.36328125" bestFit="1" customWidth="1"/>
    <col min="5124" max="5125" width="46.6328125" customWidth="1"/>
    <col min="5126" max="5129" width="27.6328125" customWidth="1"/>
    <col min="5130" max="5130" width="12.54296875" bestFit="1" customWidth="1"/>
    <col min="5134" max="5134" width="14.08984375" bestFit="1" customWidth="1"/>
    <col min="5377" max="5378" width="80.36328125" customWidth="1"/>
    <col min="5379" max="5379" width="11.36328125" bestFit="1" customWidth="1"/>
    <col min="5380" max="5381" width="46.6328125" customWidth="1"/>
    <col min="5382" max="5385" width="27.6328125" customWidth="1"/>
    <col min="5386" max="5386" width="12.54296875" bestFit="1" customWidth="1"/>
    <col min="5390" max="5390" width="14.08984375" bestFit="1" customWidth="1"/>
    <col min="5633" max="5634" width="80.36328125" customWidth="1"/>
    <col min="5635" max="5635" width="11.36328125" bestFit="1" customWidth="1"/>
    <col min="5636" max="5637" width="46.6328125" customWidth="1"/>
    <col min="5638" max="5641" width="27.6328125" customWidth="1"/>
    <col min="5642" max="5642" width="12.54296875" bestFit="1" customWidth="1"/>
    <col min="5646" max="5646" width="14.08984375" bestFit="1" customWidth="1"/>
    <col min="5889" max="5890" width="80.36328125" customWidth="1"/>
    <col min="5891" max="5891" width="11.36328125" bestFit="1" customWidth="1"/>
    <col min="5892" max="5893" width="46.6328125" customWidth="1"/>
    <col min="5894" max="5897" width="27.6328125" customWidth="1"/>
    <col min="5898" max="5898" width="12.54296875" bestFit="1" customWidth="1"/>
    <col min="5902" max="5902" width="14.08984375" bestFit="1" customWidth="1"/>
    <col min="6145" max="6146" width="80.36328125" customWidth="1"/>
    <col min="6147" max="6147" width="11.36328125" bestFit="1" customWidth="1"/>
    <col min="6148" max="6149" width="46.6328125" customWidth="1"/>
    <col min="6150" max="6153" width="27.6328125" customWidth="1"/>
    <col min="6154" max="6154" width="12.54296875" bestFit="1" customWidth="1"/>
    <col min="6158" max="6158" width="14.08984375" bestFit="1" customWidth="1"/>
    <col min="6401" max="6402" width="80.36328125" customWidth="1"/>
    <col min="6403" max="6403" width="11.36328125" bestFit="1" customWidth="1"/>
    <col min="6404" max="6405" width="46.6328125" customWidth="1"/>
    <col min="6406" max="6409" width="27.6328125" customWidth="1"/>
    <col min="6410" max="6410" width="12.54296875" bestFit="1" customWidth="1"/>
    <col min="6414" max="6414" width="14.08984375" bestFit="1" customWidth="1"/>
    <col min="6657" max="6658" width="80.36328125" customWidth="1"/>
    <col min="6659" max="6659" width="11.36328125" bestFit="1" customWidth="1"/>
    <col min="6660" max="6661" width="46.6328125" customWidth="1"/>
    <col min="6662" max="6665" width="27.6328125" customWidth="1"/>
    <col min="6666" max="6666" width="12.54296875" bestFit="1" customWidth="1"/>
    <col min="6670" max="6670" width="14.08984375" bestFit="1" customWidth="1"/>
    <col min="6913" max="6914" width="80.36328125" customWidth="1"/>
    <col min="6915" max="6915" width="11.36328125" bestFit="1" customWidth="1"/>
    <col min="6916" max="6917" width="46.6328125" customWidth="1"/>
    <col min="6918" max="6921" width="27.6328125" customWidth="1"/>
    <col min="6922" max="6922" width="12.54296875" bestFit="1" customWidth="1"/>
    <col min="6926" max="6926" width="14.08984375" bestFit="1" customWidth="1"/>
    <col min="7169" max="7170" width="80.36328125" customWidth="1"/>
    <col min="7171" max="7171" width="11.36328125" bestFit="1" customWidth="1"/>
    <col min="7172" max="7173" width="46.6328125" customWidth="1"/>
    <col min="7174" max="7177" width="27.6328125" customWidth="1"/>
    <col min="7178" max="7178" width="12.54296875" bestFit="1" customWidth="1"/>
    <col min="7182" max="7182" width="14.08984375" bestFit="1" customWidth="1"/>
    <col min="7425" max="7426" width="80.36328125" customWidth="1"/>
    <col min="7427" max="7427" width="11.36328125" bestFit="1" customWidth="1"/>
    <col min="7428" max="7429" width="46.6328125" customWidth="1"/>
    <col min="7430" max="7433" width="27.6328125" customWidth="1"/>
    <col min="7434" max="7434" width="12.54296875" bestFit="1" customWidth="1"/>
    <col min="7438" max="7438" width="14.08984375" bestFit="1" customWidth="1"/>
    <col min="7681" max="7682" width="80.36328125" customWidth="1"/>
    <col min="7683" max="7683" width="11.36328125" bestFit="1" customWidth="1"/>
    <col min="7684" max="7685" width="46.6328125" customWidth="1"/>
    <col min="7686" max="7689" width="27.6328125" customWidth="1"/>
    <col min="7690" max="7690" width="12.54296875" bestFit="1" customWidth="1"/>
    <col min="7694" max="7694" width="14.08984375" bestFit="1" customWidth="1"/>
    <col min="7937" max="7938" width="80.36328125" customWidth="1"/>
    <col min="7939" max="7939" width="11.36328125" bestFit="1" customWidth="1"/>
    <col min="7940" max="7941" width="46.6328125" customWidth="1"/>
    <col min="7942" max="7945" width="27.6328125" customWidth="1"/>
    <col min="7946" max="7946" width="12.54296875" bestFit="1" customWidth="1"/>
    <col min="7950" max="7950" width="14.08984375" bestFit="1" customWidth="1"/>
    <col min="8193" max="8194" width="80.36328125" customWidth="1"/>
    <col min="8195" max="8195" width="11.36328125" bestFit="1" customWidth="1"/>
    <col min="8196" max="8197" width="46.6328125" customWidth="1"/>
    <col min="8198" max="8201" width="27.6328125" customWidth="1"/>
    <col min="8202" max="8202" width="12.54296875" bestFit="1" customWidth="1"/>
    <col min="8206" max="8206" width="14.08984375" bestFit="1" customWidth="1"/>
    <col min="8449" max="8450" width="80.36328125" customWidth="1"/>
    <col min="8451" max="8451" width="11.36328125" bestFit="1" customWidth="1"/>
    <col min="8452" max="8453" width="46.6328125" customWidth="1"/>
    <col min="8454" max="8457" width="27.6328125" customWidth="1"/>
    <col min="8458" max="8458" width="12.54296875" bestFit="1" customWidth="1"/>
    <col min="8462" max="8462" width="14.08984375" bestFit="1" customWidth="1"/>
    <col min="8705" max="8706" width="80.36328125" customWidth="1"/>
    <col min="8707" max="8707" width="11.36328125" bestFit="1" customWidth="1"/>
    <col min="8708" max="8709" width="46.6328125" customWidth="1"/>
    <col min="8710" max="8713" width="27.6328125" customWidth="1"/>
    <col min="8714" max="8714" width="12.54296875" bestFit="1" customWidth="1"/>
    <col min="8718" max="8718" width="14.08984375" bestFit="1" customWidth="1"/>
    <col min="8961" max="8962" width="80.36328125" customWidth="1"/>
    <col min="8963" max="8963" width="11.36328125" bestFit="1" customWidth="1"/>
    <col min="8964" max="8965" width="46.6328125" customWidth="1"/>
    <col min="8966" max="8969" width="27.6328125" customWidth="1"/>
    <col min="8970" max="8970" width="12.54296875" bestFit="1" customWidth="1"/>
    <col min="8974" max="8974" width="14.08984375" bestFit="1" customWidth="1"/>
    <col min="9217" max="9218" width="80.36328125" customWidth="1"/>
    <col min="9219" max="9219" width="11.36328125" bestFit="1" customWidth="1"/>
    <col min="9220" max="9221" width="46.6328125" customWidth="1"/>
    <col min="9222" max="9225" width="27.6328125" customWidth="1"/>
    <col min="9226" max="9226" width="12.54296875" bestFit="1" customWidth="1"/>
    <col min="9230" max="9230" width="14.08984375" bestFit="1" customWidth="1"/>
    <col min="9473" max="9474" width="80.36328125" customWidth="1"/>
    <col min="9475" max="9475" width="11.36328125" bestFit="1" customWidth="1"/>
    <col min="9476" max="9477" width="46.6328125" customWidth="1"/>
    <col min="9478" max="9481" width="27.6328125" customWidth="1"/>
    <col min="9482" max="9482" width="12.54296875" bestFit="1" customWidth="1"/>
    <col min="9486" max="9486" width="14.08984375" bestFit="1" customWidth="1"/>
    <col min="9729" max="9730" width="80.36328125" customWidth="1"/>
    <col min="9731" max="9731" width="11.36328125" bestFit="1" customWidth="1"/>
    <col min="9732" max="9733" width="46.6328125" customWidth="1"/>
    <col min="9734" max="9737" width="27.6328125" customWidth="1"/>
    <col min="9738" max="9738" width="12.54296875" bestFit="1" customWidth="1"/>
    <col min="9742" max="9742" width="14.08984375" bestFit="1" customWidth="1"/>
    <col min="9985" max="9986" width="80.36328125" customWidth="1"/>
    <col min="9987" max="9987" width="11.36328125" bestFit="1" customWidth="1"/>
    <col min="9988" max="9989" width="46.6328125" customWidth="1"/>
    <col min="9990" max="9993" width="27.6328125" customWidth="1"/>
    <col min="9994" max="9994" width="12.54296875" bestFit="1" customWidth="1"/>
    <col min="9998" max="9998" width="14.08984375" bestFit="1" customWidth="1"/>
    <col min="10241" max="10242" width="80.36328125" customWidth="1"/>
    <col min="10243" max="10243" width="11.36328125" bestFit="1" customWidth="1"/>
    <col min="10244" max="10245" width="46.6328125" customWidth="1"/>
    <col min="10246" max="10249" width="27.6328125" customWidth="1"/>
    <col min="10250" max="10250" width="12.54296875" bestFit="1" customWidth="1"/>
    <col min="10254" max="10254" width="14.08984375" bestFit="1" customWidth="1"/>
    <col min="10497" max="10498" width="80.36328125" customWidth="1"/>
    <col min="10499" max="10499" width="11.36328125" bestFit="1" customWidth="1"/>
    <col min="10500" max="10501" width="46.6328125" customWidth="1"/>
    <col min="10502" max="10505" width="27.6328125" customWidth="1"/>
    <col min="10506" max="10506" width="12.54296875" bestFit="1" customWidth="1"/>
    <col min="10510" max="10510" width="14.08984375" bestFit="1" customWidth="1"/>
    <col min="10753" max="10754" width="80.36328125" customWidth="1"/>
    <col min="10755" max="10755" width="11.36328125" bestFit="1" customWidth="1"/>
    <col min="10756" max="10757" width="46.6328125" customWidth="1"/>
    <col min="10758" max="10761" width="27.6328125" customWidth="1"/>
    <col min="10762" max="10762" width="12.54296875" bestFit="1" customWidth="1"/>
    <col min="10766" max="10766" width="14.08984375" bestFit="1" customWidth="1"/>
    <col min="11009" max="11010" width="80.36328125" customWidth="1"/>
    <col min="11011" max="11011" width="11.36328125" bestFit="1" customWidth="1"/>
    <col min="11012" max="11013" width="46.6328125" customWidth="1"/>
    <col min="11014" max="11017" width="27.6328125" customWidth="1"/>
    <col min="11018" max="11018" width="12.54296875" bestFit="1" customWidth="1"/>
    <col min="11022" max="11022" width="14.08984375" bestFit="1" customWidth="1"/>
    <col min="11265" max="11266" width="80.36328125" customWidth="1"/>
    <col min="11267" max="11267" width="11.36328125" bestFit="1" customWidth="1"/>
    <col min="11268" max="11269" width="46.6328125" customWidth="1"/>
    <col min="11270" max="11273" width="27.6328125" customWidth="1"/>
    <col min="11274" max="11274" width="12.54296875" bestFit="1" customWidth="1"/>
    <col min="11278" max="11278" width="14.08984375" bestFit="1" customWidth="1"/>
    <col min="11521" max="11522" width="80.36328125" customWidth="1"/>
    <col min="11523" max="11523" width="11.36328125" bestFit="1" customWidth="1"/>
    <col min="11524" max="11525" width="46.6328125" customWidth="1"/>
    <col min="11526" max="11529" width="27.6328125" customWidth="1"/>
    <col min="11530" max="11530" width="12.54296875" bestFit="1" customWidth="1"/>
    <col min="11534" max="11534" width="14.08984375" bestFit="1" customWidth="1"/>
    <col min="11777" max="11778" width="80.36328125" customWidth="1"/>
    <col min="11779" max="11779" width="11.36328125" bestFit="1" customWidth="1"/>
    <col min="11780" max="11781" width="46.6328125" customWidth="1"/>
    <col min="11782" max="11785" width="27.6328125" customWidth="1"/>
    <col min="11786" max="11786" width="12.54296875" bestFit="1" customWidth="1"/>
    <col min="11790" max="11790" width="14.08984375" bestFit="1" customWidth="1"/>
    <col min="12033" max="12034" width="80.36328125" customWidth="1"/>
    <col min="12035" max="12035" width="11.36328125" bestFit="1" customWidth="1"/>
    <col min="12036" max="12037" width="46.6328125" customWidth="1"/>
    <col min="12038" max="12041" width="27.6328125" customWidth="1"/>
    <col min="12042" max="12042" width="12.54296875" bestFit="1" customWidth="1"/>
    <col min="12046" max="12046" width="14.08984375" bestFit="1" customWidth="1"/>
    <col min="12289" max="12290" width="80.36328125" customWidth="1"/>
    <col min="12291" max="12291" width="11.36328125" bestFit="1" customWidth="1"/>
    <col min="12292" max="12293" width="46.6328125" customWidth="1"/>
    <col min="12294" max="12297" width="27.6328125" customWidth="1"/>
    <col min="12298" max="12298" width="12.54296875" bestFit="1" customWidth="1"/>
    <col min="12302" max="12302" width="14.08984375" bestFit="1" customWidth="1"/>
    <col min="12545" max="12546" width="80.36328125" customWidth="1"/>
    <col min="12547" max="12547" width="11.36328125" bestFit="1" customWidth="1"/>
    <col min="12548" max="12549" width="46.6328125" customWidth="1"/>
    <col min="12550" max="12553" width="27.6328125" customWidth="1"/>
    <col min="12554" max="12554" width="12.54296875" bestFit="1" customWidth="1"/>
    <col min="12558" max="12558" width="14.08984375" bestFit="1" customWidth="1"/>
    <col min="12801" max="12802" width="80.36328125" customWidth="1"/>
    <col min="12803" max="12803" width="11.36328125" bestFit="1" customWidth="1"/>
    <col min="12804" max="12805" width="46.6328125" customWidth="1"/>
    <col min="12806" max="12809" width="27.6328125" customWidth="1"/>
    <col min="12810" max="12810" width="12.54296875" bestFit="1" customWidth="1"/>
    <col min="12814" max="12814" width="14.08984375" bestFit="1" customWidth="1"/>
    <col min="13057" max="13058" width="80.36328125" customWidth="1"/>
    <col min="13059" max="13059" width="11.36328125" bestFit="1" customWidth="1"/>
    <col min="13060" max="13061" width="46.6328125" customWidth="1"/>
    <col min="13062" max="13065" width="27.6328125" customWidth="1"/>
    <col min="13066" max="13066" width="12.54296875" bestFit="1" customWidth="1"/>
    <col min="13070" max="13070" width="14.08984375" bestFit="1" customWidth="1"/>
    <col min="13313" max="13314" width="80.36328125" customWidth="1"/>
    <col min="13315" max="13315" width="11.36328125" bestFit="1" customWidth="1"/>
    <col min="13316" max="13317" width="46.6328125" customWidth="1"/>
    <col min="13318" max="13321" width="27.6328125" customWidth="1"/>
    <col min="13322" max="13322" width="12.54296875" bestFit="1" customWidth="1"/>
    <col min="13326" max="13326" width="14.08984375" bestFit="1" customWidth="1"/>
    <col min="13569" max="13570" width="80.36328125" customWidth="1"/>
    <col min="13571" max="13571" width="11.36328125" bestFit="1" customWidth="1"/>
    <col min="13572" max="13573" width="46.6328125" customWidth="1"/>
    <col min="13574" max="13577" width="27.6328125" customWidth="1"/>
    <col min="13578" max="13578" width="12.54296875" bestFit="1" customWidth="1"/>
    <col min="13582" max="13582" width="14.08984375" bestFit="1" customWidth="1"/>
    <col min="13825" max="13826" width="80.36328125" customWidth="1"/>
    <col min="13827" max="13827" width="11.36328125" bestFit="1" customWidth="1"/>
    <col min="13828" max="13829" width="46.6328125" customWidth="1"/>
    <col min="13830" max="13833" width="27.6328125" customWidth="1"/>
    <col min="13834" max="13834" width="12.54296875" bestFit="1" customWidth="1"/>
    <col min="13838" max="13838" width="14.08984375" bestFit="1" customWidth="1"/>
    <col min="14081" max="14082" width="80.36328125" customWidth="1"/>
    <col min="14083" max="14083" width="11.36328125" bestFit="1" customWidth="1"/>
    <col min="14084" max="14085" width="46.6328125" customWidth="1"/>
    <col min="14086" max="14089" width="27.6328125" customWidth="1"/>
    <col min="14090" max="14090" width="12.54296875" bestFit="1" customWidth="1"/>
    <col min="14094" max="14094" width="14.08984375" bestFit="1" customWidth="1"/>
    <col min="14337" max="14338" width="80.36328125" customWidth="1"/>
    <col min="14339" max="14339" width="11.36328125" bestFit="1" customWidth="1"/>
    <col min="14340" max="14341" width="46.6328125" customWidth="1"/>
    <col min="14342" max="14345" width="27.6328125" customWidth="1"/>
    <col min="14346" max="14346" width="12.54296875" bestFit="1" customWidth="1"/>
    <col min="14350" max="14350" width="14.08984375" bestFit="1" customWidth="1"/>
    <col min="14593" max="14594" width="80.36328125" customWidth="1"/>
    <col min="14595" max="14595" width="11.36328125" bestFit="1" customWidth="1"/>
    <col min="14596" max="14597" width="46.6328125" customWidth="1"/>
    <col min="14598" max="14601" width="27.6328125" customWidth="1"/>
    <col min="14602" max="14602" width="12.54296875" bestFit="1" customWidth="1"/>
    <col min="14606" max="14606" width="14.08984375" bestFit="1" customWidth="1"/>
    <col min="14849" max="14850" width="80.36328125" customWidth="1"/>
    <col min="14851" max="14851" width="11.36328125" bestFit="1" customWidth="1"/>
    <col min="14852" max="14853" width="46.6328125" customWidth="1"/>
    <col min="14854" max="14857" width="27.6328125" customWidth="1"/>
    <col min="14858" max="14858" width="12.54296875" bestFit="1" customWidth="1"/>
    <col min="14862" max="14862" width="14.08984375" bestFit="1" customWidth="1"/>
    <col min="15105" max="15106" width="80.36328125" customWidth="1"/>
    <col min="15107" max="15107" width="11.36328125" bestFit="1" customWidth="1"/>
    <col min="15108" max="15109" width="46.6328125" customWidth="1"/>
    <col min="15110" max="15113" width="27.6328125" customWidth="1"/>
    <col min="15114" max="15114" width="12.54296875" bestFit="1" customWidth="1"/>
    <col min="15118" max="15118" width="14.08984375" bestFit="1" customWidth="1"/>
    <col min="15361" max="15362" width="80.36328125" customWidth="1"/>
    <col min="15363" max="15363" width="11.36328125" bestFit="1" customWidth="1"/>
    <col min="15364" max="15365" width="46.6328125" customWidth="1"/>
    <col min="15366" max="15369" width="27.6328125" customWidth="1"/>
    <col min="15370" max="15370" width="12.54296875" bestFit="1" customWidth="1"/>
    <col min="15374" max="15374" width="14.08984375" bestFit="1" customWidth="1"/>
    <col min="15617" max="15618" width="80.36328125" customWidth="1"/>
    <col min="15619" max="15619" width="11.36328125" bestFit="1" customWidth="1"/>
    <col min="15620" max="15621" width="46.6328125" customWidth="1"/>
    <col min="15622" max="15625" width="27.6328125" customWidth="1"/>
    <col min="15626" max="15626" width="12.54296875" bestFit="1" customWidth="1"/>
    <col min="15630" max="15630" width="14.08984375" bestFit="1" customWidth="1"/>
    <col min="15873" max="15874" width="80.36328125" customWidth="1"/>
    <col min="15875" max="15875" width="11.36328125" bestFit="1" customWidth="1"/>
    <col min="15876" max="15877" width="46.6328125" customWidth="1"/>
    <col min="15878" max="15881" width="27.6328125" customWidth="1"/>
    <col min="15882" max="15882" width="12.54296875" bestFit="1" customWidth="1"/>
    <col min="15886" max="15886" width="14.08984375" bestFit="1" customWidth="1"/>
    <col min="16129" max="16130" width="80.36328125" customWidth="1"/>
    <col min="16131" max="16131" width="11.36328125" bestFit="1" customWidth="1"/>
    <col min="16132" max="16133" width="46.6328125" customWidth="1"/>
    <col min="16134" max="16137" width="27.6328125" customWidth="1"/>
    <col min="16138" max="16138" width="12.54296875" bestFit="1" customWidth="1"/>
    <col min="16142" max="16142" width="14.08984375" bestFit="1" customWidth="1"/>
  </cols>
  <sheetData>
    <row r="1" spans="1:14" ht="15.5">
      <c r="A1" s="128" t="s">
        <v>2</v>
      </c>
      <c r="B1" s="128" t="s">
        <v>1442</v>
      </c>
      <c r="C1" s="34" t="s">
        <v>1429</v>
      </c>
      <c r="D1" s="128" t="s">
        <v>1427</v>
      </c>
      <c r="E1" s="142" t="s">
        <v>1491</v>
      </c>
      <c r="F1" s="128" t="s">
        <v>1729</v>
      </c>
      <c r="G1" s="143" t="s">
        <v>1735</v>
      </c>
      <c r="H1" s="143" t="s">
        <v>793</v>
      </c>
      <c r="I1" s="143" t="s">
        <v>1736</v>
      </c>
      <c r="J1" s="34" t="s">
        <v>1430</v>
      </c>
      <c r="K1" s="128" t="s">
        <v>544</v>
      </c>
      <c r="L1" s="128" t="s">
        <v>243</v>
      </c>
      <c r="M1" s="128" t="s">
        <v>116</v>
      </c>
      <c r="N1" s="128" t="s">
        <v>6</v>
      </c>
    </row>
    <row r="2" spans="1:14" s="134" customFormat="1" ht="92.75" customHeight="1">
      <c r="A2" s="177" t="s">
        <v>1737</v>
      </c>
      <c r="B2" s="177" t="s">
        <v>1738</v>
      </c>
      <c r="C2" s="178"/>
      <c r="D2" s="185" t="s">
        <v>1739</v>
      </c>
      <c r="E2" s="186" t="s">
        <v>1721</v>
      </c>
      <c r="F2" s="134">
        <v>176543</v>
      </c>
      <c r="I2" s="134">
        <v>1234321</v>
      </c>
      <c r="J2" s="181" t="s">
        <v>1431</v>
      </c>
      <c r="K2" s="134" t="s">
        <v>156</v>
      </c>
      <c r="L2" s="134" t="s">
        <v>242</v>
      </c>
    </row>
    <row r="3" spans="1:14" ht="15.5">
      <c r="A3" s="177"/>
      <c r="B3" s="177"/>
      <c r="D3" s="185"/>
      <c r="E3" s="186"/>
      <c r="F3" s="134"/>
      <c r="I3" s="134"/>
      <c r="J3" s="181"/>
      <c r="K3" s="134"/>
      <c r="L3" s="134"/>
      <c r="M3" s="134"/>
      <c r="N3" s="134"/>
    </row>
    <row r="4" spans="1:14" ht="15.5">
      <c r="A4" s="177"/>
      <c r="B4" s="177"/>
      <c r="D4" s="182"/>
      <c r="E4" s="182"/>
      <c r="F4" s="187"/>
      <c r="G4" s="187"/>
      <c r="H4" s="187"/>
      <c r="I4" s="187"/>
      <c r="J4" s="181"/>
      <c r="K4" s="134"/>
      <c r="L4" s="134"/>
      <c r="M4" s="134"/>
    </row>
    <row r="5" spans="1:14" ht="15.5">
      <c r="A5" s="177"/>
      <c r="B5" s="177"/>
      <c r="D5" s="182"/>
      <c r="E5" s="182"/>
      <c r="F5" s="187"/>
      <c r="G5" s="187"/>
      <c r="H5" s="187"/>
      <c r="I5" s="187"/>
      <c r="J5" s="181"/>
      <c r="K5" s="134"/>
      <c r="L5" s="134"/>
    </row>
    <row r="6" spans="1:14" ht="15.5">
      <c r="A6" s="177"/>
      <c r="B6" s="177"/>
      <c r="D6" s="182"/>
      <c r="E6" s="182"/>
      <c r="F6" s="187"/>
      <c r="G6" s="187"/>
      <c r="H6" s="187"/>
      <c r="I6" s="187"/>
      <c r="J6" s="181"/>
      <c r="K6" s="134"/>
      <c r="L6" s="134"/>
    </row>
  </sheetData>
  <hyperlinks>
    <hyperlink ref="K2" r:id="rId1" display="test3@y.com" xr:uid="{95BC847E-A7BE-41AB-9DFF-991A560C7FD4}"/>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D1DF3-6970-4040-9CC3-9BBDCE2BDFA8}">
  <dimension ref="A1:L10"/>
  <sheetViews>
    <sheetView workbookViewId="0">
      <selection activeCell="D12" sqref="D12"/>
    </sheetView>
  </sheetViews>
  <sheetFormatPr defaultColWidth="8.6328125" defaultRowHeight="14.5"/>
  <cols>
    <col min="1" max="1" width="56.6328125" bestFit="1" customWidth="1"/>
    <col min="2" max="2" width="56.6328125" customWidth="1"/>
    <col min="3" max="3" width="11.36328125" bestFit="1" customWidth="1"/>
    <col min="4" max="4" width="46.6328125" customWidth="1"/>
    <col min="5" max="7" width="27.6328125" customWidth="1"/>
    <col min="8" max="8" width="12.54296875" bestFit="1" customWidth="1"/>
    <col min="12" max="12" width="14.08984375" bestFit="1" customWidth="1"/>
    <col min="257" max="257" width="56.6328125" bestFit="1" customWidth="1"/>
    <col min="258" max="258" width="56.6328125" customWidth="1"/>
    <col min="259" max="259" width="11.36328125" bestFit="1" customWidth="1"/>
    <col min="260" max="260" width="46.6328125" customWidth="1"/>
    <col min="261" max="263" width="27.6328125" customWidth="1"/>
    <col min="264" max="264" width="12.54296875" bestFit="1" customWidth="1"/>
    <col min="268" max="268" width="14.08984375" bestFit="1" customWidth="1"/>
    <col min="513" max="513" width="56.6328125" bestFit="1" customWidth="1"/>
    <col min="514" max="514" width="56.6328125" customWidth="1"/>
    <col min="515" max="515" width="11.36328125" bestFit="1" customWidth="1"/>
    <col min="516" max="516" width="46.6328125" customWidth="1"/>
    <col min="517" max="519" width="27.6328125" customWidth="1"/>
    <col min="520" max="520" width="12.54296875" bestFit="1" customWidth="1"/>
    <col min="524" max="524" width="14.08984375" bestFit="1" customWidth="1"/>
    <col min="769" max="769" width="56.6328125" bestFit="1" customWidth="1"/>
    <col min="770" max="770" width="56.6328125" customWidth="1"/>
    <col min="771" max="771" width="11.36328125" bestFit="1" customWidth="1"/>
    <col min="772" max="772" width="46.6328125" customWidth="1"/>
    <col min="773" max="775" width="27.6328125" customWidth="1"/>
    <col min="776" max="776" width="12.54296875" bestFit="1" customWidth="1"/>
    <col min="780" max="780" width="14.08984375" bestFit="1" customWidth="1"/>
    <col min="1025" max="1025" width="56.6328125" bestFit="1" customWidth="1"/>
    <col min="1026" max="1026" width="56.6328125" customWidth="1"/>
    <col min="1027" max="1027" width="11.36328125" bestFit="1" customWidth="1"/>
    <col min="1028" max="1028" width="46.6328125" customWidth="1"/>
    <col min="1029" max="1031" width="27.6328125" customWidth="1"/>
    <col min="1032" max="1032" width="12.54296875" bestFit="1" customWidth="1"/>
    <col min="1036" max="1036" width="14.08984375" bestFit="1" customWidth="1"/>
    <col min="1281" max="1281" width="56.6328125" bestFit="1" customWidth="1"/>
    <col min="1282" max="1282" width="56.6328125" customWidth="1"/>
    <col min="1283" max="1283" width="11.36328125" bestFit="1" customWidth="1"/>
    <col min="1284" max="1284" width="46.6328125" customWidth="1"/>
    <col min="1285" max="1287" width="27.6328125" customWidth="1"/>
    <col min="1288" max="1288" width="12.54296875" bestFit="1" customWidth="1"/>
    <col min="1292" max="1292" width="14.08984375" bestFit="1" customWidth="1"/>
    <col min="1537" max="1537" width="56.6328125" bestFit="1" customWidth="1"/>
    <col min="1538" max="1538" width="56.6328125" customWidth="1"/>
    <col min="1539" max="1539" width="11.36328125" bestFit="1" customWidth="1"/>
    <col min="1540" max="1540" width="46.6328125" customWidth="1"/>
    <col min="1541" max="1543" width="27.6328125" customWidth="1"/>
    <col min="1544" max="1544" width="12.54296875" bestFit="1" customWidth="1"/>
    <col min="1548" max="1548" width="14.08984375" bestFit="1" customWidth="1"/>
    <col min="1793" max="1793" width="56.6328125" bestFit="1" customWidth="1"/>
    <col min="1794" max="1794" width="56.6328125" customWidth="1"/>
    <col min="1795" max="1795" width="11.36328125" bestFit="1" customWidth="1"/>
    <col min="1796" max="1796" width="46.6328125" customWidth="1"/>
    <col min="1797" max="1799" width="27.6328125" customWidth="1"/>
    <col min="1800" max="1800" width="12.54296875" bestFit="1" customWidth="1"/>
    <col min="1804" max="1804" width="14.08984375" bestFit="1" customWidth="1"/>
    <col min="2049" max="2049" width="56.6328125" bestFit="1" customWidth="1"/>
    <col min="2050" max="2050" width="56.6328125" customWidth="1"/>
    <col min="2051" max="2051" width="11.36328125" bestFit="1" customWidth="1"/>
    <col min="2052" max="2052" width="46.6328125" customWidth="1"/>
    <col min="2053" max="2055" width="27.6328125" customWidth="1"/>
    <col min="2056" max="2056" width="12.54296875" bestFit="1" customWidth="1"/>
    <col min="2060" max="2060" width="14.08984375" bestFit="1" customWidth="1"/>
    <col min="2305" max="2305" width="56.6328125" bestFit="1" customWidth="1"/>
    <col min="2306" max="2306" width="56.6328125" customWidth="1"/>
    <col min="2307" max="2307" width="11.36328125" bestFit="1" customWidth="1"/>
    <col min="2308" max="2308" width="46.6328125" customWidth="1"/>
    <col min="2309" max="2311" width="27.6328125" customWidth="1"/>
    <col min="2312" max="2312" width="12.54296875" bestFit="1" customWidth="1"/>
    <col min="2316" max="2316" width="14.08984375" bestFit="1" customWidth="1"/>
    <col min="2561" max="2561" width="56.6328125" bestFit="1" customWidth="1"/>
    <col min="2562" max="2562" width="56.6328125" customWidth="1"/>
    <col min="2563" max="2563" width="11.36328125" bestFit="1" customWidth="1"/>
    <col min="2564" max="2564" width="46.6328125" customWidth="1"/>
    <col min="2565" max="2567" width="27.6328125" customWidth="1"/>
    <col min="2568" max="2568" width="12.54296875" bestFit="1" customWidth="1"/>
    <col min="2572" max="2572" width="14.08984375" bestFit="1" customWidth="1"/>
    <col min="2817" max="2817" width="56.6328125" bestFit="1" customWidth="1"/>
    <col min="2818" max="2818" width="56.6328125" customWidth="1"/>
    <col min="2819" max="2819" width="11.36328125" bestFit="1" customWidth="1"/>
    <col min="2820" max="2820" width="46.6328125" customWidth="1"/>
    <col min="2821" max="2823" width="27.6328125" customWidth="1"/>
    <col min="2824" max="2824" width="12.54296875" bestFit="1" customWidth="1"/>
    <col min="2828" max="2828" width="14.08984375" bestFit="1" customWidth="1"/>
    <col min="3073" max="3073" width="56.6328125" bestFit="1" customWidth="1"/>
    <col min="3074" max="3074" width="56.6328125" customWidth="1"/>
    <col min="3075" max="3075" width="11.36328125" bestFit="1" customWidth="1"/>
    <col min="3076" max="3076" width="46.6328125" customWidth="1"/>
    <col min="3077" max="3079" width="27.6328125" customWidth="1"/>
    <col min="3080" max="3080" width="12.54296875" bestFit="1" customWidth="1"/>
    <col min="3084" max="3084" width="14.08984375" bestFit="1" customWidth="1"/>
    <col min="3329" max="3329" width="56.6328125" bestFit="1" customWidth="1"/>
    <col min="3330" max="3330" width="56.6328125" customWidth="1"/>
    <col min="3331" max="3331" width="11.36328125" bestFit="1" customWidth="1"/>
    <col min="3332" max="3332" width="46.6328125" customWidth="1"/>
    <col min="3333" max="3335" width="27.6328125" customWidth="1"/>
    <col min="3336" max="3336" width="12.54296875" bestFit="1" customWidth="1"/>
    <col min="3340" max="3340" width="14.08984375" bestFit="1" customWidth="1"/>
    <col min="3585" max="3585" width="56.6328125" bestFit="1" customWidth="1"/>
    <col min="3586" max="3586" width="56.6328125" customWidth="1"/>
    <col min="3587" max="3587" width="11.36328125" bestFit="1" customWidth="1"/>
    <col min="3588" max="3588" width="46.6328125" customWidth="1"/>
    <col min="3589" max="3591" width="27.6328125" customWidth="1"/>
    <col min="3592" max="3592" width="12.54296875" bestFit="1" customWidth="1"/>
    <col min="3596" max="3596" width="14.08984375" bestFit="1" customWidth="1"/>
    <col min="3841" max="3841" width="56.6328125" bestFit="1" customWidth="1"/>
    <col min="3842" max="3842" width="56.6328125" customWidth="1"/>
    <col min="3843" max="3843" width="11.36328125" bestFit="1" customWidth="1"/>
    <col min="3844" max="3844" width="46.6328125" customWidth="1"/>
    <col min="3845" max="3847" width="27.6328125" customWidth="1"/>
    <col min="3848" max="3848" width="12.54296875" bestFit="1" customWidth="1"/>
    <col min="3852" max="3852" width="14.08984375" bestFit="1" customWidth="1"/>
    <col min="4097" max="4097" width="56.6328125" bestFit="1" customWidth="1"/>
    <col min="4098" max="4098" width="56.6328125" customWidth="1"/>
    <col min="4099" max="4099" width="11.36328125" bestFit="1" customWidth="1"/>
    <col min="4100" max="4100" width="46.6328125" customWidth="1"/>
    <col min="4101" max="4103" width="27.6328125" customWidth="1"/>
    <col min="4104" max="4104" width="12.54296875" bestFit="1" customWidth="1"/>
    <col min="4108" max="4108" width="14.08984375" bestFit="1" customWidth="1"/>
    <col min="4353" max="4353" width="56.6328125" bestFit="1" customWidth="1"/>
    <col min="4354" max="4354" width="56.6328125" customWidth="1"/>
    <col min="4355" max="4355" width="11.36328125" bestFit="1" customWidth="1"/>
    <col min="4356" max="4356" width="46.6328125" customWidth="1"/>
    <col min="4357" max="4359" width="27.6328125" customWidth="1"/>
    <col min="4360" max="4360" width="12.54296875" bestFit="1" customWidth="1"/>
    <col min="4364" max="4364" width="14.08984375" bestFit="1" customWidth="1"/>
    <col min="4609" max="4609" width="56.6328125" bestFit="1" customWidth="1"/>
    <col min="4610" max="4610" width="56.6328125" customWidth="1"/>
    <col min="4611" max="4611" width="11.36328125" bestFit="1" customWidth="1"/>
    <col min="4612" max="4612" width="46.6328125" customWidth="1"/>
    <col min="4613" max="4615" width="27.6328125" customWidth="1"/>
    <col min="4616" max="4616" width="12.54296875" bestFit="1" customWidth="1"/>
    <col min="4620" max="4620" width="14.08984375" bestFit="1" customWidth="1"/>
    <col min="4865" max="4865" width="56.6328125" bestFit="1" customWidth="1"/>
    <col min="4866" max="4866" width="56.6328125" customWidth="1"/>
    <col min="4867" max="4867" width="11.36328125" bestFit="1" customWidth="1"/>
    <col min="4868" max="4868" width="46.6328125" customWidth="1"/>
    <col min="4869" max="4871" width="27.6328125" customWidth="1"/>
    <col min="4872" max="4872" width="12.54296875" bestFit="1" customWidth="1"/>
    <col min="4876" max="4876" width="14.08984375" bestFit="1" customWidth="1"/>
    <col min="5121" max="5121" width="56.6328125" bestFit="1" customWidth="1"/>
    <col min="5122" max="5122" width="56.6328125" customWidth="1"/>
    <col min="5123" max="5123" width="11.36328125" bestFit="1" customWidth="1"/>
    <col min="5124" max="5124" width="46.6328125" customWidth="1"/>
    <col min="5125" max="5127" width="27.6328125" customWidth="1"/>
    <col min="5128" max="5128" width="12.54296875" bestFit="1" customWidth="1"/>
    <col min="5132" max="5132" width="14.08984375" bestFit="1" customWidth="1"/>
    <col min="5377" max="5377" width="56.6328125" bestFit="1" customWidth="1"/>
    <col min="5378" max="5378" width="56.6328125" customWidth="1"/>
    <col min="5379" max="5379" width="11.36328125" bestFit="1" customWidth="1"/>
    <col min="5380" max="5380" width="46.6328125" customWidth="1"/>
    <col min="5381" max="5383" width="27.6328125" customWidth="1"/>
    <col min="5384" max="5384" width="12.54296875" bestFit="1" customWidth="1"/>
    <col min="5388" max="5388" width="14.08984375" bestFit="1" customWidth="1"/>
    <col min="5633" max="5633" width="56.6328125" bestFit="1" customWidth="1"/>
    <col min="5634" max="5634" width="56.6328125" customWidth="1"/>
    <col min="5635" max="5635" width="11.36328125" bestFit="1" customWidth="1"/>
    <col min="5636" max="5636" width="46.6328125" customWidth="1"/>
    <col min="5637" max="5639" width="27.6328125" customWidth="1"/>
    <col min="5640" max="5640" width="12.54296875" bestFit="1" customWidth="1"/>
    <col min="5644" max="5644" width="14.08984375" bestFit="1" customWidth="1"/>
    <col min="5889" max="5889" width="56.6328125" bestFit="1" customWidth="1"/>
    <col min="5890" max="5890" width="56.6328125" customWidth="1"/>
    <col min="5891" max="5891" width="11.36328125" bestFit="1" customWidth="1"/>
    <col min="5892" max="5892" width="46.6328125" customWidth="1"/>
    <col min="5893" max="5895" width="27.6328125" customWidth="1"/>
    <col min="5896" max="5896" width="12.54296875" bestFit="1" customWidth="1"/>
    <col min="5900" max="5900" width="14.08984375" bestFit="1" customWidth="1"/>
    <col min="6145" max="6145" width="56.6328125" bestFit="1" customWidth="1"/>
    <col min="6146" max="6146" width="56.6328125" customWidth="1"/>
    <col min="6147" max="6147" width="11.36328125" bestFit="1" customWidth="1"/>
    <col min="6148" max="6148" width="46.6328125" customWidth="1"/>
    <col min="6149" max="6151" width="27.6328125" customWidth="1"/>
    <col min="6152" max="6152" width="12.54296875" bestFit="1" customWidth="1"/>
    <col min="6156" max="6156" width="14.08984375" bestFit="1" customWidth="1"/>
    <col min="6401" max="6401" width="56.6328125" bestFit="1" customWidth="1"/>
    <col min="6402" max="6402" width="56.6328125" customWidth="1"/>
    <col min="6403" max="6403" width="11.36328125" bestFit="1" customWidth="1"/>
    <col min="6404" max="6404" width="46.6328125" customWidth="1"/>
    <col min="6405" max="6407" width="27.6328125" customWidth="1"/>
    <col min="6408" max="6408" width="12.54296875" bestFit="1" customWidth="1"/>
    <col min="6412" max="6412" width="14.08984375" bestFit="1" customWidth="1"/>
    <col min="6657" max="6657" width="56.6328125" bestFit="1" customWidth="1"/>
    <col min="6658" max="6658" width="56.6328125" customWidth="1"/>
    <col min="6659" max="6659" width="11.36328125" bestFit="1" customWidth="1"/>
    <col min="6660" max="6660" width="46.6328125" customWidth="1"/>
    <col min="6661" max="6663" width="27.6328125" customWidth="1"/>
    <col min="6664" max="6664" width="12.54296875" bestFit="1" customWidth="1"/>
    <col min="6668" max="6668" width="14.08984375" bestFit="1" customWidth="1"/>
    <col min="6913" max="6913" width="56.6328125" bestFit="1" customWidth="1"/>
    <col min="6914" max="6914" width="56.6328125" customWidth="1"/>
    <col min="6915" max="6915" width="11.36328125" bestFit="1" customWidth="1"/>
    <col min="6916" max="6916" width="46.6328125" customWidth="1"/>
    <col min="6917" max="6919" width="27.6328125" customWidth="1"/>
    <col min="6920" max="6920" width="12.54296875" bestFit="1" customWidth="1"/>
    <col min="6924" max="6924" width="14.08984375" bestFit="1" customWidth="1"/>
    <col min="7169" max="7169" width="56.6328125" bestFit="1" customWidth="1"/>
    <col min="7170" max="7170" width="56.6328125" customWidth="1"/>
    <col min="7171" max="7171" width="11.36328125" bestFit="1" customWidth="1"/>
    <col min="7172" max="7172" width="46.6328125" customWidth="1"/>
    <col min="7173" max="7175" width="27.6328125" customWidth="1"/>
    <col min="7176" max="7176" width="12.54296875" bestFit="1" customWidth="1"/>
    <col min="7180" max="7180" width="14.08984375" bestFit="1" customWidth="1"/>
    <col min="7425" max="7425" width="56.6328125" bestFit="1" customWidth="1"/>
    <col min="7426" max="7426" width="56.6328125" customWidth="1"/>
    <col min="7427" max="7427" width="11.36328125" bestFit="1" customWidth="1"/>
    <col min="7428" max="7428" width="46.6328125" customWidth="1"/>
    <col min="7429" max="7431" width="27.6328125" customWidth="1"/>
    <col min="7432" max="7432" width="12.54296875" bestFit="1" customWidth="1"/>
    <col min="7436" max="7436" width="14.08984375" bestFit="1" customWidth="1"/>
    <col min="7681" max="7681" width="56.6328125" bestFit="1" customWidth="1"/>
    <col min="7682" max="7682" width="56.6328125" customWidth="1"/>
    <col min="7683" max="7683" width="11.36328125" bestFit="1" customWidth="1"/>
    <col min="7684" max="7684" width="46.6328125" customWidth="1"/>
    <col min="7685" max="7687" width="27.6328125" customWidth="1"/>
    <col min="7688" max="7688" width="12.54296875" bestFit="1" customWidth="1"/>
    <col min="7692" max="7692" width="14.08984375" bestFit="1" customWidth="1"/>
    <col min="7937" max="7937" width="56.6328125" bestFit="1" customWidth="1"/>
    <col min="7938" max="7938" width="56.6328125" customWidth="1"/>
    <col min="7939" max="7939" width="11.36328125" bestFit="1" customWidth="1"/>
    <col min="7940" max="7940" width="46.6328125" customWidth="1"/>
    <col min="7941" max="7943" width="27.6328125" customWidth="1"/>
    <col min="7944" max="7944" width="12.54296875" bestFit="1" customWidth="1"/>
    <col min="7948" max="7948" width="14.08984375" bestFit="1" customWidth="1"/>
    <col min="8193" max="8193" width="56.6328125" bestFit="1" customWidth="1"/>
    <col min="8194" max="8194" width="56.6328125" customWidth="1"/>
    <col min="8195" max="8195" width="11.36328125" bestFit="1" customWidth="1"/>
    <col min="8196" max="8196" width="46.6328125" customWidth="1"/>
    <col min="8197" max="8199" width="27.6328125" customWidth="1"/>
    <col min="8200" max="8200" width="12.54296875" bestFit="1" customWidth="1"/>
    <col min="8204" max="8204" width="14.08984375" bestFit="1" customWidth="1"/>
    <col min="8449" max="8449" width="56.6328125" bestFit="1" customWidth="1"/>
    <col min="8450" max="8450" width="56.6328125" customWidth="1"/>
    <col min="8451" max="8451" width="11.36328125" bestFit="1" customWidth="1"/>
    <col min="8452" max="8452" width="46.6328125" customWidth="1"/>
    <col min="8453" max="8455" width="27.6328125" customWidth="1"/>
    <col min="8456" max="8456" width="12.54296875" bestFit="1" customWidth="1"/>
    <col min="8460" max="8460" width="14.08984375" bestFit="1" customWidth="1"/>
    <col min="8705" max="8705" width="56.6328125" bestFit="1" customWidth="1"/>
    <col min="8706" max="8706" width="56.6328125" customWidth="1"/>
    <col min="8707" max="8707" width="11.36328125" bestFit="1" customWidth="1"/>
    <col min="8708" max="8708" width="46.6328125" customWidth="1"/>
    <col min="8709" max="8711" width="27.6328125" customWidth="1"/>
    <col min="8712" max="8712" width="12.54296875" bestFit="1" customWidth="1"/>
    <col min="8716" max="8716" width="14.08984375" bestFit="1" customWidth="1"/>
    <col min="8961" max="8961" width="56.6328125" bestFit="1" customWidth="1"/>
    <col min="8962" max="8962" width="56.6328125" customWidth="1"/>
    <col min="8963" max="8963" width="11.36328125" bestFit="1" customWidth="1"/>
    <col min="8964" max="8964" width="46.6328125" customWidth="1"/>
    <col min="8965" max="8967" width="27.6328125" customWidth="1"/>
    <col min="8968" max="8968" width="12.54296875" bestFit="1" customWidth="1"/>
    <col min="8972" max="8972" width="14.08984375" bestFit="1" customWidth="1"/>
    <col min="9217" max="9217" width="56.6328125" bestFit="1" customWidth="1"/>
    <col min="9218" max="9218" width="56.6328125" customWidth="1"/>
    <col min="9219" max="9219" width="11.36328125" bestFit="1" customWidth="1"/>
    <col min="9220" max="9220" width="46.6328125" customWidth="1"/>
    <col min="9221" max="9223" width="27.6328125" customWidth="1"/>
    <col min="9224" max="9224" width="12.54296875" bestFit="1" customWidth="1"/>
    <col min="9228" max="9228" width="14.08984375" bestFit="1" customWidth="1"/>
    <col min="9473" max="9473" width="56.6328125" bestFit="1" customWidth="1"/>
    <col min="9474" max="9474" width="56.6328125" customWidth="1"/>
    <col min="9475" max="9475" width="11.36328125" bestFit="1" customWidth="1"/>
    <col min="9476" max="9476" width="46.6328125" customWidth="1"/>
    <col min="9477" max="9479" width="27.6328125" customWidth="1"/>
    <col min="9480" max="9480" width="12.54296875" bestFit="1" customWidth="1"/>
    <col min="9484" max="9484" width="14.08984375" bestFit="1" customWidth="1"/>
    <col min="9729" max="9729" width="56.6328125" bestFit="1" customWidth="1"/>
    <col min="9730" max="9730" width="56.6328125" customWidth="1"/>
    <col min="9731" max="9731" width="11.36328125" bestFit="1" customWidth="1"/>
    <col min="9732" max="9732" width="46.6328125" customWidth="1"/>
    <col min="9733" max="9735" width="27.6328125" customWidth="1"/>
    <col min="9736" max="9736" width="12.54296875" bestFit="1" customWidth="1"/>
    <col min="9740" max="9740" width="14.08984375" bestFit="1" customWidth="1"/>
    <col min="9985" max="9985" width="56.6328125" bestFit="1" customWidth="1"/>
    <col min="9986" max="9986" width="56.6328125" customWidth="1"/>
    <col min="9987" max="9987" width="11.36328125" bestFit="1" customWidth="1"/>
    <col min="9988" max="9988" width="46.6328125" customWidth="1"/>
    <col min="9989" max="9991" width="27.6328125" customWidth="1"/>
    <col min="9992" max="9992" width="12.54296875" bestFit="1" customWidth="1"/>
    <col min="9996" max="9996" width="14.08984375" bestFit="1" customWidth="1"/>
    <col min="10241" max="10241" width="56.6328125" bestFit="1" customWidth="1"/>
    <col min="10242" max="10242" width="56.6328125" customWidth="1"/>
    <col min="10243" max="10243" width="11.36328125" bestFit="1" customWidth="1"/>
    <col min="10244" max="10244" width="46.6328125" customWidth="1"/>
    <col min="10245" max="10247" width="27.6328125" customWidth="1"/>
    <col min="10248" max="10248" width="12.54296875" bestFit="1" customWidth="1"/>
    <col min="10252" max="10252" width="14.08984375" bestFit="1" customWidth="1"/>
    <col min="10497" max="10497" width="56.6328125" bestFit="1" customWidth="1"/>
    <col min="10498" max="10498" width="56.6328125" customWidth="1"/>
    <col min="10499" max="10499" width="11.36328125" bestFit="1" customWidth="1"/>
    <col min="10500" max="10500" width="46.6328125" customWidth="1"/>
    <col min="10501" max="10503" width="27.6328125" customWidth="1"/>
    <col min="10504" max="10504" width="12.54296875" bestFit="1" customWidth="1"/>
    <col min="10508" max="10508" width="14.08984375" bestFit="1" customWidth="1"/>
    <col min="10753" max="10753" width="56.6328125" bestFit="1" customWidth="1"/>
    <col min="10754" max="10754" width="56.6328125" customWidth="1"/>
    <col min="10755" max="10755" width="11.36328125" bestFit="1" customWidth="1"/>
    <col min="10756" max="10756" width="46.6328125" customWidth="1"/>
    <col min="10757" max="10759" width="27.6328125" customWidth="1"/>
    <col min="10760" max="10760" width="12.54296875" bestFit="1" customWidth="1"/>
    <col min="10764" max="10764" width="14.08984375" bestFit="1" customWidth="1"/>
    <col min="11009" max="11009" width="56.6328125" bestFit="1" customWidth="1"/>
    <col min="11010" max="11010" width="56.6328125" customWidth="1"/>
    <col min="11011" max="11011" width="11.36328125" bestFit="1" customWidth="1"/>
    <col min="11012" max="11012" width="46.6328125" customWidth="1"/>
    <col min="11013" max="11015" width="27.6328125" customWidth="1"/>
    <col min="11016" max="11016" width="12.54296875" bestFit="1" customWidth="1"/>
    <col min="11020" max="11020" width="14.08984375" bestFit="1" customWidth="1"/>
    <col min="11265" max="11265" width="56.6328125" bestFit="1" customWidth="1"/>
    <col min="11266" max="11266" width="56.6328125" customWidth="1"/>
    <col min="11267" max="11267" width="11.36328125" bestFit="1" customWidth="1"/>
    <col min="11268" max="11268" width="46.6328125" customWidth="1"/>
    <col min="11269" max="11271" width="27.6328125" customWidth="1"/>
    <col min="11272" max="11272" width="12.54296875" bestFit="1" customWidth="1"/>
    <col min="11276" max="11276" width="14.08984375" bestFit="1" customWidth="1"/>
    <col min="11521" max="11521" width="56.6328125" bestFit="1" customWidth="1"/>
    <col min="11522" max="11522" width="56.6328125" customWidth="1"/>
    <col min="11523" max="11523" width="11.36328125" bestFit="1" customWidth="1"/>
    <col min="11524" max="11524" width="46.6328125" customWidth="1"/>
    <col min="11525" max="11527" width="27.6328125" customWidth="1"/>
    <col min="11528" max="11528" width="12.54296875" bestFit="1" customWidth="1"/>
    <col min="11532" max="11532" width="14.08984375" bestFit="1" customWidth="1"/>
    <col min="11777" max="11777" width="56.6328125" bestFit="1" customWidth="1"/>
    <col min="11778" max="11778" width="56.6328125" customWidth="1"/>
    <col min="11779" max="11779" width="11.36328125" bestFit="1" customWidth="1"/>
    <col min="11780" max="11780" width="46.6328125" customWidth="1"/>
    <col min="11781" max="11783" width="27.6328125" customWidth="1"/>
    <col min="11784" max="11784" width="12.54296875" bestFit="1" customWidth="1"/>
    <col min="11788" max="11788" width="14.08984375" bestFit="1" customWidth="1"/>
    <col min="12033" max="12033" width="56.6328125" bestFit="1" customWidth="1"/>
    <col min="12034" max="12034" width="56.6328125" customWidth="1"/>
    <col min="12035" max="12035" width="11.36328125" bestFit="1" customWidth="1"/>
    <col min="12036" max="12036" width="46.6328125" customWidth="1"/>
    <col min="12037" max="12039" width="27.6328125" customWidth="1"/>
    <col min="12040" max="12040" width="12.54296875" bestFit="1" customWidth="1"/>
    <col min="12044" max="12044" width="14.08984375" bestFit="1" customWidth="1"/>
    <col min="12289" max="12289" width="56.6328125" bestFit="1" customWidth="1"/>
    <col min="12290" max="12290" width="56.6328125" customWidth="1"/>
    <col min="12291" max="12291" width="11.36328125" bestFit="1" customWidth="1"/>
    <col min="12292" max="12292" width="46.6328125" customWidth="1"/>
    <col min="12293" max="12295" width="27.6328125" customWidth="1"/>
    <col min="12296" max="12296" width="12.54296875" bestFit="1" customWidth="1"/>
    <col min="12300" max="12300" width="14.08984375" bestFit="1" customWidth="1"/>
    <col min="12545" max="12545" width="56.6328125" bestFit="1" customWidth="1"/>
    <col min="12546" max="12546" width="56.6328125" customWidth="1"/>
    <col min="12547" max="12547" width="11.36328125" bestFit="1" customWidth="1"/>
    <col min="12548" max="12548" width="46.6328125" customWidth="1"/>
    <col min="12549" max="12551" width="27.6328125" customWidth="1"/>
    <col min="12552" max="12552" width="12.54296875" bestFit="1" customWidth="1"/>
    <col min="12556" max="12556" width="14.08984375" bestFit="1" customWidth="1"/>
    <col min="12801" max="12801" width="56.6328125" bestFit="1" customWidth="1"/>
    <col min="12802" max="12802" width="56.6328125" customWidth="1"/>
    <col min="12803" max="12803" width="11.36328125" bestFit="1" customWidth="1"/>
    <col min="12804" max="12804" width="46.6328125" customWidth="1"/>
    <col min="12805" max="12807" width="27.6328125" customWidth="1"/>
    <col min="12808" max="12808" width="12.54296875" bestFit="1" customWidth="1"/>
    <col min="12812" max="12812" width="14.08984375" bestFit="1" customWidth="1"/>
    <col min="13057" max="13057" width="56.6328125" bestFit="1" customWidth="1"/>
    <col min="13058" max="13058" width="56.6328125" customWidth="1"/>
    <col min="13059" max="13059" width="11.36328125" bestFit="1" customWidth="1"/>
    <col min="13060" max="13060" width="46.6328125" customWidth="1"/>
    <col min="13061" max="13063" width="27.6328125" customWidth="1"/>
    <col min="13064" max="13064" width="12.54296875" bestFit="1" customWidth="1"/>
    <col min="13068" max="13068" width="14.08984375" bestFit="1" customWidth="1"/>
    <col min="13313" max="13313" width="56.6328125" bestFit="1" customWidth="1"/>
    <col min="13314" max="13314" width="56.6328125" customWidth="1"/>
    <col min="13315" max="13315" width="11.36328125" bestFit="1" customWidth="1"/>
    <col min="13316" max="13316" width="46.6328125" customWidth="1"/>
    <col min="13317" max="13319" width="27.6328125" customWidth="1"/>
    <col min="13320" max="13320" width="12.54296875" bestFit="1" customWidth="1"/>
    <col min="13324" max="13324" width="14.08984375" bestFit="1" customWidth="1"/>
    <col min="13569" max="13569" width="56.6328125" bestFit="1" customWidth="1"/>
    <col min="13570" max="13570" width="56.6328125" customWidth="1"/>
    <col min="13571" max="13571" width="11.36328125" bestFit="1" customWidth="1"/>
    <col min="13572" max="13572" width="46.6328125" customWidth="1"/>
    <col min="13573" max="13575" width="27.6328125" customWidth="1"/>
    <col min="13576" max="13576" width="12.54296875" bestFit="1" customWidth="1"/>
    <col min="13580" max="13580" width="14.08984375" bestFit="1" customWidth="1"/>
    <col min="13825" max="13825" width="56.6328125" bestFit="1" customWidth="1"/>
    <col min="13826" max="13826" width="56.6328125" customWidth="1"/>
    <col min="13827" max="13827" width="11.36328125" bestFit="1" customWidth="1"/>
    <col min="13828" max="13828" width="46.6328125" customWidth="1"/>
    <col min="13829" max="13831" width="27.6328125" customWidth="1"/>
    <col min="13832" max="13832" width="12.54296875" bestFit="1" customWidth="1"/>
    <col min="13836" max="13836" width="14.08984375" bestFit="1" customWidth="1"/>
    <col min="14081" max="14081" width="56.6328125" bestFit="1" customWidth="1"/>
    <col min="14082" max="14082" width="56.6328125" customWidth="1"/>
    <col min="14083" max="14083" width="11.36328125" bestFit="1" customWidth="1"/>
    <col min="14084" max="14084" width="46.6328125" customWidth="1"/>
    <col min="14085" max="14087" width="27.6328125" customWidth="1"/>
    <col min="14088" max="14088" width="12.54296875" bestFit="1" customWidth="1"/>
    <col min="14092" max="14092" width="14.08984375" bestFit="1" customWidth="1"/>
    <col min="14337" max="14337" width="56.6328125" bestFit="1" customWidth="1"/>
    <col min="14338" max="14338" width="56.6328125" customWidth="1"/>
    <col min="14339" max="14339" width="11.36328125" bestFit="1" customWidth="1"/>
    <col min="14340" max="14340" width="46.6328125" customWidth="1"/>
    <col min="14341" max="14343" width="27.6328125" customWidth="1"/>
    <col min="14344" max="14344" width="12.54296875" bestFit="1" customWidth="1"/>
    <col min="14348" max="14348" width="14.08984375" bestFit="1" customWidth="1"/>
    <col min="14593" max="14593" width="56.6328125" bestFit="1" customWidth="1"/>
    <col min="14594" max="14594" width="56.6328125" customWidth="1"/>
    <col min="14595" max="14595" width="11.36328125" bestFit="1" customWidth="1"/>
    <col min="14596" max="14596" width="46.6328125" customWidth="1"/>
    <col min="14597" max="14599" width="27.6328125" customWidth="1"/>
    <col min="14600" max="14600" width="12.54296875" bestFit="1" customWidth="1"/>
    <col min="14604" max="14604" width="14.08984375" bestFit="1" customWidth="1"/>
    <col min="14849" max="14849" width="56.6328125" bestFit="1" customWidth="1"/>
    <col min="14850" max="14850" width="56.6328125" customWidth="1"/>
    <col min="14851" max="14851" width="11.36328125" bestFit="1" customWidth="1"/>
    <col min="14852" max="14852" width="46.6328125" customWidth="1"/>
    <col min="14853" max="14855" width="27.6328125" customWidth="1"/>
    <col min="14856" max="14856" width="12.54296875" bestFit="1" customWidth="1"/>
    <col min="14860" max="14860" width="14.08984375" bestFit="1" customWidth="1"/>
    <col min="15105" max="15105" width="56.6328125" bestFit="1" customWidth="1"/>
    <col min="15106" max="15106" width="56.6328125" customWidth="1"/>
    <col min="15107" max="15107" width="11.36328125" bestFit="1" customWidth="1"/>
    <col min="15108" max="15108" width="46.6328125" customWidth="1"/>
    <col min="15109" max="15111" width="27.6328125" customWidth="1"/>
    <col min="15112" max="15112" width="12.54296875" bestFit="1" customWidth="1"/>
    <col min="15116" max="15116" width="14.08984375" bestFit="1" customWidth="1"/>
    <col min="15361" max="15361" width="56.6328125" bestFit="1" customWidth="1"/>
    <col min="15362" max="15362" width="56.6328125" customWidth="1"/>
    <col min="15363" max="15363" width="11.36328125" bestFit="1" customWidth="1"/>
    <col min="15364" max="15364" width="46.6328125" customWidth="1"/>
    <col min="15365" max="15367" width="27.6328125" customWidth="1"/>
    <col min="15368" max="15368" width="12.54296875" bestFit="1" customWidth="1"/>
    <col min="15372" max="15372" width="14.08984375" bestFit="1" customWidth="1"/>
    <col min="15617" max="15617" width="56.6328125" bestFit="1" customWidth="1"/>
    <col min="15618" max="15618" width="56.6328125" customWidth="1"/>
    <col min="15619" max="15619" width="11.36328125" bestFit="1" customWidth="1"/>
    <col min="15620" max="15620" width="46.6328125" customWidth="1"/>
    <col min="15621" max="15623" width="27.6328125" customWidth="1"/>
    <col min="15624" max="15624" width="12.54296875" bestFit="1" customWidth="1"/>
    <col min="15628" max="15628" width="14.08984375" bestFit="1" customWidth="1"/>
    <col min="15873" max="15873" width="56.6328125" bestFit="1" customWidth="1"/>
    <col min="15874" max="15874" width="56.6328125" customWidth="1"/>
    <col min="15875" max="15875" width="11.36328125" bestFit="1" customWidth="1"/>
    <col min="15876" max="15876" width="46.6328125" customWidth="1"/>
    <col min="15877" max="15879" width="27.6328125" customWidth="1"/>
    <col min="15880" max="15880" width="12.54296875" bestFit="1" customWidth="1"/>
    <col min="15884" max="15884" width="14.08984375" bestFit="1" customWidth="1"/>
    <col min="16129" max="16129" width="56.6328125" bestFit="1" customWidth="1"/>
    <col min="16130" max="16130" width="56.6328125" customWidth="1"/>
    <col min="16131" max="16131" width="11.36328125" bestFit="1" customWidth="1"/>
    <col min="16132" max="16132" width="46.6328125" customWidth="1"/>
    <col min="16133" max="16135" width="27.6328125" customWidth="1"/>
    <col min="16136" max="16136" width="12.54296875" bestFit="1" customWidth="1"/>
    <col min="16140" max="16140" width="14.08984375" bestFit="1" customWidth="1"/>
  </cols>
  <sheetData>
    <row r="1" spans="1:12">
      <c r="A1" s="128" t="s">
        <v>2</v>
      </c>
      <c r="B1" s="128" t="s">
        <v>1442</v>
      </c>
      <c r="C1" s="34" t="s">
        <v>1429</v>
      </c>
      <c r="D1" s="128" t="s">
        <v>1427</v>
      </c>
      <c r="E1" s="128" t="s">
        <v>1491</v>
      </c>
      <c r="F1" s="128" t="s">
        <v>1729</v>
      </c>
      <c r="G1" s="143" t="s">
        <v>1740</v>
      </c>
      <c r="H1" s="34" t="s">
        <v>1430</v>
      </c>
      <c r="I1" s="128" t="s">
        <v>544</v>
      </c>
      <c r="J1" s="128" t="s">
        <v>243</v>
      </c>
      <c r="K1" s="128" t="s">
        <v>116</v>
      </c>
      <c r="L1" s="128" t="s">
        <v>6</v>
      </c>
    </row>
    <row r="2" spans="1:12" s="134" customFormat="1" ht="75" customHeight="1">
      <c r="A2" s="183" t="s">
        <v>1741</v>
      </c>
      <c r="B2" s="183" t="s">
        <v>1742</v>
      </c>
      <c r="C2" s="178"/>
      <c r="D2" s="183" t="s">
        <v>1743</v>
      </c>
      <c r="E2" s="134" t="s">
        <v>1721</v>
      </c>
      <c r="F2" s="136">
        <v>7008469214</v>
      </c>
      <c r="G2" s="180" t="s">
        <v>1744</v>
      </c>
      <c r="H2" s="181" t="s">
        <v>1431</v>
      </c>
      <c r="I2" s="134" t="s">
        <v>156</v>
      </c>
      <c r="J2" s="134" t="s">
        <v>242</v>
      </c>
    </row>
    <row r="3" spans="1:12">
      <c r="A3" s="183"/>
      <c r="B3" s="183"/>
      <c r="D3" s="183"/>
      <c r="E3" s="134"/>
      <c r="F3" s="136"/>
      <c r="G3" s="180"/>
      <c r="H3" s="181"/>
      <c r="I3" s="134"/>
      <c r="J3" s="134"/>
      <c r="K3" s="134"/>
    </row>
    <row r="8" spans="1:12" ht="15.5">
      <c r="G8" s="144"/>
    </row>
    <row r="10" spans="1:12">
      <c r="A10" s="35"/>
      <c r="B10" s="35"/>
    </row>
  </sheetData>
  <hyperlinks>
    <hyperlink ref="I2" r:id="rId1" display="test3@y.com" xr:uid="{0469465A-CBFC-4B27-94F4-C3ACB19DFBA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CC1B9-9D9E-489D-B9FD-66AB7BE78636}">
  <dimension ref="A1:AT10"/>
  <sheetViews>
    <sheetView topLeftCell="W1" workbookViewId="0">
      <selection activeCell="AA12" sqref="AA12"/>
    </sheetView>
  </sheetViews>
  <sheetFormatPr defaultColWidth="8.6328125" defaultRowHeight="14.5"/>
  <cols>
    <col min="1" max="1" width="56.6328125" bestFit="1" customWidth="1"/>
    <col min="2" max="2" width="56.6328125" customWidth="1"/>
    <col min="3" max="3" width="11.36328125" bestFit="1" customWidth="1"/>
    <col min="4" max="4" width="46.6328125" customWidth="1"/>
    <col min="5" max="5" width="15.1796875" bestFit="1" customWidth="1"/>
    <col min="6" max="6" width="16.08984375" bestFit="1" customWidth="1"/>
    <col min="7" max="7" width="27" customWidth="1"/>
    <col min="8" max="8" width="30.81640625" customWidth="1"/>
    <col min="9" max="9" width="21.453125" customWidth="1"/>
    <col min="10" max="10" width="15.6328125" customWidth="1"/>
    <col min="11" max="11" width="9.81640625" bestFit="1" customWidth="1"/>
    <col min="12" max="12" width="10.81640625" bestFit="1" customWidth="1"/>
    <col min="13" max="13" width="9.1796875" bestFit="1" customWidth="1"/>
    <col min="14" max="14" width="6.6328125" bestFit="1" customWidth="1"/>
    <col min="15" max="15" width="9.54296875" bestFit="1" customWidth="1"/>
    <col min="16" max="16" width="6.81640625" bestFit="1" customWidth="1"/>
    <col min="17" max="17" width="9" bestFit="1" customWidth="1"/>
    <col min="18" max="18" width="10.453125" bestFit="1" customWidth="1"/>
    <col min="19" max="19" width="10.08984375" bestFit="1" customWidth="1"/>
    <col min="20" max="20" width="20.08984375" customWidth="1"/>
    <col min="21" max="21" width="16.6328125" bestFit="1" customWidth="1"/>
    <col min="22" max="22" width="15" customWidth="1"/>
    <col min="23" max="23" width="10" bestFit="1" customWidth="1"/>
    <col min="24" max="25" width="20.81640625" customWidth="1"/>
    <col min="26" max="26" width="24.1796875" bestFit="1" customWidth="1"/>
    <col min="27" max="27" width="24.1796875" customWidth="1"/>
    <col min="28" max="28" width="26.54296875" customWidth="1"/>
    <col min="29" max="29" width="12.1796875" bestFit="1" customWidth="1"/>
    <col min="30" max="30" width="9.81640625" bestFit="1" customWidth="1"/>
    <col min="31" max="31" width="11.81640625" bestFit="1" customWidth="1"/>
    <col min="32" max="32" width="11.54296875" bestFit="1" customWidth="1"/>
    <col min="33" max="33" width="10.08984375" bestFit="1" customWidth="1"/>
    <col min="34" max="34" width="33.08984375" customWidth="1"/>
    <col min="35" max="41" width="27.6328125" customWidth="1"/>
    <col min="42" max="42" width="12.54296875" bestFit="1" customWidth="1"/>
    <col min="46" max="46" width="14.08984375" bestFit="1" customWidth="1"/>
    <col min="257" max="257" width="56.6328125" bestFit="1" customWidth="1"/>
    <col min="258" max="258" width="56.6328125" customWidth="1"/>
    <col min="259" max="259" width="11.36328125" bestFit="1" customWidth="1"/>
    <col min="260" max="260" width="46.6328125" customWidth="1"/>
    <col min="261" max="261" width="15.1796875" bestFit="1" customWidth="1"/>
    <col min="262" max="262" width="16.08984375" bestFit="1" customWidth="1"/>
    <col min="263" max="263" width="27" customWidth="1"/>
    <col min="264" max="264" width="30.81640625" customWidth="1"/>
    <col min="265" max="265" width="21.453125" customWidth="1"/>
    <col min="266" max="266" width="15.6328125" customWidth="1"/>
    <col min="267" max="267" width="9.81640625" bestFit="1" customWidth="1"/>
    <col min="268" max="268" width="10.81640625" bestFit="1" customWidth="1"/>
    <col min="269" max="269" width="9.1796875" bestFit="1" customWidth="1"/>
    <col min="270" max="270" width="6.6328125" bestFit="1" customWidth="1"/>
    <col min="271" max="271" width="9.54296875" bestFit="1" customWidth="1"/>
    <col min="272" max="272" width="6.81640625" bestFit="1" customWidth="1"/>
    <col min="273" max="273" width="9" bestFit="1" customWidth="1"/>
    <col min="274" max="274" width="10.453125" bestFit="1" customWidth="1"/>
    <col min="275" max="275" width="10.08984375" bestFit="1" customWidth="1"/>
    <col min="276" max="276" width="20.08984375" customWidth="1"/>
    <col min="277" max="277" width="16.6328125" bestFit="1" customWidth="1"/>
    <col min="278" max="278" width="15" customWidth="1"/>
    <col min="279" max="279" width="10" bestFit="1" customWidth="1"/>
    <col min="280" max="281" width="20.81640625" customWidth="1"/>
    <col min="282" max="282" width="24.1796875" bestFit="1" customWidth="1"/>
    <col min="283" max="283" width="24.1796875" customWidth="1"/>
    <col min="284" max="284" width="26.54296875" customWidth="1"/>
    <col min="285" max="285" width="12.1796875" bestFit="1" customWidth="1"/>
    <col min="286" max="286" width="9.81640625" bestFit="1" customWidth="1"/>
    <col min="287" max="287" width="11.81640625" bestFit="1" customWidth="1"/>
    <col min="288" max="288" width="11.54296875" bestFit="1" customWidth="1"/>
    <col min="289" max="289" width="10.08984375" bestFit="1" customWidth="1"/>
    <col min="290" max="290" width="33.08984375" customWidth="1"/>
    <col min="291" max="297" width="27.6328125" customWidth="1"/>
    <col min="298" max="298" width="12.54296875" bestFit="1" customWidth="1"/>
    <col min="302" max="302" width="14.08984375" bestFit="1" customWidth="1"/>
    <col min="513" max="513" width="56.6328125" bestFit="1" customWidth="1"/>
    <col min="514" max="514" width="56.6328125" customWidth="1"/>
    <col min="515" max="515" width="11.36328125" bestFit="1" customWidth="1"/>
    <col min="516" max="516" width="46.6328125" customWidth="1"/>
    <col min="517" max="517" width="15.1796875" bestFit="1" customWidth="1"/>
    <col min="518" max="518" width="16.08984375" bestFit="1" customWidth="1"/>
    <col min="519" max="519" width="27" customWidth="1"/>
    <col min="520" max="520" width="30.81640625" customWidth="1"/>
    <col min="521" max="521" width="21.453125" customWidth="1"/>
    <col min="522" max="522" width="15.6328125" customWidth="1"/>
    <col min="523" max="523" width="9.81640625" bestFit="1" customWidth="1"/>
    <col min="524" max="524" width="10.81640625" bestFit="1" customWidth="1"/>
    <col min="525" max="525" width="9.1796875" bestFit="1" customWidth="1"/>
    <col min="526" max="526" width="6.6328125" bestFit="1" customWidth="1"/>
    <col min="527" max="527" width="9.54296875" bestFit="1" customWidth="1"/>
    <col min="528" max="528" width="6.81640625" bestFit="1" customWidth="1"/>
    <col min="529" max="529" width="9" bestFit="1" customWidth="1"/>
    <col min="530" max="530" width="10.453125" bestFit="1" customWidth="1"/>
    <col min="531" max="531" width="10.08984375" bestFit="1" customWidth="1"/>
    <col min="532" max="532" width="20.08984375" customWidth="1"/>
    <col min="533" max="533" width="16.6328125" bestFit="1" customWidth="1"/>
    <col min="534" max="534" width="15" customWidth="1"/>
    <col min="535" max="535" width="10" bestFit="1" customWidth="1"/>
    <col min="536" max="537" width="20.81640625" customWidth="1"/>
    <col min="538" max="538" width="24.1796875" bestFit="1" customWidth="1"/>
    <col min="539" max="539" width="24.1796875" customWidth="1"/>
    <col min="540" max="540" width="26.54296875" customWidth="1"/>
    <col min="541" max="541" width="12.1796875" bestFit="1" customWidth="1"/>
    <col min="542" max="542" width="9.81640625" bestFit="1" customWidth="1"/>
    <col min="543" max="543" width="11.81640625" bestFit="1" customWidth="1"/>
    <col min="544" max="544" width="11.54296875" bestFit="1" customWidth="1"/>
    <col min="545" max="545" width="10.08984375" bestFit="1" customWidth="1"/>
    <col min="546" max="546" width="33.08984375" customWidth="1"/>
    <col min="547" max="553" width="27.6328125" customWidth="1"/>
    <col min="554" max="554" width="12.54296875" bestFit="1" customWidth="1"/>
    <col min="558" max="558" width="14.08984375" bestFit="1" customWidth="1"/>
    <col min="769" max="769" width="56.6328125" bestFit="1" customWidth="1"/>
    <col min="770" max="770" width="56.6328125" customWidth="1"/>
    <col min="771" max="771" width="11.36328125" bestFit="1" customWidth="1"/>
    <col min="772" max="772" width="46.6328125" customWidth="1"/>
    <col min="773" max="773" width="15.1796875" bestFit="1" customWidth="1"/>
    <col min="774" max="774" width="16.08984375" bestFit="1" customWidth="1"/>
    <col min="775" max="775" width="27" customWidth="1"/>
    <col min="776" max="776" width="30.81640625" customWidth="1"/>
    <col min="777" max="777" width="21.453125" customWidth="1"/>
    <col min="778" max="778" width="15.6328125" customWidth="1"/>
    <col min="779" max="779" width="9.81640625" bestFit="1" customWidth="1"/>
    <col min="780" max="780" width="10.81640625" bestFit="1" customWidth="1"/>
    <col min="781" max="781" width="9.1796875" bestFit="1" customWidth="1"/>
    <col min="782" max="782" width="6.6328125" bestFit="1" customWidth="1"/>
    <col min="783" max="783" width="9.54296875" bestFit="1" customWidth="1"/>
    <col min="784" max="784" width="6.81640625" bestFit="1" customWidth="1"/>
    <col min="785" max="785" width="9" bestFit="1" customWidth="1"/>
    <col min="786" max="786" width="10.453125" bestFit="1" customWidth="1"/>
    <col min="787" max="787" width="10.08984375" bestFit="1" customWidth="1"/>
    <col min="788" max="788" width="20.08984375" customWidth="1"/>
    <col min="789" max="789" width="16.6328125" bestFit="1" customWidth="1"/>
    <col min="790" max="790" width="15" customWidth="1"/>
    <col min="791" max="791" width="10" bestFit="1" customWidth="1"/>
    <col min="792" max="793" width="20.81640625" customWidth="1"/>
    <col min="794" max="794" width="24.1796875" bestFit="1" customWidth="1"/>
    <col min="795" max="795" width="24.1796875" customWidth="1"/>
    <col min="796" max="796" width="26.54296875" customWidth="1"/>
    <col min="797" max="797" width="12.1796875" bestFit="1" customWidth="1"/>
    <col min="798" max="798" width="9.81640625" bestFit="1" customWidth="1"/>
    <col min="799" max="799" width="11.81640625" bestFit="1" customWidth="1"/>
    <col min="800" max="800" width="11.54296875" bestFit="1" customWidth="1"/>
    <col min="801" max="801" width="10.08984375" bestFit="1" customWidth="1"/>
    <col min="802" max="802" width="33.08984375" customWidth="1"/>
    <col min="803" max="809" width="27.6328125" customWidth="1"/>
    <col min="810" max="810" width="12.54296875" bestFit="1" customWidth="1"/>
    <col min="814" max="814" width="14.08984375" bestFit="1" customWidth="1"/>
    <col min="1025" max="1025" width="56.6328125" bestFit="1" customWidth="1"/>
    <col min="1026" max="1026" width="56.6328125" customWidth="1"/>
    <col min="1027" max="1027" width="11.36328125" bestFit="1" customWidth="1"/>
    <col min="1028" max="1028" width="46.6328125" customWidth="1"/>
    <col min="1029" max="1029" width="15.1796875" bestFit="1" customWidth="1"/>
    <col min="1030" max="1030" width="16.08984375" bestFit="1" customWidth="1"/>
    <col min="1031" max="1031" width="27" customWidth="1"/>
    <col min="1032" max="1032" width="30.81640625" customWidth="1"/>
    <col min="1033" max="1033" width="21.453125" customWidth="1"/>
    <col min="1034" max="1034" width="15.6328125" customWidth="1"/>
    <col min="1035" max="1035" width="9.81640625" bestFit="1" customWidth="1"/>
    <col min="1036" max="1036" width="10.81640625" bestFit="1" customWidth="1"/>
    <col min="1037" max="1037" width="9.1796875" bestFit="1" customWidth="1"/>
    <col min="1038" max="1038" width="6.6328125" bestFit="1" customWidth="1"/>
    <col min="1039" max="1039" width="9.54296875" bestFit="1" customWidth="1"/>
    <col min="1040" max="1040" width="6.81640625" bestFit="1" customWidth="1"/>
    <col min="1041" max="1041" width="9" bestFit="1" customWidth="1"/>
    <col min="1042" max="1042" width="10.453125" bestFit="1" customWidth="1"/>
    <col min="1043" max="1043" width="10.08984375" bestFit="1" customWidth="1"/>
    <col min="1044" max="1044" width="20.08984375" customWidth="1"/>
    <col min="1045" max="1045" width="16.6328125" bestFit="1" customWidth="1"/>
    <col min="1046" max="1046" width="15" customWidth="1"/>
    <col min="1047" max="1047" width="10" bestFit="1" customWidth="1"/>
    <col min="1048" max="1049" width="20.81640625" customWidth="1"/>
    <col min="1050" max="1050" width="24.1796875" bestFit="1" customWidth="1"/>
    <col min="1051" max="1051" width="24.1796875" customWidth="1"/>
    <col min="1052" max="1052" width="26.54296875" customWidth="1"/>
    <col min="1053" max="1053" width="12.1796875" bestFit="1" customWidth="1"/>
    <col min="1054" max="1054" width="9.81640625" bestFit="1" customWidth="1"/>
    <col min="1055" max="1055" width="11.81640625" bestFit="1" customWidth="1"/>
    <col min="1056" max="1056" width="11.54296875" bestFit="1" customWidth="1"/>
    <col min="1057" max="1057" width="10.08984375" bestFit="1" customWidth="1"/>
    <col min="1058" max="1058" width="33.08984375" customWidth="1"/>
    <col min="1059" max="1065" width="27.6328125" customWidth="1"/>
    <col min="1066" max="1066" width="12.54296875" bestFit="1" customWidth="1"/>
    <col min="1070" max="1070" width="14.08984375" bestFit="1" customWidth="1"/>
    <col min="1281" max="1281" width="56.6328125" bestFit="1" customWidth="1"/>
    <col min="1282" max="1282" width="56.6328125" customWidth="1"/>
    <col min="1283" max="1283" width="11.36328125" bestFit="1" customWidth="1"/>
    <col min="1284" max="1284" width="46.6328125" customWidth="1"/>
    <col min="1285" max="1285" width="15.1796875" bestFit="1" customWidth="1"/>
    <col min="1286" max="1286" width="16.08984375" bestFit="1" customWidth="1"/>
    <col min="1287" max="1287" width="27" customWidth="1"/>
    <col min="1288" max="1288" width="30.81640625" customWidth="1"/>
    <col min="1289" max="1289" width="21.453125" customWidth="1"/>
    <col min="1290" max="1290" width="15.6328125" customWidth="1"/>
    <col min="1291" max="1291" width="9.81640625" bestFit="1" customWidth="1"/>
    <col min="1292" max="1292" width="10.81640625" bestFit="1" customWidth="1"/>
    <col min="1293" max="1293" width="9.1796875" bestFit="1" customWidth="1"/>
    <col min="1294" max="1294" width="6.6328125" bestFit="1" customWidth="1"/>
    <col min="1295" max="1295" width="9.54296875" bestFit="1" customWidth="1"/>
    <col min="1296" max="1296" width="6.81640625" bestFit="1" customWidth="1"/>
    <col min="1297" max="1297" width="9" bestFit="1" customWidth="1"/>
    <col min="1298" max="1298" width="10.453125" bestFit="1" customWidth="1"/>
    <col min="1299" max="1299" width="10.08984375" bestFit="1" customWidth="1"/>
    <col min="1300" max="1300" width="20.08984375" customWidth="1"/>
    <col min="1301" max="1301" width="16.6328125" bestFit="1" customWidth="1"/>
    <col min="1302" max="1302" width="15" customWidth="1"/>
    <col min="1303" max="1303" width="10" bestFit="1" customWidth="1"/>
    <col min="1304" max="1305" width="20.81640625" customWidth="1"/>
    <col min="1306" max="1306" width="24.1796875" bestFit="1" customWidth="1"/>
    <col min="1307" max="1307" width="24.1796875" customWidth="1"/>
    <col min="1308" max="1308" width="26.54296875" customWidth="1"/>
    <col min="1309" max="1309" width="12.1796875" bestFit="1" customWidth="1"/>
    <col min="1310" max="1310" width="9.81640625" bestFit="1" customWidth="1"/>
    <col min="1311" max="1311" width="11.81640625" bestFit="1" customWidth="1"/>
    <col min="1312" max="1312" width="11.54296875" bestFit="1" customWidth="1"/>
    <col min="1313" max="1313" width="10.08984375" bestFit="1" customWidth="1"/>
    <col min="1314" max="1314" width="33.08984375" customWidth="1"/>
    <col min="1315" max="1321" width="27.6328125" customWidth="1"/>
    <col min="1322" max="1322" width="12.54296875" bestFit="1" customWidth="1"/>
    <col min="1326" max="1326" width="14.08984375" bestFit="1" customWidth="1"/>
    <col min="1537" max="1537" width="56.6328125" bestFit="1" customWidth="1"/>
    <col min="1538" max="1538" width="56.6328125" customWidth="1"/>
    <col min="1539" max="1539" width="11.36328125" bestFit="1" customWidth="1"/>
    <col min="1540" max="1540" width="46.6328125" customWidth="1"/>
    <col min="1541" max="1541" width="15.1796875" bestFit="1" customWidth="1"/>
    <col min="1542" max="1542" width="16.08984375" bestFit="1" customWidth="1"/>
    <col min="1543" max="1543" width="27" customWidth="1"/>
    <col min="1544" max="1544" width="30.81640625" customWidth="1"/>
    <col min="1545" max="1545" width="21.453125" customWidth="1"/>
    <col min="1546" max="1546" width="15.6328125" customWidth="1"/>
    <col min="1547" max="1547" width="9.81640625" bestFit="1" customWidth="1"/>
    <col min="1548" max="1548" width="10.81640625" bestFit="1" customWidth="1"/>
    <col min="1549" max="1549" width="9.1796875" bestFit="1" customWidth="1"/>
    <col min="1550" max="1550" width="6.6328125" bestFit="1" customWidth="1"/>
    <col min="1551" max="1551" width="9.54296875" bestFit="1" customWidth="1"/>
    <col min="1552" max="1552" width="6.81640625" bestFit="1" customWidth="1"/>
    <col min="1553" max="1553" width="9" bestFit="1" customWidth="1"/>
    <col min="1554" max="1554" width="10.453125" bestFit="1" customWidth="1"/>
    <col min="1555" max="1555" width="10.08984375" bestFit="1" customWidth="1"/>
    <col min="1556" max="1556" width="20.08984375" customWidth="1"/>
    <col min="1557" max="1557" width="16.6328125" bestFit="1" customWidth="1"/>
    <col min="1558" max="1558" width="15" customWidth="1"/>
    <col min="1559" max="1559" width="10" bestFit="1" customWidth="1"/>
    <col min="1560" max="1561" width="20.81640625" customWidth="1"/>
    <col min="1562" max="1562" width="24.1796875" bestFit="1" customWidth="1"/>
    <col min="1563" max="1563" width="24.1796875" customWidth="1"/>
    <col min="1564" max="1564" width="26.54296875" customWidth="1"/>
    <col min="1565" max="1565" width="12.1796875" bestFit="1" customWidth="1"/>
    <col min="1566" max="1566" width="9.81640625" bestFit="1" customWidth="1"/>
    <col min="1567" max="1567" width="11.81640625" bestFit="1" customWidth="1"/>
    <col min="1568" max="1568" width="11.54296875" bestFit="1" customWidth="1"/>
    <col min="1569" max="1569" width="10.08984375" bestFit="1" customWidth="1"/>
    <col min="1570" max="1570" width="33.08984375" customWidth="1"/>
    <col min="1571" max="1577" width="27.6328125" customWidth="1"/>
    <col min="1578" max="1578" width="12.54296875" bestFit="1" customWidth="1"/>
    <col min="1582" max="1582" width="14.08984375" bestFit="1" customWidth="1"/>
    <col min="1793" max="1793" width="56.6328125" bestFit="1" customWidth="1"/>
    <col min="1794" max="1794" width="56.6328125" customWidth="1"/>
    <col min="1795" max="1795" width="11.36328125" bestFit="1" customWidth="1"/>
    <col min="1796" max="1796" width="46.6328125" customWidth="1"/>
    <col min="1797" max="1797" width="15.1796875" bestFit="1" customWidth="1"/>
    <col min="1798" max="1798" width="16.08984375" bestFit="1" customWidth="1"/>
    <col min="1799" max="1799" width="27" customWidth="1"/>
    <col min="1800" max="1800" width="30.81640625" customWidth="1"/>
    <col min="1801" max="1801" width="21.453125" customWidth="1"/>
    <col min="1802" max="1802" width="15.6328125" customWidth="1"/>
    <col min="1803" max="1803" width="9.81640625" bestFit="1" customWidth="1"/>
    <col min="1804" max="1804" width="10.81640625" bestFit="1" customWidth="1"/>
    <col min="1805" max="1805" width="9.1796875" bestFit="1" customWidth="1"/>
    <col min="1806" max="1806" width="6.6328125" bestFit="1" customWidth="1"/>
    <col min="1807" max="1807" width="9.54296875" bestFit="1" customWidth="1"/>
    <col min="1808" max="1808" width="6.81640625" bestFit="1" customWidth="1"/>
    <col min="1809" max="1809" width="9" bestFit="1" customWidth="1"/>
    <col min="1810" max="1810" width="10.453125" bestFit="1" customWidth="1"/>
    <col min="1811" max="1811" width="10.08984375" bestFit="1" customWidth="1"/>
    <col min="1812" max="1812" width="20.08984375" customWidth="1"/>
    <col min="1813" max="1813" width="16.6328125" bestFit="1" customWidth="1"/>
    <col min="1814" max="1814" width="15" customWidth="1"/>
    <col min="1815" max="1815" width="10" bestFit="1" customWidth="1"/>
    <col min="1816" max="1817" width="20.81640625" customWidth="1"/>
    <col min="1818" max="1818" width="24.1796875" bestFit="1" customWidth="1"/>
    <col min="1819" max="1819" width="24.1796875" customWidth="1"/>
    <col min="1820" max="1820" width="26.54296875" customWidth="1"/>
    <col min="1821" max="1821" width="12.1796875" bestFit="1" customWidth="1"/>
    <col min="1822" max="1822" width="9.81640625" bestFit="1" customWidth="1"/>
    <col min="1823" max="1823" width="11.81640625" bestFit="1" customWidth="1"/>
    <col min="1824" max="1824" width="11.54296875" bestFit="1" customWidth="1"/>
    <col min="1825" max="1825" width="10.08984375" bestFit="1" customWidth="1"/>
    <col min="1826" max="1826" width="33.08984375" customWidth="1"/>
    <col min="1827" max="1833" width="27.6328125" customWidth="1"/>
    <col min="1834" max="1834" width="12.54296875" bestFit="1" customWidth="1"/>
    <col min="1838" max="1838" width="14.08984375" bestFit="1" customWidth="1"/>
    <col min="2049" max="2049" width="56.6328125" bestFit="1" customWidth="1"/>
    <col min="2050" max="2050" width="56.6328125" customWidth="1"/>
    <col min="2051" max="2051" width="11.36328125" bestFit="1" customWidth="1"/>
    <col min="2052" max="2052" width="46.6328125" customWidth="1"/>
    <col min="2053" max="2053" width="15.1796875" bestFit="1" customWidth="1"/>
    <col min="2054" max="2054" width="16.08984375" bestFit="1" customWidth="1"/>
    <col min="2055" max="2055" width="27" customWidth="1"/>
    <col min="2056" max="2056" width="30.81640625" customWidth="1"/>
    <col min="2057" max="2057" width="21.453125" customWidth="1"/>
    <col min="2058" max="2058" width="15.6328125" customWidth="1"/>
    <col min="2059" max="2059" width="9.81640625" bestFit="1" customWidth="1"/>
    <col min="2060" max="2060" width="10.81640625" bestFit="1" customWidth="1"/>
    <col min="2061" max="2061" width="9.1796875" bestFit="1" customWidth="1"/>
    <col min="2062" max="2062" width="6.6328125" bestFit="1" customWidth="1"/>
    <col min="2063" max="2063" width="9.54296875" bestFit="1" customWidth="1"/>
    <col min="2064" max="2064" width="6.81640625" bestFit="1" customWidth="1"/>
    <col min="2065" max="2065" width="9" bestFit="1" customWidth="1"/>
    <col min="2066" max="2066" width="10.453125" bestFit="1" customWidth="1"/>
    <col min="2067" max="2067" width="10.08984375" bestFit="1" customWidth="1"/>
    <col min="2068" max="2068" width="20.08984375" customWidth="1"/>
    <col min="2069" max="2069" width="16.6328125" bestFit="1" customWidth="1"/>
    <col min="2070" max="2070" width="15" customWidth="1"/>
    <col min="2071" max="2071" width="10" bestFit="1" customWidth="1"/>
    <col min="2072" max="2073" width="20.81640625" customWidth="1"/>
    <col min="2074" max="2074" width="24.1796875" bestFit="1" customWidth="1"/>
    <col min="2075" max="2075" width="24.1796875" customWidth="1"/>
    <col min="2076" max="2076" width="26.54296875" customWidth="1"/>
    <col min="2077" max="2077" width="12.1796875" bestFit="1" customWidth="1"/>
    <col min="2078" max="2078" width="9.81640625" bestFit="1" customWidth="1"/>
    <col min="2079" max="2079" width="11.81640625" bestFit="1" customWidth="1"/>
    <col min="2080" max="2080" width="11.54296875" bestFit="1" customWidth="1"/>
    <col min="2081" max="2081" width="10.08984375" bestFit="1" customWidth="1"/>
    <col min="2082" max="2082" width="33.08984375" customWidth="1"/>
    <col min="2083" max="2089" width="27.6328125" customWidth="1"/>
    <col min="2090" max="2090" width="12.54296875" bestFit="1" customWidth="1"/>
    <col min="2094" max="2094" width="14.08984375" bestFit="1" customWidth="1"/>
    <col min="2305" max="2305" width="56.6328125" bestFit="1" customWidth="1"/>
    <col min="2306" max="2306" width="56.6328125" customWidth="1"/>
    <col min="2307" max="2307" width="11.36328125" bestFit="1" customWidth="1"/>
    <col min="2308" max="2308" width="46.6328125" customWidth="1"/>
    <col min="2309" max="2309" width="15.1796875" bestFit="1" customWidth="1"/>
    <col min="2310" max="2310" width="16.08984375" bestFit="1" customWidth="1"/>
    <col min="2311" max="2311" width="27" customWidth="1"/>
    <col min="2312" max="2312" width="30.81640625" customWidth="1"/>
    <col min="2313" max="2313" width="21.453125" customWidth="1"/>
    <col min="2314" max="2314" width="15.6328125" customWidth="1"/>
    <col min="2315" max="2315" width="9.81640625" bestFit="1" customWidth="1"/>
    <col min="2316" max="2316" width="10.81640625" bestFit="1" customWidth="1"/>
    <col min="2317" max="2317" width="9.1796875" bestFit="1" customWidth="1"/>
    <col min="2318" max="2318" width="6.6328125" bestFit="1" customWidth="1"/>
    <col min="2319" max="2319" width="9.54296875" bestFit="1" customWidth="1"/>
    <col min="2320" max="2320" width="6.81640625" bestFit="1" customWidth="1"/>
    <col min="2321" max="2321" width="9" bestFit="1" customWidth="1"/>
    <col min="2322" max="2322" width="10.453125" bestFit="1" customWidth="1"/>
    <col min="2323" max="2323" width="10.08984375" bestFit="1" customWidth="1"/>
    <col min="2324" max="2324" width="20.08984375" customWidth="1"/>
    <col min="2325" max="2325" width="16.6328125" bestFit="1" customWidth="1"/>
    <col min="2326" max="2326" width="15" customWidth="1"/>
    <col min="2327" max="2327" width="10" bestFit="1" customWidth="1"/>
    <col min="2328" max="2329" width="20.81640625" customWidth="1"/>
    <col min="2330" max="2330" width="24.1796875" bestFit="1" customWidth="1"/>
    <col min="2331" max="2331" width="24.1796875" customWidth="1"/>
    <col min="2332" max="2332" width="26.54296875" customWidth="1"/>
    <col min="2333" max="2333" width="12.1796875" bestFit="1" customWidth="1"/>
    <col min="2334" max="2334" width="9.81640625" bestFit="1" customWidth="1"/>
    <col min="2335" max="2335" width="11.81640625" bestFit="1" customWidth="1"/>
    <col min="2336" max="2336" width="11.54296875" bestFit="1" customWidth="1"/>
    <col min="2337" max="2337" width="10.08984375" bestFit="1" customWidth="1"/>
    <col min="2338" max="2338" width="33.08984375" customWidth="1"/>
    <col min="2339" max="2345" width="27.6328125" customWidth="1"/>
    <col min="2346" max="2346" width="12.54296875" bestFit="1" customWidth="1"/>
    <col min="2350" max="2350" width="14.08984375" bestFit="1" customWidth="1"/>
    <col min="2561" max="2561" width="56.6328125" bestFit="1" customWidth="1"/>
    <col min="2562" max="2562" width="56.6328125" customWidth="1"/>
    <col min="2563" max="2563" width="11.36328125" bestFit="1" customWidth="1"/>
    <col min="2564" max="2564" width="46.6328125" customWidth="1"/>
    <col min="2565" max="2565" width="15.1796875" bestFit="1" customWidth="1"/>
    <col min="2566" max="2566" width="16.08984375" bestFit="1" customWidth="1"/>
    <col min="2567" max="2567" width="27" customWidth="1"/>
    <col min="2568" max="2568" width="30.81640625" customWidth="1"/>
    <col min="2569" max="2569" width="21.453125" customWidth="1"/>
    <col min="2570" max="2570" width="15.6328125" customWidth="1"/>
    <col min="2571" max="2571" width="9.81640625" bestFit="1" customWidth="1"/>
    <col min="2572" max="2572" width="10.81640625" bestFit="1" customWidth="1"/>
    <col min="2573" max="2573" width="9.1796875" bestFit="1" customWidth="1"/>
    <col min="2574" max="2574" width="6.6328125" bestFit="1" customWidth="1"/>
    <col min="2575" max="2575" width="9.54296875" bestFit="1" customWidth="1"/>
    <col min="2576" max="2576" width="6.81640625" bestFit="1" customWidth="1"/>
    <col min="2577" max="2577" width="9" bestFit="1" customWidth="1"/>
    <col min="2578" max="2578" width="10.453125" bestFit="1" customWidth="1"/>
    <col min="2579" max="2579" width="10.08984375" bestFit="1" customWidth="1"/>
    <col min="2580" max="2580" width="20.08984375" customWidth="1"/>
    <col min="2581" max="2581" width="16.6328125" bestFit="1" customWidth="1"/>
    <col min="2582" max="2582" width="15" customWidth="1"/>
    <col min="2583" max="2583" width="10" bestFit="1" customWidth="1"/>
    <col min="2584" max="2585" width="20.81640625" customWidth="1"/>
    <col min="2586" max="2586" width="24.1796875" bestFit="1" customWidth="1"/>
    <col min="2587" max="2587" width="24.1796875" customWidth="1"/>
    <col min="2588" max="2588" width="26.54296875" customWidth="1"/>
    <col min="2589" max="2589" width="12.1796875" bestFit="1" customWidth="1"/>
    <col min="2590" max="2590" width="9.81640625" bestFit="1" customWidth="1"/>
    <col min="2591" max="2591" width="11.81640625" bestFit="1" customWidth="1"/>
    <col min="2592" max="2592" width="11.54296875" bestFit="1" customWidth="1"/>
    <col min="2593" max="2593" width="10.08984375" bestFit="1" customWidth="1"/>
    <col min="2594" max="2594" width="33.08984375" customWidth="1"/>
    <col min="2595" max="2601" width="27.6328125" customWidth="1"/>
    <col min="2602" max="2602" width="12.54296875" bestFit="1" customWidth="1"/>
    <col min="2606" max="2606" width="14.08984375" bestFit="1" customWidth="1"/>
    <col min="2817" max="2817" width="56.6328125" bestFit="1" customWidth="1"/>
    <col min="2818" max="2818" width="56.6328125" customWidth="1"/>
    <col min="2819" max="2819" width="11.36328125" bestFit="1" customWidth="1"/>
    <col min="2820" max="2820" width="46.6328125" customWidth="1"/>
    <col min="2821" max="2821" width="15.1796875" bestFit="1" customWidth="1"/>
    <col min="2822" max="2822" width="16.08984375" bestFit="1" customWidth="1"/>
    <col min="2823" max="2823" width="27" customWidth="1"/>
    <col min="2824" max="2824" width="30.81640625" customWidth="1"/>
    <col min="2825" max="2825" width="21.453125" customWidth="1"/>
    <col min="2826" max="2826" width="15.6328125" customWidth="1"/>
    <col min="2827" max="2827" width="9.81640625" bestFit="1" customWidth="1"/>
    <col min="2828" max="2828" width="10.81640625" bestFit="1" customWidth="1"/>
    <col min="2829" max="2829" width="9.1796875" bestFit="1" customWidth="1"/>
    <col min="2830" max="2830" width="6.6328125" bestFit="1" customWidth="1"/>
    <col min="2831" max="2831" width="9.54296875" bestFit="1" customWidth="1"/>
    <col min="2832" max="2832" width="6.81640625" bestFit="1" customWidth="1"/>
    <col min="2833" max="2833" width="9" bestFit="1" customWidth="1"/>
    <col min="2834" max="2834" width="10.453125" bestFit="1" customWidth="1"/>
    <col min="2835" max="2835" width="10.08984375" bestFit="1" customWidth="1"/>
    <col min="2836" max="2836" width="20.08984375" customWidth="1"/>
    <col min="2837" max="2837" width="16.6328125" bestFit="1" customWidth="1"/>
    <col min="2838" max="2838" width="15" customWidth="1"/>
    <col min="2839" max="2839" width="10" bestFit="1" customWidth="1"/>
    <col min="2840" max="2841" width="20.81640625" customWidth="1"/>
    <col min="2842" max="2842" width="24.1796875" bestFit="1" customWidth="1"/>
    <col min="2843" max="2843" width="24.1796875" customWidth="1"/>
    <col min="2844" max="2844" width="26.54296875" customWidth="1"/>
    <col min="2845" max="2845" width="12.1796875" bestFit="1" customWidth="1"/>
    <col min="2846" max="2846" width="9.81640625" bestFit="1" customWidth="1"/>
    <col min="2847" max="2847" width="11.81640625" bestFit="1" customWidth="1"/>
    <col min="2848" max="2848" width="11.54296875" bestFit="1" customWidth="1"/>
    <col min="2849" max="2849" width="10.08984375" bestFit="1" customWidth="1"/>
    <col min="2850" max="2850" width="33.08984375" customWidth="1"/>
    <col min="2851" max="2857" width="27.6328125" customWidth="1"/>
    <col min="2858" max="2858" width="12.54296875" bestFit="1" customWidth="1"/>
    <col min="2862" max="2862" width="14.08984375" bestFit="1" customWidth="1"/>
    <col min="3073" max="3073" width="56.6328125" bestFit="1" customWidth="1"/>
    <col min="3074" max="3074" width="56.6328125" customWidth="1"/>
    <col min="3075" max="3075" width="11.36328125" bestFit="1" customWidth="1"/>
    <col min="3076" max="3076" width="46.6328125" customWidth="1"/>
    <col min="3077" max="3077" width="15.1796875" bestFit="1" customWidth="1"/>
    <col min="3078" max="3078" width="16.08984375" bestFit="1" customWidth="1"/>
    <col min="3079" max="3079" width="27" customWidth="1"/>
    <col min="3080" max="3080" width="30.81640625" customWidth="1"/>
    <col min="3081" max="3081" width="21.453125" customWidth="1"/>
    <col min="3082" max="3082" width="15.6328125" customWidth="1"/>
    <col min="3083" max="3083" width="9.81640625" bestFit="1" customWidth="1"/>
    <col min="3084" max="3084" width="10.81640625" bestFit="1" customWidth="1"/>
    <col min="3085" max="3085" width="9.1796875" bestFit="1" customWidth="1"/>
    <col min="3086" max="3086" width="6.6328125" bestFit="1" customWidth="1"/>
    <col min="3087" max="3087" width="9.54296875" bestFit="1" customWidth="1"/>
    <col min="3088" max="3088" width="6.81640625" bestFit="1" customWidth="1"/>
    <col min="3089" max="3089" width="9" bestFit="1" customWidth="1"/>
    <col min="3090" max="3090" width="10.453125" bestFit="1" customWidth="1"/>
    <col min="3091" max="3091" width="10.08984375" bestFit="1" customWidth="1"/>
    <col min="3092" max="3092" width="20.08984375" customWidth="1"/>
    <col min="3093" max="3093" width="16.6328125" bestFit="1" customWidth="1"/>
    <col min="3094" max="3094" width="15" customWidth="1"/>
    <col min="3095" max="3095" width="10" bestFit="1" customWidth="1"/>
    <col min="3096" max="3097" width="20.81640625" customWidth="1"/>
    <col min="3098" max="3098" width="24.1796875" bestFit="1" customWidth="1"/>
    <col min="3099" max="3099" width="24.1796875" customWidth="1"/>
    <col min="3100" max="3100" width="26.54296875" customWidth="1"/>
    <col min="3101" max="3101" width="12.1796875" bestFit="1" customWidth="1"/>
    <col min="3102" max="3102" width="9.81640625" bestFit="1" customWidth="1"/>
    <col min="3103" max="3103" width="11.81640625" bestFit="1" customWidth="1"/>
    <col min="3104" max="3104" width="11.54296875" bestFit="1" customWidth="1"/>
    <col min="3105" max="3105" width="10.08984375" bestFit="1" customWidth="1"/>
    <col min="3106" max="3106" width="33.08984375" customWidth="1"/>
    <col min="3107" max="3113" width="27.6328125" customWidth="1"/>
    <col min="3114" max="3114" width="12.54296875" bestFit="1" customWidth="1"/>
    <col min="3118" max="3118" width="14.08984375" bestFit="1" customWidth="1"/>
    <col min="3329" max="3329" width="56.6328125" bestFit="1" customWidth="1"/>
    <col min="3330" max="3330" width="56.6328125" customWidth="1"/>
    <col min="3331" max="3331" width="11.36328125" bestFit="1" customWidth="1"/>
    <col min="3332" max="3332" width="46.6328125" customWidth="1"/>
    <col min="3333" max="3333" width="15.1796875" bestFit="1" customWidth="1"/>
    <col min="3334" max="3334" width="16.08984375" bestFit="1" customWidth="1"/>
    <col min="3335" max="3335" width="27" customWidth="1"/>
    <col min="3336" max="3336" width="30.81640625" customWidth="1"/>
    <col min="3337" max="3337" width="21.453125" customWidth="1"/>
    <col min="3338" max="3338" width="15.6328125" customWidth="1"/>
    <col min="3339" max="3339" width="9.81640625" bestFit="1" customWidth="1"/>
    <col min="3340" max="3340" width="10.81640625" bestFit="1" customWidth="1"/>
    <col min="3341" max="3341" width="9.1796875" bestFit="1" customWidth="1"/>
    <col min="3342" max="3342" width="6.6328125" bestFit="1" customWidth="1"/>
    <col min="3343" max="3343" width="9.54296875" bestFit="1" customWidth="1"/>
    <col min="3344" max="3344" width="6.81640625" bestFit="1" customWidth="1"/>
    <col min="3345" max="3345" width="9" bestFit="1" customWidth="1"/>
    <col min="3346" max="3346" width="10.453125" bestFit="1" customWidth="1"/>
    <col min="3347" max="3347" width="10.08984375" bestFit="1" customWidth="1"/>
    <col min="3348" max="3348" width="20.08984375" customWidth="1"/>
    <col min="3349" max="3349" width="16.6328125" bestFit="1" customWidth="1"/>
    <col min="3350" max="3350" width="15" customWidth="1"/>
    <col min="3351" max="3351" width="10" bestFit="1" customWidth="1"/>
    <col min="3352" max="3353" width="20.81640625" customWidth="1"/>
    <col min="3354" max="3354" width="24.1796875" bestFit="1" customWidth="1"/>
    <col min="3355" max="3355" width="24.1796875" customWidth="1"/>
    <col min="3356" max="3356" width="26.54296875" customWidth="1"/>
    <col min="3357" max="3357" width="12.1796875" bestFit="1" customWidth="1"/>
    <col min="3358" max="3358" width="9.81640625" bestFit="1" customWidth="1"/>
    <col min="3359" max="3359" width="11.81640625" bestFit="1" customWidth="1"/>
    <col min="3360" max="3360" width="11.54296875" bestFit="1" customWidth="1"/>
    <col min="3361" max="3361" width="10.08984375" bestFit="1" customWidth="1"/>
    <col min="3362" max="3362" width="33.08984375" customWidth="1"/>
    <col min="3363" max="3369" width="27.6328125" customWidth="1"/>
    <col min="3370" max="3370" width="12.54296875" bestFit="1" customWidth="1"/>
    <col min="3374" max="3374" width="14.08984375" bestFit="1" customWidth="1"/>
    <col min="3585" max="3585" width="56.6328125" bestFit="1" customWidth="1"/>
    <col min="3586" max="3586" width="56.6328125" customWidth="1"/>
    <col min="3587" max="3587" width="11.36328125" bestFit="1" customWidth="1"/>
    <col min="3588" max="3588" width="46.6328125" customWidth="1"/>
    <col min="3589" max="3589" width="15.1796875" bestFit="1" customWidth="1"/>
    <col min="3590" max="3590" width="16.08984375" bestFit="1" customWidth="1"/>
    <col min="3591" max="3591" width="27" customWidth="1"/>
    <col min="3592" max="3592" width="30.81640625" customWidth="1"/>
    <col min="3593" max="3593" width="21.453125" customWidth="1"/>
    <col min="3594" max="3594" width="15.6328125" customWidth="1"/>
    <col min="3595" max="3595" width="9.81640625" bestFit="1" customWidth="1"/>
    <col min="3596" max="3596" width="10.81640625" bestFit="1" customWidth="1"/>
    <col min="3597" max="3597" width="9.1796875" bestFit="1" customWidth="1"/>
    <col min="3598" max="3598" width="6.6328125" bestFit="1" customWidth="1"/>
    <col min="3599" max="3599" width="9.54296875" bestFit="1" customWidth="1"/>
    <col min="3600" max="3600" width="6.81640625" bestFit="1" customWidth="1"/>
    <col min="3601" max="3601" width="9" bestFit="1" customWidth="1"/>
    <col min="3602" max="3602" width="10.453125" bestFit="1" customWidth="1"/>
    <col min="3603" max="3603" width="10.08984375" bestFit="1" customWidth="1"/>
    <col min="3604" max="3604" width="20.08984375" customWidth="1"/>
    <col min="3605" max="3605" width="16.6328125" bestFit="1" customWidth="1"/>
    <col min="3606" max="3606" width="15" customWidth="1"/>
    <col min="3607" max="3607" width="10" bestFit="1" customWidth="1"/>
    <col min="3608" max="3609" width="20.81640625" customWidth="1"/>
    <col min="3610" max="3610" width="24.1796875" bestFit="1" customWidth="1"/>
    <col min="3611" max="3611" width="24.1796875" customWidth="1"/>
    <col min="3612" max="3612" width="26.54296875" customWidth="1"/>
    <col min="3613" max="3613" width="12.1796875" bestFit="1" customWidth="1"/>
    <col min="3614" max="3614" width="9.81640625" bestFit="1" customWidth="1"/>
    <col min="3615" max="3615" width="11.81640625" bestFit="1" customWidth="1"/>
    <col min="3616" max="3616" width="11.54296875" bestFit="1" customWidth="1"/>
    <col min="3617" max="3617" width="10.08984375" bestFit="1" customWidth="1"/>
    <col min="3618" max="3618" width="33.08984375" customWidth="1"/>
    <col min="3619" max="3625" width="27.6328125" customWidth="1"/>
    <col min="3626" max="3626" width="12.54296875" bestFit="1" customWidth="1"/>
    <col min="3630" max="3630" width="14.08984375" bestFit="1" customWidth="1"/>
    <col min="3841" max="3841" width="56.6328125" bestFit="1" customWidth="1"/>
    <col min="3842" max="3842" width="56.6328125" customWidth="1"/>
    <col min="3843" max="3843" width="11.36328125" bestFit="1" customWidth="1"/>
    <col min="3844" max="3844" width="46.6328125" customWidth="1"/>
    <col min="3845" max="3845" width="15.1796875" bestFit="1" customWidth="1"/>
    <col min="3846" max="3846" width="16.08984375" bestFit="1" customWidth="1"/>
    <col min="3847" max="3847" width="27" customWidth="1"/>
    <col min="3848" max="3848" width="30.81640625" customWidth="1"/>
    <col min="3849" max="3849" width="21.453125" customWidth="1"/>
    <col min="3850" max="3850" width="15.6328125" customWidth="1"/>
    <col min="3851" max="3851" width="9.81640625" bestFit="1" customWidth="1"/>
    <col min="3852" max="3852" width="10.81640625" bestFit="1" customWidth="1"/>
    <col min="3853" max="3853" width="9.1796875" bestFit="1" customWidth="1"/>
    <col min="3854" max="3854" width="6.6328125" bestFit="1" customWidth="1"/>
    <col min="3855" max="3855" width="9.54296875" bestFit="1" customWidth="1"/>
    <col min="3856" max="3856" width="6.81640625" bestFit="1" customWidth="1"/>
    <col min="3857" max="3857" width="9" bestFit="1" customWidth="1"/>
    <col min="3858" max="3858" width="10.453125" bestFit="1" customWidth="1"/>
    <col min="3859" max="3859" width="10.08984375" bestFit="1" customWidth="1"/>
    <col min="3860" max="3860" width="20.08984375" customWidth="1"/>
    <col min="3861" max="3861" width="16.6328125" bestFit="1" customWidth="1"/>
    <col min="3862" max="3862" width="15" customWidth="1"/>
    <col min="3863" max="3863" width="10" bestFit="1" customWidth="1"/>
    <col min="3864" max="3865" width="20.81640625" customWidth="1"/>
    <col min="3866" max="3866" width="24.1796875" bestFit="1" customWidth="1"/>
    <col min="3867" max="3867" width="24.1796875" customWidth="1"/>
    <col min="3868" max="3868" width="26.54296875" customWidth="1"/>
    <col min="3869" max="3869" width="12.1796875" bestFit="1" customWidth="1"/>
    <col min="3870" max="3870" width="9.81640625" bestFit="1" customWidth="1"/>
    <col min="3871" max="3871" width="11.81640625" bestFit="1" customWidth="1"/>
    <col min="3872" max="3872" width="11.54296875" bestFit="1" customWidth="1"/>
    <col min="3873" max="3873" width="10.08984375" bestFit="1" customWidth="1"/>
    <col min="3874" max="3874" width="33.08984375" customWidth="1"/>
    <col min="3875" max="3881" width="27.6328125" customWidth="1"/>
    <col min="3882" max="3882" width="12.54296875" bestFit="1" customWidth="1"/>
    <col min="3886" max="3886" width="14.08984375" bestFit="1" customWidth="1"/>
    <col min="4097" max="4097" width="56.6328125" bestFit="1" customWidth="1"/>
    <col min="4098" max="4098" width="56.6328125" customWidth="1"/>
    <col min="4099" max="4099" width="11.36328125" bestFit="1" customWidth="1"/>
    <col min="4100" max="4100" width="46.6328125" customWidth="1"/>
    <col min="4101" max="4101" width="15.1796875" bestFit="1" customWidth="1"/>
    <col min="4102" max="4102" width="16.08984375" bestFit="1" customWidth="1"/>
    <col min="4103" max="4103" width="27" customWidth="1"/>
    <col min="4104" max="4104" width="30.81640625" customWidth="1"/>
    <col min="4105" max="4105" width="21.453125" customWidth="1"/>
    <col min="4106" max="4106" width="15.6328125" customWidth="1"/>
    <col min="4107" max="4107" width="9.81640625" bestFit="1" customWidth="1"/>
    <col min="4108" max="4108" width="10.81640625" bestFit="1" customWidth="1"/>
    <col min="4109" max="4109" width="9.1796875" bestFit="1" customWidth="1"/>
    <col min="4110" max="4110" width="6.6328125" bestFit="1" customWidth="1"/>
    <col min="4111" max="4111" width="9.54296875" bestFit="1" customWidth="1"/>
    <col min="4112" max="4112" width="6.81640625" bestFit="1" customWidth="1"/>
    <col min="4113" max="4113" width="9" bestFit="1" customWidth="1"/>
    <col min="4114" max="4114" width="10.453125" bestFit="1" customWidth="1"/>
    <col min="4115" max="4115" width="10.08984375" bestFit="1" customWidth="1"/>
    <col min="4116" max="4116" width="20.08984375" customWidth="1"/>
    <col min="4117" max="4117" width="16.6328125" bestFit="1" customWidth="1"/>
    <col min="4118" max="4118" width="15" customWidth="1"/>
    <col min="4119" max="4119" width="10" bestFit="1" customWidth="1"/>
    <col min="4120" max="4121" width="20.81640625" customWidth="1"/>
    <col min="4122" max="4122" width="24.1796875" bestFit="1" customWidth="1"/>
    <col min="4123" max="4123" width="24.1796875" customWidth="1"/>
    <col min="4124" max="4124" width="26.54296875" customWidth="1"/>
    <col min="4125" max="4125" width="12.1796875" bestFit="1" customWidth="1"/>
    <col min="4126" max="4126" width="9.81640625" bestFit="1" customWidth="1"/>
    <col min="4127" max="4127" width="11.81640625" bestFit="1" customWidth="1"/>
    <col min="4128" max="4128" width="11.54296875" bestFit="1" customWidth="1"/>
    <col min="4129" max="4129" width="10.08984375" bestFit="1" customWidth="1"/>
    <col min="4130" max="4130" width="33.08984375" customWidth="1"/>
    <col min="4131" max="4137" width="27.6328125" customWidth="1"/>
    <col min="4138" max="4138" width="12.54296875" bestFit="1" customWidth="1"/>
    <col min="4142" max="4142" width="14.08984375" bestFit="1" customWidth="1"/>
    <col min="4353" max="4353" width="56.6328125" bestFit="1" customWidth="1"/>
    <col min="4354" max="4354" width="56.6328125" customWidth="1"/>
    <col min="4355" max="4355" width="11.36328125" bestFit="1" customWidth="1"/>
    <col min="4356" max="4356" width="46.6328125" customWidth="1"/>
    <col min="4357" max="4357" width="15.1796875" bestFit="1" customWidth="1"/>
    <col min="4358" max="4358" width="16.08984375" bestFit="1" customWidth="1"/>
    <col min="4359" max="4359" width="27" customWidth="1"/>
    <col min="4360" max="4360" width="30.81640625" customWidth="1"/>
    <col min="4361" max="4361" width="21.453125" customWidth="1"/>
    <col min="4362" max="4362" width="15.6328125" customWidth="1"/>
    <col min="4363" max="4363" width="9.81640625" bestFit="1" customWidth="1"/>
    <col min="4364" max="4364" width="10.81640625" bestFit="1" customWidth="1"/>
    <col min="4365" max="4365" width="9.1796875" bestFit="1" customWidth="1"/>
    <col min="4366" max="4366" width="6.6328125" bestFit="1" customWidth="1"/>
    <col min="4367" max="4367" width="9.54296875" bestFit="1" customWidth="1"/>
    <col min="4368" max="4368" width="6.81640625" bestFit="1" customWidth="1"/>
    <col min="4369" max="4369" width="9" bestFit="1" customWidth="1"/>
    <col min="4370" max="4370" width="10.453125" bestFit="1" customWidth="1"/>
    <col min="4371" max="4371" width="10.08984375" bestFit="1" customWidth="1"/>
    <col min="4372" max="4372" width="20.08984375" customWidth="1"/>
    <col min="4373" max="4373" width="16.6328125" bestFit="1" customWidth="1"/>
    <col min="4374" max="4374" width="15" customWidth="1"/>
    <col min="4375" max="4375" width="10" bestFit="1" customWidth="1"/>
    <col min="4376" max="4377" width="20.81640625" customWidth="1"/>
    <col min="4378" max="4378" width="24.1796875" bestFit="1" customWidth="1"/>
    <col min="4379" max="4379" width="24.1796875" customWidth="1"/>
    <col min="4380" max="4380" width="26.54296875" customWidth="1"/>
    <col min="4381" max="4381" width="12.1796875" bestFit="1" customWidth="1"/>
    <col min="4382" max="4382" width="9.81640625" bestFit="1" customWidth="1"/>
    <col min="4383" max="4383" width="11.81640625" bestFit="1" customWidth="1"/>
    <col min="4384" max="4384" width="11.54296875" bestFit="1" customWidth="1"/>
    <col min="4385" max="4385" width="10.08984375" bestFit="1" customWidth="1"/>
    <col min="4386" max="4386" width="33.08984375" customWidth="1"/>
    <col min="4387" max="4393" width="27.6328125" customWidth="1"/>
    <col min="4394" max="4394" width="12.54296875" bestFit="1" customWidth="1"/>
    <col min="4398" max="4398" width="14.08984375" bestFit="1" customWidth="1"/>
    <col min="4609" max="4609" width="56.6328125" bestFit="1" customWidth="1"/>
    <col min="4610" max="4610" width="56.6328125" customWidth="1"/>
    <col min="4611" max="4611" width="11.36328125" bestFit="1" customWidth="1"/>
    <col min="4612" max="4612" width="46.6328125" customWidth="1"/>
    <col min="4613" max="4613" width="15.1796875" bestFit="1" customWidth="1"/>
    <col min="4614" max="4614" width="16.08984375" bestFit="1" customWidth="1"/>
    <col min="4615" max="4615" width="27" customWidth="1"/>
    <col min="4616" max="4616" width="30.81640625" customWidth="1"/>
    <col min="4617" max="4617" width="21.453125" customWidth="1"/>
    <col min="4618" max="4618" width="15.6328125" customWidth="1"/>
    <col min="4619" max="4619" width="9.81640625" bestFit="1" customWidth="1"/>
    <col min="4620" max="4620" width="10.81640625" bestFit="1" customWidth="1"/>
    <col min="4621" max="4621" width="9.1796875" bestFit="1" customWidth="1"/>
    <col min="4622" max="4622" width="6.6328125" bestFit="1" customWidth="1"/>
    <col min="4623" max="4623" width="9.54296875" bestFit="1" customWidth="1"/>
    <col min="4624" max="4624" width="6.81640625" bestFit="1" customWidth="1"/>
    <col min="4625" max="4625" width="9" bestFit="1" customWidth="1"/>
    <col min="4626" max="4626" width="10.453125" bestFit="1" customWidth="1"/>
    <col min="4627" max="4627" width="10.08984375" bestFit="1" customWidth="1"/>
    <col min="4628" max="4628" width="20.08984375" customWidth="1"/>
    <col min="4629" max="4629" width="16.6328125" bestFit="1" customWidth="1"/>
    <col min="4630" max="4630" width="15" customWidth="1"/>
    <col min="4631" max="4631" width="10" bestFit="1" customWidth="1"/>
    <col min="4632" max="4633" width="20.81640625" customWidth="1"/>
    <col min="4634" max="4634" width="24.1796875" bestFit="1" customWidth="1"/>
    <col min="4635" max="4635" width="24.1796875" customWidth="1"/>
    <col min="4636" max="4636" width="26.54296875" customWidth="1"/>
    <col min="4637" max="4637" width="12.1796875" bestFit="1" customWidth="1"/>
    <col min="4638" max="4638" width="9.81640625" bestFit="1" customWidth="1"/>
    <col min="4639" max="4639" width="11.81640625" bestFit="1" customWidth="1"/>
    <col min="4640" max="4640" width="11.54296875" bestFit="1" customWidth="1"/>
    <col min="4641" max="4641" width="10.08984375" bestFit="1" customWidth="1"/>
    <col min="4642" max="4642" width="33.08984375" customWidth="1"/>
    <col min="4643" max="4649" width="27.6328125" customWidth="1"/>
    <col min="4650" max="4650" width="12.54296875" bestFit="1" customWidth="1"/>
    <col min="4654" max="4654" width="14.08984375" bestFit="1" customWidth="1"/>
    <col min="4865" max="4865" width="56.6328125" bestFit="1" customWidth="1"/>
    <col min="4866" max="4866" width="56.6328125" customWidth="1"/>
    <col min="4867" max="4867" width="11.36328125" bestFit="1" customWidth="1"/>
    <col min="4868" max="4868" width="46.6328125" customWidth="1"/>
    <col min="4869" max="4869" width="15.1796875" bestFit="1" customWidth="1"/>
    <col min="4870" max="4870" width="16.08984375" bestFit="1" customWidth="1"/>
    <col min="4871" max="4871" width="27" customWidth="1"/>
    <col min="4872" max="4872" width="30.81640625" customWidth="1"/>
    <col min="4873" max="4873" width="21.453125" customWidth="1"/>
    <col min="4874" max="4874" width="15.6328125" customWidth="1"/>
    <col min="4875" max="4875" width="9.81640625" bestFit="1" customWidth="1"/>
    <col min="4876" max="4876" width="10.81640625" bestFit="1" customWidth="1"/>
    <col min="4877" max="4877" width="9.1796875" bestFit="1" customWidth="1"/>
    <col min="4878" max="4878" width="6.6328125" bestFit="1" customWidth="1"/>
    <col min="4879" max="4879" width="9.54296875" bestFit="1" customWidth="1"/>
    <col min="4880" max="4880" width="6.81640625" bestFit="1" customWidth="1"/>
    <col min="4881" max="4881" width="9" bestFit="1" customWidth="1"/>
    <col min="4882" max="4882" width="10.453125" bestFit="1" customWidth="1"/>
    <col min="4883" max="4883" width="10.08984375" bestFit="1" customWidth="1"/>
    <col min="4884" max="4884" width="20.08984375" customWidth="1"/>
    <col min="4885" max="4885" width="16.6328125" bestFit="1" customWidth="1"/>
    <col min="4886" max="4886" width="15" customWidth="1"/>
    <col min="4887" max="4887" width="10" bestFit="1" customWidth="1"/>
    <col min="4888" max="4889" width="20.81640625" customWidth="1"/>
    <col min="4890" max="4890" width="24.1796875" bestFit="1" customWidth="1"/>
    <col min="4891" max="4891" width="24.1796875" customWidth="1"/>
    <col min="4892" max="4892" width="26.54296875" customWidth="1"/>
    <col min="4893" max="4893" width="12.1796875" bestFit="1" customWidth="1"/>
    <col min="4894" max="4894" width="9.81640625" bestFit="1" customWidth="1"/>
    <col min="4895" max="4895" width="11.81640625" bestFit="1" customWidth="1"/>
    <col min="4896" max="4896" width="11.54296875" bestFit="1" customWidth="1"/>
    <col min="4897" max="4897" width="10.08984375" bestFit="1" customWidth="1"/>
    <col min="4898" max="4898" width="33.08984375" customWidth="1"/>
    <col min="4899" max="4905" width="27.6328125" customWidth="1"/>
    <col min="4906" max="4906" width="12.54296875" bestFit="1" customWidth="1"/>
    <col min="4910" max="4910" width="14.08984375" bestFit="1" customWidth="1"/>
    <col min="5121" max="5121" width="56.6328125" bestFit="1" customWidth="1"/>
    <col min="5122" max="5122" width="56.6328125" customWidth="1"/>
    <col min="5123" max="5123" width="11.36328125" bestFit="1" customWidth="1"/>
    <col min="5124" max="5124" width="46.6328125" customWidth="1"/>
    <col min="5125" max="5125" width="15.1796875" bestFit="1" customWidth="1"/>
    <col min="5126" max="5126" width="16.08984375" bestFit="1" customWidth="1"/>
    <col min="5127" max="5127" width="27" customWidth="1"/>
    <col min="5128" max="5128" width="30.81640625" customWidth="1"/>
    <col min="5129" max="5129" width="21.453125" customWidth="1"/>
    <col min="5130" max="5130" width="15.6328125" customWidth="1"/>
    <col min="5131" max="5131" width="9.81640625" bestFit="1" customWidth="1"/>
    <col min="5132" max="5132" width="10.81640625" bestFit="1" customWidth="1"/>
    <col min="5133" max="5133" width="9.1796875" bestFit="1" customWidth="1"/>
    <col min="5134" max="5134" width="6.6328125" bestFit="1" customWidth="1"/>
    <col min="5135" max="5135" width="9.54296875" bestFit="1" customWidth="1"/>
    <col min="5136" max="5136" width="6.81640625" bestFit="1" customWidth="1"/>
    <col min="5137" max="5137" width="9" bestFit="1" customWidth="1"/>
    <col min="5138" max="5138" width="10.453125" bestFit="1" customWidth="1"/>
    <col min="5139" max="5139" width="10.08984375" bestFit="1" customWidth="1"/>
    <col min="5140" max="5140" width="20.08984375" customWidth="1"/>
    <col min="5141" max="5141" width="16.6328125" bestFit="1" customWidth="1"/>
    <col min="5142" max="5142" width="15" customWidth="1"/>
    <col min="5143" max="5143" width="10" bestFit="1" customWidth="1"/>
    <col min="5144" max="5145" width="20.81640625" customWidth="1"/>
    <col min="5146" max="5146" width="24.1796875" bestFit="1" customWidth="1"/>
    <col min="5147" max="5147" width="24.1796875" customWidth="1"/>
    <col min="5148" max="5148" width="26.54296875" customWidth="1"/>
    <col min="5149" max="5149" width="12.1796875" bestFit="1" customWidth="1"/>
    <col min="5150" max="5150" width="9.81640625" bestFit="1" customWidth="1"/>
    <col min="5151" max="5151" width="11.81640625" bestFit="1" customWidth="1"/>
    <col min="5152" max="5152" width="11.54296875" bestFit="1" customWidth="1"/>
    <col min="5153" max="5153" width="10.08984375" bestFit="1" customWidth="1"/>
    <col min="5154" max="5154" width="33.08984375" customWidth="1"/>
    <col min="5155" max="5161" width="27.6328125" customWidth="1"/>
    <col min="5162" max="5162" width="12.54296875" bestFit="1" customWidth="1"/>
    <col min="5166" max="5166" width="14.08984375" bestFit="1" customWidth="1"/>
    <col min="5377" max="5377" width="56.6328125" bestFit="1" customWidth="1"/>
    <col min="5378" max="5378" width="56.6328125" customWidth="1"/>
    <col min="5379" max="5379" width="11.36328125" bestFit="1" customWidth="1"/>
    <col min="5380" max="5380" width="46.6328125" customWidth="1"/>
    <col min="5381" max="5381" width="15.1796875" bestFit="1" customWidth="1"/>
    <col min="5382" max="5382" width="16.08984375" bestFit="1" customWidth="1"/>
    <col min="5383" max="5383" width="27" customWidth="1"/>
    <col min="5384" max="5384" width="30.81640625" customWidth="1"/>
    <col min="5385" max="5385" width="21.453125" customWidth="1"/>
    <col min="5386" max="5386" width="15.6328125" customWidth="1"/>
    <col min="5387" max="5387" width="9.81640625" bestFit="1" customWidth="1"/>
    <col min="5388" max="5388" width="10.81640625" bestFit="1" customWidth="1"/>
    <col min="5389" max="5389" width="9.1796875" bestFit="1" customWidth="1"/>
    <col min="5390" max="5390" width="6.6328125" bestFit="1" customWidth="1"/>
    <col min="5391" max="5391" width="9.54296875" bestFit="1" customWidth="1"/>
    <col min="5392" max="5392" width="6.81640625" bestFit="1" customWidth="1"/>
    <col min="5393" max="5393" width="9" bestFit="1" customWidth="1"/>
    <col min="5394" max="5394" width="10.453125" bestFit="1" customWidth="1"/>
    <col min="5395" max="5395" width="10.08984375" bestFit="1" customWidth="1"/>
    <col min="5396" max="5396" width="20.08984375" customWidth="1"/>
    <col min="5397" max="5397" width="16.6328125" bestFit="1" customWidth="1"/>
    <col min="5398" max="5398" width="15" customWidth="1"/>
    <col min="5399" max="5399" width="10" bestFit="1" customWidth="1"/>
    <col min="5400" max="5401" width="20.81640625" customWidth="1"/>
    <col min="5402" max="5402" width="24.1796875" bestFit="1" customWidth="1"/>
    <col min="5403" max="5403" width="24.1796875" customWidth="1"/>
    <col min="5404" max="5404" width="26.54296875" customWidth="1"/>
    <col min="5405" max="5405" width="12.1796875" bestFit="1" customWidth="1"/>
    <col min="5406" max="5406" width="9.81640625" bestFit="1" customWidth="1"/>
    <col min="5407" max="5407" width="11.81640625" bestFit="1" customWidth="1"/>
    <col min="5408" max="5408" width="11.54296875" bestFit="1" customWidth="1"/>
    <col min="5409" max="5409" width="10.08984375" bestFit="1" customWidth="1"/>
    <col min="5410" max="5410" width="33.08984375" customWidth="1"/>
    <col min="5411" max="5417" width="27.6328125" customWidth="1"/>
    <col min="5418" max="5418" width="12.54296875" bestFit="1" customWidth="1"/>
    <col min="5422" max="5422" width="14.08984375" bestFit="1" customWidth="1"/>
    <col min="5633" max="5633" width="56.6328125" bestFit="1" customWidth="1"/>
    <col min="5634" max="5634" width="56.6328125" customWidth="1"/>
    <col min="5635" max="5635" width="11.36328125" bestFit="1" customWidth="1"/>
    <col min="5636" max="5636" width="46.6328125" customWidth="1"/>
    <col min="5637" max="5637" width="15.1796875" bestFit="1" customWidth="1"/>
    <col min="5638" max="5638" width="16.08984375" bestFit="1" customWidth="1"/>
    <col min="5639" max="5639" width="27" customWidth="1"/>
    <col min="5640" max="5640" width="30.81640625" customWidth="1"/>
    <col min="5641" max="5641" width="21.453125" customWidth="1"/>
    <col min="5642" max="5642" width="15.6328125" customWidth="1"/>
    <col min="5643" max="5643" width="9.81640625" bestFit="1" customWidth="1"/>
    <col min="5644" max="5644" width="10.81640625" bestFit="1" customWidth="1"/>
    <col min="5645" max="5645" width="9.1796875" bestFit="1" customWidth="1"/>
    <col min="5646" max="5646" width="6.6328125" bestFit="1" customWidth="1"/>
    <col min="5647" max="5647" width="9.54296875" bestFit="1" customWidth="1"/>
    <col min="5648" max="5648" width="6.81640625" bestFit="1" customWidth="1"/>
    <col min="5649" max="5649" width="9" bestFit="1" customWidth="1"/>
    <col min="5650" max="5650" width="10.453125" bestFit="1" customWidth="1"/>
    <col min="5651" max="5651" width="10.08984375" bestFit="1" customWidth="1"/>
    <col min="5652" max="5652" width="20.08984375" customWidth="1"/>
    <col min="5653" max="5653" width="16.6328125" bestFit="1" customWidth="1"/>
    <col min="5654" max="5654" width="15" customWidth="1"/>
    <col min="5655" max="5655" width="10" bestFit="1" customWidth="1"/>
    <col min="5656" max="5657" width="20.81640625" customWidth="1"/>
    <col min="5658" max="5658" width="24.1796875" bestFit="1" customWidth="1"/>
    <col min="5659" max="5659" width="24.1796875" customWidth="1"/>
    <col min="5660" max="5660" width="26.54296875" customWidth="1"/>
    <col min="5661" max="5661" width="12.1796875" bestFit="1" customWidth="1"/>
    <col min="5662" max="5662" width="9.81640625" bestFit="1" customWidth="1"/>
    <col min="5663" max="5663" width="11.81640625" bestFit="1" customWidth="1"/>
    <col min="5664" max="5664" width="11.54296875" bestFit="1" customWidth="1"/>
    <col min="5665" max="5665" width="10.08984375" bestFit="1" customWidth="1"/>
    <col min="5666" max="5666" width="33.08984375" customWidth="1"/>
    <col min="5667" max="5673" width="27.6328125" customWidth="1"/>
    <col min="5674" max="5674" width="12.54296875" bestFit="1" customWidth="1"/>
    <col min="5678" max="5678" width="14.08984375" bestFit="1" customWidth="1"/>
    <col min="5889" max="5889" width="56.6328125" bestFit="1" customWidth="1"/>
    <col min="5890" max="5890" width="56.6328125" customWidth="1"/>
    <col min="5891" max="5891" width="11.36328125" bestFit="1" customWidth="1"/>
    <col min="5892" max="5892" width="46.6328125" customWidth="1"/>
    <col min="5893" max="5893" width="15.1796875" bestFit="1" customWidth="1"/>
    <col min="5894" max="5894" width="16.08984375" bestFit="1" customWidth="1"/>
    <col min="5895" max="5895" width="27" customWidth="1"/>
    <col min="5896" max="5896" width="30.81640625" customWidth="1"/>
    <col min="5897" max="5897" width="21.453125" customWidth="1"/>
    <col min="5898" max="5898" width="15.6328125" customWidth="1"/>
    <col min="5899" max="5899" width="9.81640625" bestFit="1" customWidth="1"/>
    <col min="5900" max="5900" width="10.81640625" bestFit="1" customWidth="1"/>
    <col min="5901" max="5901" width="9.1796875" bestFit="1" customWidth="1"/>
    <col min="5902" max="5902" width="6.6328125" bestFit="1" customWidth="1"/>
    <col min="5903" max="5903" width="9.54296875" bestFit="1" customWidth="1"/>
    <col min="5904" max="5904" width="6.81640625" bestFit="1" customWidth="1"/>
    <col min="5905" max="5905" width="9" bestFit="1" customWidth="1"/>
    <col min="5906" max="5906" width="10.453125" bestFit="1" customWidth="1"/>
    <col min="5907" max="5907" width="10.08984375" bestFit="1" customWidth="1"/>
    <col min="5908" max="5908" width="20.08984375" customWidth="1"/>
    <col min="5909" max="5909" width="16.6328125" bestFit="1" customWidth="1"/>
    <col min="5910" max="5910" width="15" customWidth="1"/>
    <col min="5911" max="5911" width="10" bestFit="1" customWidth="1"/>
    <col min="5912" max="5913" width="20.81640625" customWidth="1"/>
    <col min="5914" max="5914" width="24.1796875" bestFit="1" customWidth="1"/>
    <col min="5915" max="5915" width="24.1796875" customWidth="1"/>
    <col min="5916" max="5916" width="26.54296875" customWidth="1"/>
    <col min="5917" max="5917" width="12.1796875" bestFit="1" customWidth="1"/>
    <col min="5918" max="5918" width="9.81640625" bestFit="1" customWidth="1"/>
    <col min="5919" max="5919" width="11.81640625" bestFit="1" customWidth="1"/>
    <col min="5920" max="5920" width="11.54296875" bestFit="1" customWidth="1"/>
    <col min="5921" max="5921" width="10.08984375" bestFit="1" customWidth="1"/>
    <col min="5922" max="5922" width="33.08984375" customWidth="1"/>
    <col min="5923" max="5929" width="27.6328125" customWidth="1"/>
    <col min="5930" max="5930" width="12.54296875" bestFit="1" customWidth="1"/>
    <col min="5934" max="5934" width="14.08984375" bestFit="1" customWidth="1"/>
    <col min="6145" max="6145" width="56.6328125" bestFit="1" customWidth="1"/>
    <col min="6146" max="6146" width="56.6328125" customWidth="1"/>
    <col min="6147" max="6147" width="11.36328125" bestFit="1" customWidth="1"/>
    <col min="6148" max="6148" width="46.6328125" customWidth="1"/>
    <col min="6149" max="6149" width="15.1796875" bestFit="1" customWidth="1"/>
    <col min="6150" max="6150" width="16.08984375" bestFit="1" customWidth="1"/>
    <col min="6151" max="6151" width="27" customWidth="1"/>
    <col min="6152" max="6152" width="30.81640625" customWidth="1"/>
    <col min="6153" max="6153" width="21.453125" customWidth="1"/>
    <col min="6154" max="6154" width="15.6328125" customWidth="1"/>
    <col min="6155" max="6155" width="9.81640625" bestFit="1" customWidth="1"/>
    <col min="6156" max="6156" width="10.81640625" bestFit="1" customWidth="1"/>
    <col min="6157" max="6157" width="9.1796875" bestFit="1" customWidth="1"/>
    <col min="6158" max="6158" width="6.6328125" bestFit="1" customWidth="1"/>
    <col min="6159" max="6159" width="9.54296875" bestFit="1" customWidth="1"/>
    <col min="6160" max="6160" width="6.81640625" bestFit="1" customWidth="1"/>
    <col min="6161" max="6161" width="9" bestFit="1" customWidth="1"/>
    <col min="6162" max="6162" width="10.453125" bestFit="1" customWidth="1"/>
    <col min="6163" max="6163" width="10.08984375" bestFit="1" customWidth="1"/>
    <col min="6164" max="6164" width="20.08984375" customWidth="1"/>
    <col min="6165" max="6165" width="16.6328125" bestFit="1" customWidth="1"/>
    <col min="6166" max="6166" width="15" customWidth="1"/>
    <col min="6167" max="6167" width="10" bestFit="1" customWidth="1"/>
    <col min="6168" max="6169" width="20.81640625" customWidth="1"/>
    <col min="6170" max="6170" width="24.1796875" bestFit="1" customWidth="1"/>
    <col min="6171" max="6171" width="24.1796875" customWidth="1"/>
    <col min="6172" max="6172" width="26.54296875" customWidth="1"/>
    <col min="6173" max="6173" width="12.1796875" bestFit="1" customWidth="1"/>
    <col min="6174" max="6174" width="9.81640625" bestFit="1" customWidth="1"/>
    <col min="6175" max="6175" width="11.81640625" bestFit="1" customWidth="1"/>
    <col min="6176" max="6176" width="11.54296875" bestFit="1" customWidth="1"/>
    <col min="6177" max="6177" width="10.08984375" bestFit="1" customWidth="1"/>
    <col min="6178" max="6178" width="33.08984375" customWidth="1"/>
    <col min="6179" max="6185" width="27.6328125" customWidth="1"/>
    <col min="6186" max="6186" width="12.54296875" bestFit="1" customWidth="1"/>
    <col min="6190" max="6190" width="14.08984375" bestFit="1" customWidth="1"/>
    <col min="6401" max="6401" width="56.6328125" bestFit="1" customWidth="1"/>
    <col min="6402" max="6402" width="56.6328125" customWidth="1"/>
    <col min="6403" max="6403" width="11.36328125" bestFit="1" customWidth="1"/>
    <col min="6404" max="6404" width="46.6328125" customWidth="1"/>
    <col min="6405" max="6405" width="15.1796875" bestFit="1" customWidth="1"/>
    <col min="6406" max="6406" width="16.08984375" bestFit="1" customWidth="1"/>
    <col min="6407" max="6407" width="27" customWidth="1"/>
    <col min="6408" max="6408" width="30.81640625" customWidth="1"/>
    <col min="6409" max="6409" width="21.453125" customWidth="1"/>
    <col min="6410" max="6410" width="15.6328125" customWidth="1"/>
    <col min="6411" max="6411" width="9.81640625" bestFit="1" customWidth="1"/>
    <col min="6412" max="6412" width="10.81640625" bestFit="1" customWidth="1"/>
    <col min="6413" max="6413" width="9.1796875" bestFit="1" customWidth="1"/>
    <col min="6414" max="6414" width="6.6328125" bestFit="1" customWidth="1"/>
    <col min="6415" max="6415" width="9.54296875" bestFit="1" customWidth="1"/>
    <col min="6416" max="6416" width="6.81640625" bestFit="1" customWidth="1"/>
    <col min="6417" max="6417" width="9" bestFit="1" customWidth="1"/>
    <col min="6418" max="6418" width="10.453125" bestFit="1" customWidth="1"/>
    <col min="6419" max="6419" width="10.08984375" bestFit="1" customWidth="1"/>
    <col min="6420" max="6420" width="20.08984375" customWidth="1"/>
    <col min="6421" max="6421" width="16.6328125" bestFit="1" customWidth="1"/>
    <col min="6422" max="6422" width="15" customWidth="1"/>
    <col min="6423" max="6423" width="10" bestFit="1" customWidth="1"/>
    <col min="6424" max="6425" width="20.81640625" customWidth="1"/>
    <col min="6426" max="6426" width="24.1796875" bestFit="1" customWidth="1"/>
    <col min="6427" max="6427" width="24.1796875" customWidth="1"/>
    <col min="6428" max="6428" width="26.54296875" customWidth="1"/>
    <col min="6429" max="6429" width="12.1796875" bestFit="1" customWidth="1"/>
    <col min="6430" max="6430" width="9.81640625" bestFit="1" customWidth="1"/>
    <col min="6431" max="6431" width="11.81640625" bestFit="1" customWidth="1"/>
    <col min="6432" max="6432" width="11.54296875" bestFit="1" customWidth="1"/>
    <col min="6433" max="6433" width="10.08984375" bestFit="1" customWidth="1"/>
    <col min="6434" max="6434" width="33.08984375" customWidth="1"/>
    <col min="6435" max="6441" width="27.6328125" customWidth="1"/>
    <col min="6442" max="6442" width="12.54296875" bestFit="1" customWidth="1"/>
    <col min="6446" max="6446" width="14.08984375" bestFit="1" customWidth="1"/>
    <col min="6657" max="6657" width="56.6328125" bestFit="1" customWidth="1"/>
    <col min="6658" max="6658" width="56.6328125" customWidth="1"/>
    <col min="6659" max="6659" width="11.36328125" bestFit="1" customWidth="1"/>
    <col min="6660" max="6660" width="46.6328125" customWidth="1"/>
    <col min="6661" max="6661" width="15.1796875" bestFit="1" customWidth="1"/>
    <col min="6662" max="6662" width="16.08984375" bestFit="1" customWidth="1"/>
    <col min="6663" max="6663" width="27" customWidth="1"/>
    <col min="6664" max="6664" width="30.81640625" customWidth="1"/>
    <col min="6665" max="6665" width="21.453125" customWidth="1"/>
    <col min="6666" max="6666" width="15.6328125" customWidth="1"/>
    <col min="6667" max="6667" width="9.81640625" bestFit="1" customWidth="1"/>
    <col min="6668" max="6668" width="10.81640625" bestFit="1" customWidth="1"/>
    <col min="6669" max="6669" width="9.1796875" bestFit="1" customWidth="1"/>
    <col min="6670" max="6670" width="6.6328125" bestFit="1" customWidth="1"/>
    <col min="6671" max="6671" width="9.54296875" bestFit="1" customWidth="1"/>
    <col min="6672" max="6672" width="6.81640625" bestFit="1" customWidth="1"/>
    <col min="6673" max="6673" width="9" bestFit="1" customWidth="1"/>
    <col min="6674" max="6674" width="10.453125" bestFit="1" customWidth="1"/>
    <col min="6675" max="6675" width="10.08984375" bestFit="1" customWidth="1"/>
    <col min="6676" max="6676" width="20.08984375" customWidth="1"/>
    <col min="6677" max="6677" width="16.6328125" bestFit="1" customWidth="1"/>
    <col min="6678" max="6678" width="15" customWidth="1"/>
    <col min="6679" max="6679" width="10" bestFit="1" customWidth="1"/>
    <col min="6680" max="6681" width="20.81640625" customWidth="1"/>
    <col min="6682" max="6682" width="24.1796875" bestFit="1" customWidth="1"/>
    <col min="6683" max="6683" width="24.1796875" customWidth="1"/>
    <col min="6684" max="6684" width="26.54296875" customWidth="1"/>
    <col min="6685" max="6685" width="12.1796875" bestFit="1" customWidth="1"/>
    <col min="6686" max="6686" width="9.81640625" bestFit="1" customWidth="1"/>
    <col min="6687" max="6687" width="11.81640625" bestFit="1" customWidth="1"/>
    <col min="6688" max="6688" width="11.54296875" bestFit="1" customWidth="1"/>
    <col min="6689" max="6689" width="10.08984375" bestFit="1" customWidth="1"/>
    <col min="6690" max="6690" width="33.08984375" customWidth="1"/>
    <col min="6691" max="6697" width="27.6328125" customWidth="1"/>
    <col min="6698" max="6698" width="12.54296875" bestFit="1" customWidth="1"/>
    <col min="6702" max="6702" width="14.08984375" bestFit="1" customWidth="1"/>
    <col min="6913" max="6913" width="56.6328125" bestFit="1" customWidth="1"/>
    <col min="6914" max="6914" width="56.6328125" customWidth="1"/>
    <col min="6915" max="6915" width="11.36328125" bestFit="1" customWidth="1"/>
    <col min="6916" max="6916" width="46.6328125" customWidth="1"/>
    <col min="6917" max="6917" width="15.1796875" bestFit="1" customWidth="1"/>
    <col min="6918" max="6918" width="16.08984375" bestFit="1" customWidth="1"/>
    <col min="6919" max="6919" width="27" customWidth="1"/>
    <col min="6920" max="6920" width="30.81640625" customWidth="1"/>
    <col min="6921" max="6921" width="21.453125" customWidth="1"/>
    <col min="6922" max="6922" width="15.6328125" customWidth="1"/>
    <col min="6923" max="6923" width="9.81640625" bestFit="1" customWidth="1"/>
    <col min="6924" max="6924" width="10.81640625" bestFit="1" customWidth="1"/>
    <col min="6925" max="6925" width="9.1796875" bestFit="1" customWidth="1"/>
    <col min="6926" max="6926" width="6.6328125" bestFit="1" customWidth="1"/>
    <col min="6927" max="6927" width="9.54296875" bestFit="1" customWidth="1"/>
    <col min="6928" max="6928" width="6.81640625" bestFit="1" customWidth="1"/>
    <col min="6929" max="6929" width="9" bestFit="1" customWidth="1"/>
    <col min="6930" max="6930" width="10.453125" bestFit="1" customWidth="1"/>
    <col min="6931" max="6931" width="10.08984375" bestFit="1" customWidth="1"/>
    <col min="6932" max="6932" width="20.08984375" customWidth="1"/>
    <col min="6933" max="6933" width="16.6328125" bestFit="1" customWidth="1"/>
    <col min="6934" max="6934" width="15" customWidth="1"/>
    <col min="6935" max="6935" width="10" bestFit="1" customWidth="1"/>
    <col min="6936" max="6937" width="20.81640625" customWidth="1"/>
    <col min="6938" max="6938" width="24.1796875" bestFit="1" customWidth="1"/>
    <col min="6939" max="6939" width="24.1796875" customWidth="1"/>
    <col min="6940" max="6940" width="26.54296875" customWidth="1"/>
    <col min="6941" max="6941" width="12.1796875" bestFit="1" customWidth="1"/>
    <col min="6942" max="6942" width="9.81640625" bestFit="1" customWidth="1"/>
    <col min="6943" max="6943" width="11.81640625" bestFit="1" customWidth="1"/>
    <col min="6944" max="6944" width="11.54296875" bestFit="1" customWidth="1"/>
    <col min="6945" max="6945" width="10.08984375" bestFit="1" customWidth="1"/>
    <col min="6946" max="6946" width="33.08984375" customWidth="1"/>
    <col min="6947" max="6953" width="27.6328125" customWidth="1"/>
    <col min="6954" max="6954" width="12.54296875" bestFit="1" customWidth="1"/>
    <col min="6958" max="6958" width="14.08984375" bestFit="1" customWidth="1"/>
    <col min="7169" max="7169" width="56.6328125" bestFit="1" customWidth="1"/>
    <col min="7170" max="7170" width="56.6328125" customWidth="1"/>
    <col min="7171" max="7171" width="11.36328125" bestFit="1" customWidth="1"/>
    <col min="7172" max="7172" width="46.6328125" customWidth="1"/>
    <col min="7173" max="7173" width="15.1796875" bestFit="1" customWidth="1"/>
    <col min="7174" max="7174" width="16.08984375" bestFit="1" customWidth="1"/>
    <col min="7175" max="7175" width="27" customWidth="1"/>
    <col min="7176" max="7176" width="30.81640625" customWidth="1"/>
    <col min="7177" max="7177" width="21.453125" customWidth="1"/>
    <col min="7178" max="7178" width="15.6328125" customWidth="1"/>
    <col min="7179" max="7179" width="9.81640625" bestFit="1" customWidth="1"/>
    <col min="7180" max="7180" width="10.81640625" bestFit="1" customWidth="1"/>
    <col min="7181" max="7181" width="9.1796875" bestFit="1" customWidth="1"/>
    <col min="7182" max="7182" width="6.6328125" bestFit="1" customWidth="1"/>
    <col min="7183" max="7183" width="9.54296875" bestFit="1" customWidth="1"/>
    <col min="7184" max="7184" width="6.81640625" bestFit="1" customWidth="1"/>
    <col min="7185" max="7185" width="9" bestFit="1" customWidth="1"/>
    <col min="7186" max="7186" width="10.453125" bestFit="1" customWidth="1"/>
    <col min="7187" max="7187" width="10.08984375" bestFit="1" customWidth="1"/>
    <col min="7188" max="7188" width="20.08984375" customWidth="1"/>
    <col min="7189" max="7189" width="16.6328125" bestFit="1" customWidth="1"/>
    <col min="7190" max="7190" width="15" customWidth="1"/>
    <col min="7191" max="7191" width="10" bestFit="1" customWidth="1"/>
    <col min="7192" max="7193" width="20.81640625" customWidth="1"/>
    <col min="7194" max="7194" width="24.1796875" bestFit="1" customWidth="1"/>
    <col min="7195" max="7195" width="24.1796875" customWidth="1"/>
    <col min="7196" max="7196" width="26.54296875" customWidth="1"/>
    <col min="7197" max="7197" width="12.1796875" bestFit="1" customWidth="1"/>
    <col min="7198" max="7198" width="9.81640625" bestFit="1" customWidth="1"/>
    <col min="7199" max="7199" width="11.81640625" bestFit="1" customWidth="1"/>
    <col min="7200" max="7200" width="11.54296875" bestFit="1" customWidth="1"/>
    <col min="7201" max="7201" width="10.08984375" bestFit="1" customWidth="1"/>
    <col min="7202" max="7202" width="33.08984375" customWidth="1"/>
    <col min="7203" max="7209" width="27.6328125" customWidth="1"/>
    <col min="7210" max="7210" width="12.54296875" bestFit="1" customWidth="1"/>
    <col min="7214" max="7214" width="14.08984375" bestFit="1" customWidth="1"/>
    <col min="7425" max="7425" width="56.6328125" bestFit="1" customWidth="1"/>
    <col min="7426" max="7426" width="56.6328125" customWidth="1"/>
    <col min="7427" max="7427" width="11.36328125" bestFit="1" customWidth="1"/>
    <col min="7428" max="7428" width="46.6328125" customWidth="1"/>
    <col min="7429" max="7429" width="15.1796875" bestFit="1" customWidth="1"/>
    <col min="7430" max="7430" width="16.08984375" bestFit="1" customWidth="1"/>
    <col min="7431" max="7431" width="27" customWidth="1"/>
    <col min="7432" max="7432" width="30.81640625" customWidth="1"/>
    <col min="7433" max="7433" width="21.453125" customWidth="1"/>
    <col min="7434" max="7434" width="15.6328125" customWidth="1"/>
    <col min="7435" max="7435" width="9.81640625" bestFit="1" customWidth="1"/>
    <col min="7436" max="7436" width="10.81640625" bestFit="1" customWidth="1"/>
    <col min="7437" max="7437" width="9.1796875" bestFit="1" customWidth="1"/>
    <col min="7438" max="7438" width="6.6328125" bestFit="1" customWidth="1"/>
    <col min="7439" max="7439" width="9.54296875" bestFit="1" customWidth="1"/>
    <col min="7440" max="7440" width="6.81640625" bestFit="1" customWidth="1"/>
    <col min="7441" max="7441" width="9" bestFit="1" customWidth="1"/>
    <col min="7442" max="7442" width="10.453125" bestFit="1" customWidth="1"/>
    <col min="7443" max="7443" width="10.08984375" bestFit="1" customWidth="1"/>
    <col min="7444" max="7444" width="20.08984375" customWidth="1"/>
    <col min="7445" max="7445" width="16.6328125" bestFit="1" customWidth="1"/>
    <col min="7446" max="7446" width="15" customWidth="1"/>
    <col min="7447" max="7447" width="10" bestFit="1" customWidth="1"/>
    <col min="7448" max="7449" width="20.81640625" customWidth="1"/>
    <col min="7450" max="7450" width="24.1796875" bestFit="1" customWidth="1"/>
    <col min="7451" max="7451" width="24.1796875" customWidth="1"/>
    <col min="7452" max="7452" width="26.54296875" customWidth="1"/>
    <col min="7453" max="7453" width="12.1796875" bestFit="1" customWidth="1"/>
    <col min="7454" max="7454" width="9.81640625" bestFit="1" customWidth="1"/>
    <col min="7455" max="7455" width="11.81640625" bestFit="1" customWidth="1"/>
    <col min="7456" max="7456" width="11.54296875" bestFit="1" customWidth="1"/>
    <col min="7457" max="7457" width="10.08984375" bestFit="1" customWidth="1"/>
    <col min="7458" max="7458" width="33.08984375" customWidth="1"/>
    <col min="7459" max="7465" width="27.6328125" customWidth="1"/>
    <col min="7466" max="7466" width="12.54296875" bestFit="1" customWidth="1"/>
    <col min="7470" max="7470" width="14.08984375" bestFit="1" customWidth="1"/>
    <col min="7681" max="7681" width="56.6328125" bestFit="1" customWidth="1"/>
    <col min="7682" max="7682" width="56.6328125" customWidth="1"/>
    <col min="7683" max="7683" width="11.36328125" bestFit="1" customWidth="1"/>
    <col min="7684" max="7684" width="46.6328125" customWidth="1"/>
    <col min="7685" max="7685" width="15.1796875" bestFit="1" customWidth="1"/>
    <col min="7686" max="7686" width="16.08984375" bestFit="1" customWidth="1"/>
    <col min="7687" max="7687" width="27" customWidth="1"/>
    <col min="7688" max="7688" width="30.81640625" customWidth="1"/>
    <col min="7689" max="7689" width="21.453125" customWidth="1"/>
    <col min="7690" max="7690" width="15.6328125" customWidth="1"/>
    <col min="7691" max="7691" width="9.81640625" bestFit="1" customWidth="1"/>
    <col min="7692" max="7692" width="10.81640625" bestFit="1" customWidth="1"/>
    <col min="7693" max="7693" width="9.1796875" bestFit="1" customWidth="1"/>
    <col min="7694" max="7694" width="6.6328125" bestFit="1" customWidth="1"/>
    <col min="7695" max="7695" width="9.54296875" bestFit="1" customWidth="1"/>
    <col min="7696" max="7696" width="6.81640625" bestFit="1" customWidth="1"/>
    <col min="7697" max="7697" width="9" bestFit="1" customWidth="1"/>
    <col min="7698" max="7698" width="10.453125" bestFit="1" customWidth="1"/>
    <col min="7699" max="7699" width="10.08984375" bestFit="1" customWidth="1"/>
    <col min="7700" max="7700" width="20.08984375" customWidth="1"/>
    <col min="7701" max="7701" width="16.6328125" bestFit="1" customWidth="1"/>
    <col min="7702" max="7702" width="15" customWidth="1"/>
    <col min="7703" max="7703" width="10" bestFit="1" customWidth="1"/>
    <col min="7704" max="7705" width="20.81640625" customWidth="1"/>
    <col min="7706" max="7706" width="24.1796875" bestFit="1" customWidth="1"/>
    <col min="7707" max="7707" width="24.1796875" customWidth="1"/>
    <col min="7708" max="7708" width="26.54296875" customWidth="1"/>
    <col min="7709" max="7709" width="12.1796875" bestFit="1" customWidth="1"/>
    <col min="7710" max="7710" width="9.81640625" bestFit="1" customWidth="1"/>
    <col min="7711" max="7711" width="11.81640625" bestFit="1" customWidth="1"/>
    <col min="7712" max="7712" width="11.54296875" bestFit="1" customWidth="1"/>
    <col min="7713" max="7713" width="10.08984375" bestFit="1" customWidth="1"/>
    <col min="7714" max="7714" width="33.08984375" customWidth="1"/>
    <col min="7715" max="7721" width="27.6328125" customWidth="1"/>
    <col min="7722" max="7722" width="12.54296875" bestFit="1" customWidth="1"/>
    <col min="7726" max="7726" width="14.08984375" bestFit="1" customWidth="1"/>
    <col min="7937" max="7937" width="56.6328125" bestFit="1" customWidth="1"/>
    <col min="7938" max="7938" width="56.6328125" customWidth="1"/>
    <col min="7939" max="7939" width="11.36328125" bestFit="1" customWidth="1"/>
    <col min="7940" max="7940" width="46.6328125" customWidth="1"/>
    <col min="7941" max="7941" width="15.1796875" bestFit="1" customWidth="1"/>
    <col min="7942" max="7942" width="16.08984375" bestFit="1" customWidth="1"/>
    <col min="7943" max="7943" width="27" customWidth="1"/>
    <col min="7944" max="7944" width="30.81640625" customWidth="1"/>
    <col min="7945" max="7945" width="21.453125" customWidth="1"/>
    <col min="7946" max="7946" width="15.6328125" customWidth="1"/>
    <col min="7947" max="7947" width="9.81640625" bestFit="1" customWidth="1"/>
    <col min="7948" max="7948" width="10.81640625" bestFit="1" customWidth="1"/>
    <col min="7949" max="7949" width="9.1796875" bestFit="1" customWidth="1"/>
    <col min="7950" max="7950" width="6.6328125" bestFit="1" customWidth="1"/>
    <col min="7951" max="7951" width="9.54296875" bestFit="1" customWidth="1"/>
    <col min="7952" max="7952" width="6.81640625" bestFit="1" customWidth="1"/>
    <col min="7953" max="7953" width="9" bestFit="1" customWidth="1"/>
    <col min="7954" max="7954" width="10.453125" bestFit="1" customWidth="1"/>
    <col min="7955" max="7955" width="10.08984375" bestFit="1" customWidth="1"/>
    <col min="7956" max="7956" width="20.08984375" customWidth="1"/>
    <col min="7957" max="7957" width="16.6328125" bestFit="1" customWidth="1"/>
    <col min="7958" max="7958" width="15" customWidth="1"/>
    <col min="7959" max="7959" width="10" bestFit="1" customWidth="1"/>
    <col min="7960" max="7961" width="20.81640625" customWidth="1"/>
    <col min="7962" max="7962" width="24.1796875" bestFit="1" customWidth="1"/>
    <col min="7963" max="7963" width="24.1796875" customWidth="1"/>
    <col min="7964" max="7964" width="26.54296875" customWidth="1"/>
    <col min="7965" max="7965" width="12.1796875" bestFit="1" customWidth="1"/>
    <col min="7966" max="7966" width="9.81640625" bestFit="1" customWidth="1"/>
    <col min="7967" max="7967" width="11.81640625" bestFit="1" customWidth="1"/>
    <col min="7968" max="7968" width="11.54296875" bestFit="1" customWidth="1"/>
    <col min="7969" max="7969" width="10.08984375" bestFit="1" customWidth="1"/>
    <col min="7970" max="7970" width="33.08984375" customWidth="1"/>
    <col min="7971" max="7977" width="27.6328125" customWidth="1"/>
    <col min="7978" max="7978" width="12.54296875" bestFit="1" customWidth="1"/>
    <col min="7982" max="7982" width="14.08984375" bestFit="1" customWidth="1"/>
    <col min="8193" max="8193" width="56.6328125" bestFit="1" customWidth="1"/>
    <col min="8194" max="8194" width="56.6328125" customWidth="1"/>
    <col min="8195" max="8195" width="11.36328125" bestFit="1" customWidth="1"/>
    <col min="8196" max="8196" width="46.6328125" customWidth="1"/>
    <col min="8197" max="8197" width="15.1796875" bestFit="1" customWidth="1"/>
    <col min="8198" max="8198" width="16.08984375" bestFit="1" customWidth="1"/>
    <col min="8199" max="8199" width="27" customWidth="1"/>
    <col min="8200" max="8200" width="30.81640625" customWidth="1"/>
    <col min="8201" max="8201" width="21.453125" customWidth="1"/>
    <col min="8202" max="8202" width="15.6328125" customWidth="1"/>
    <col min="8203" max="8203" width="9.81640625" bestFit="1" customWidth="1"/>
    <col min="8204" max="8204" width="10.81640625" bestFit="1" customWidth="1"/>
    <col min="8205" max="8205" width="9.1796875" bestFit="1" customWidth="1"/>
    <col min="8206" max="8206" width="6.6328125" bestFit="1" customWidth="1"/>
    <col min="8207" max="8207" width="9.54296875" bestFit="1" customWidth="1"/>
    <col min="8208" max="8208" width="6.81640625" bestFit="1" customWidth="1"/>
    <col min="8209" max="8209" width="9" bestFit="1" customWidth="1"/>
    <col min="8210" max="8210" width="10.453125" bestFit="1" customWidth="1"/>
    <col min="8211" max="8211" width="10.08984375" bestFit="1" customWidth="1"/>
    <col min="8212" max="8212" width="20.08984375" customWidth="1"/>
    <col min="8213" max="8213" width="16.6328125" bestFit="1" customWidth="1"/>
    <col min="8214" max="8214" width="15" customWidth="1"/>
    <col min="8215" max="8215" width="10" bestFit="1" customWidth="1"/>
    <col min="8216" max="8217" width="20.81640625" customWidth="1"/>
    <col min="8218" max="8218" width="24.1796875" bestFit="1" customWidth="1"/>
    <col min="8219" max="8219" width="24.1796875" customWidth="1"/>
    <col min="8220" max="8220" width="26.54296875" customWidth="1"/>
    <col min="8221" max="8221" width="12.1796875" bestFit="1" customWidth="1"/>
    <col min="8222" max="8222" width="9.81640625" bestFit="1" customWidth="1"/>
    <col min="8223" max="8223" width="11.81640625" bestFit="1" customWidth="1"/>
    <col min="8224" max="8224" width="11.54296875" bestFit="1" customWidth="1"/>
    <col min="8225" max="8225" width="10.08984375" bestFit="1" customWidth="1"/>
    <col min="8226" max="8226" width="33.08984375" customWidth="1"/>
    <col min="8227" max="8233" width="27.6328125" customWidth="1"/>
    <col min="8234" max="8234" width="12.54296875" bestFit="1" customWidth="1"/>
    <col min="8238" max="8238" width="14.08984375" bestFit="1" customWidth="1"/>
    <col min="8449" max="8449" width="56.6328125" bestFit="1" customWidth="1"/>
    <col min="8450" max="8450" width="56.6328125" customWidth="1"/>
    <col min="8451" max="8451" width="11.36328125" bestFit="1" customWidth="1"/>
    <col min="8452" max="8452" width="46.6328125" customWidth="1"/>
    <col min="8453" max="8453" width="15.1796875" bestFit="1" customWidth="1"/>
    <col min="8454" max="8454" width="16.08984375" bestFit="1" customWidth="1"/>
    <col min="8455" max="8455" width="27" customWidth="1"/>
    <col min="8456" max="8456" width="30.81640625" customWidth="1"/>
    <col min="8457" max="8457" width="21.453125" customWidth="1"/>
    <col min="8458" max="8458" width="15.6328125" customWidth="1"/>
    <col min="8459" max="8459" width="9.81640625" bestFit="1" customWidth="1"/>
    <col min="8460" max="8460" width="10.81640625" bestFit="1" customWidth="1"/>
    <col min="8461" max="8461" width="9.1796875" bestFit="1" customWidth="1"/>
    <col min="8462" max="8462" width="6.6328125" bestFit="1" customWidth="1"/>
    <col min="8463" max="8463" width="9.54296875" bestFit="1" customWidth="1"/>
    <col min="8464" max="8464" width="6.81640625" bestFit="1" customWidth="1"/>
    <col min="8465" max="8465" width="9" bestFit="1" customWidth="1"/>
    <col min="8466" max="8466" width="10.453125" bestFit="1" customWidth="1"/>
    <col min="8467" max="8467" width="10.08984375" bestFit="1" customWidth="1"/>
    <col min="8468" max="8468" width="20.08984375" customWidth="1"/>
    <col min="8469" max="8469" width="16.6328125" bestFit="1" customWidth="1"/>
    <col min="8470" max="8470" width="15" customWidth="1"/>
    <col min="8471" max="8471" width="10" bestFit="1" customWidth="1"/>
    <col min="8472" max="8473" width="20.81640625" customWidth="1"/>
    <col min="8474" max="8474" width="24.1796875" bestFit="1" customWidth="1"/>
    <col min="8475" max="8475" width="24.1796875" customWidth="1"/>
    <col min="8476" max="8476" width="26.54296875" customWidth="1"/>
    <col min="8477" max="8477" width="12.1796875" bestFit="1" customWidth="1"/>
    <col min="8478" max="8478" width="9.81640625" bestFit="1" customWidth="1"/>
    <col min="8479" max="8479" width="11.81640625" bestFit="1" customWidth="1"/>
    <col min="8480" max="8480" width="11.54296875" bestFit="1" customWidth="1"/>
    <col min="8481" max="8481" width="10.08984375" bestFit="1" customWidth="1"/>
    <col min="8482" max="8482" width="33.08984375" customWidth="1"/>
    <col min="8483" max="8489" width="27.6328125" customWidth="1"/>
    <col min="8490" max="8490" width="12.54296875" bestFit="1" customWidth="1"/>
    <col min="8494" max="8494" width="14.08984375" bestFit="1" customWidth="1"/>
    <col min="8705" max="8705" width="56.6328125" bestFit="1" customWidth="1"/>
    <col min="8706" max="8706" width="56.6328125" customWidth="1"/>
    <col min="8707" max="8707" width="11.36328125" bestFit="1" customWidth="1"/>
    <col min="8708" max="8708" width="46.6328125" customWidth="1"/>
    <col min="8709" max="8709" width="15.1796875" bestFit="1" customWidth="1"/>
    <col min="8710" max="8710" width="16.08984375" bestFit="1" customWidth="1"/>
    <col min="8711" max="8711" width="27" customWidth="1"/>
    <col min="8712" max="8712" width="30.81640625" customWidth="1"/>
    <col min="8713" max="8713" width="21.453125" customWidth="1"/>
    <col min="8714" max="8714" width="15.6328125" customWidth="1"/>
    <col min="8715" max="8715" width="9.81640625" bestFit="1" customWidth="1"/>
    <col min="8716" max="8716" width="10.81640625" bestFit="1" customWidth="1"/>
    <col min="8717" max="8717" width="9.1796875" bestFit="1" customWidth="1"/>
    <col min="8718" max="8718" width="6.6328125" bestFit="1" customWidth="1"/>
    <col min="8719" max="8719" width="9.54296875" bestFit="1" customWidth="1"/>
    <col min="8720" max="8720" width="6.81640625" bestFit="1" customWidth="1"/>
    <col min="8721" max="8721" width="9" bestFit="1" customWidth="1"/>
    <col min="8722" max="8722" width="10.453125" bestFit="1" customWidth="1"/>
    <col min="8723" max="8723" width="10.08984375" bestFit="1" customWidth="1"/>
    <col min="8724" max="8724" width="20.08984375" customWidth="1"/>
    <col min="8725" max="8725" width="16.6328125" bestFit="1" customWidth="1"/>
    <col min="8726" max="8726" width="15" customWidth="1"/>
    <col min="8727" max="8727" width="10" bestFit="1" customWidth="1"/>
    <col min="8728" max="8729" width="20.81640625" customWidth="1"/>
    <col min="8730" max="8730" width="24.1796875" bestFit="1" customWidth="1"/>
    <col min="8731" max="8731" width="24.1796875" customWidth="1"/>
    <col min="8732" max="8732" width="26.54296875" customWidth="1"/>
    <col min="8733" max="8733" width="12.1796875" bestFit="1" customWidth="1"/>
    <col min="8734" max="8734" width="9.81640625" bestFit="1" customWidth="1"/>
    <col min="8735" max="8735" width="11.81640625" bestFit="1" customWidth="1"/>
    <col min="8736" max="8736" width="11.54296875" bestFit="1" customWidth="1"/>
    <col min="8737" max="8737" width="10.08984375" bestFit="1" customWidth="1"/>
    <col min="8738" max="8738" width="33.08984375" customWidth="1"/>
    <col min="8739" max="8745" width="27.6328125" customWidth="1"/>
    <col min="8746" max="8746" width="12.54296875" bestFit="1" customWidth="1"/>
    <col min="8750" max="8750" width="14.08984375" bestFit="1" customWidth="1"/>
    <col min="8961" max="8961" width="56.6328125" bestFit="1" customWidth="1"/>
    <col min="8962" max="8962" width="56.6328125" customWidth="1"/>
    <col min="8963" max="8963" width="11.36328125" bestFit="1" customWidth="1"/>
    <col min="8964" max="8964" width="46.6328125" customWidth="1"/>
    <col min="8965" max="8965" width="15.1796875" bestFit="1" customWidth="1"/>
    <col min="8966" max="8966" width="16.08984375" bestFit="1" customWidth="1"/>
    <col min="8967" max="8967" width="27" customWidth="1"/>
    <col min="8968" max="8968" width="30.81640625" customWidth="1"/>
    <col min="8969" max="8969" width="21.453125" customWidth="1"/>
    <col min="8970" max="8970" width="15.6328125" customWidth="1"/>
    <col min="8971" max="8971" width="9.81640625" bestFit="1" customWidth="1"/>
    <col min="8972" max="8972" width="10.81640625" bestFit="1" customWidth="1"/>
    <col min="8973" max="8973" width="9.1796875" bestFit="1" customWidth="1"/>
    <col min="8974" max="8974" width="6.6328125" bestFit="1" customWidth="1"/>
    <col min="8975" max="8975" width="9.54296875" bestFit="1" customWidth="1"/>
    <col min="8976" max="8976" width="6.81640625" bestFit="1" customWidth="1"/>
    <col min="8977" max="8977" width="9" bestFit="1" customWidth="1"/>
    <col min="8978" max="8978" width="10.453125" bestFit="1" customWidth="1"/>
    <col min="8979" max="8979" width="10.08984375" bestFit="1" customWidth="1"/>
    <col min="8980" max="8980" width="20.08984375" customWidth="1"/>
    <col min="8981" max="8981" width="16.6328125" bestFit="1" customWidth="1"/>
    <col min="8982" max="8982" width="15" customWidth="1"/>
    <col min="8983" max="8983" width="10" bestFit="1" customWidth="1"/>
    <col min="8984" max="8985" width="20.81640625" customWidth="1"/>
    <col min="8986" max="8986" width="24.1796875" bestFit="1" customWidth="1"/>
    <col min="8987" max="8987" width="24.1796875" customWidth="1"/>
    <col min="8988" max="8988" width="26.54296875" customWidth="1"/>
    <col min="8989" max="8989" width="12.1796875" bestFit="1" customWidth="1"/>
    <col min="8990" max="8990" width="9.81640625" bestFit="1" customWidth="1"/>
    <col min="8991" max="8991" width="11.81640625" bestFit="1" customWidth="1"/>
    <col min="8992" max="8992" width="11.54296875" bestFit="1" customWidth="1"/>
    <col min="8993" max="8993" width="10.08984375" bestFit="1" customWidth="1"/>
    <col min="8994" max="8994" width="33.08984375" customWidth="1"/>
    <col min="8995" max="9001" width="27.6328125" customWidth="1"/>
    <col min="9002" max="9002" width="12.54296875" bestFit="1" customWidth="1"/>
    <col min="9006" max="9006" width="14.08984375" bestFit="1" customWidth="1"/>
    <col min="9217" max="9217" width="56.6328125" bestFit="1" customWidth="1"/>
    <col min="9218" max="9218" width="56.6328125" customWidth="1"/>
    <col min="9219" max="9219" width="11.36328125" bestFit="1" customWidth="1"/>
    <col min="9220" max="9220" width="46.6328125" customWidth="1"/>
    <col min="9221" max="9221" width="15.1796875" bestFit="1" customWidth="1"/>
    <col min="9222" max="9222" width="16.08984375" bestFit="1" customWidth="1"/>
    <col min="9223" max="9223" width="27" customWidth="1"/>
    <col min="9224" max="9224" width="30.81640625" customWidth="1"/>
    <col min="9225" max="9225" width="21.453125" customWidth="1"/>
    <col min="9226" max="9226" width="15.6328125" customWidth="1"/>
    <col min="9227" max="9227" width="9.81640625" bestFit="1" customWidth="1"/>
    <col min="9228" max="9228" width="10.81640625" bestFit="1" customWidth="1"/>
    <col min="9229" max="9229" width="9.1796875" bestFit="1" customWidth="1"/>
    <col min="9230" max="9230" width="6.6328125" bestFit="1" customWidth="1"/>
    <col min="9231" max="9231" width="9.54296875" bestFit="1" customWidth="1"/>
    <col min="9232" max="9232" width="6.81640625" bestFit="1" customWidth="1"/>
    <col min="9233" max="9233" width="9" bestFit="1" customWidth="1"/>
    <col min="9234" max="9234" width="10.453125" bestFit="1" customWidth="1"/>
    <col min="9235" max="9235" width="10.08984375" bestFit="1" customWidth="1"/>
    <col min="9236" max="9236" width="20.08984375" customWidth="1"/>
    <col min="9237" max="9237" width="16.6328125" bestFit="1" customWidth="1"/>
    <col min="9238" max="9238" width="15" customWidth="1"/>
    <col min="9239" max="9239" width="10" bestFit="1" customWidth="1"/>
    <col min="9240" max="9241" width="20.81640625" customWidth="1"/>
    <col min="9242" max="9242" width="24.1796875" bestFit="1" customWidth="1"/>
    <col min="9243" max="9243" width="24.1796875" customWidth="1"/>
    <col min="9244" max="9244" width="26.54296875" customWidth="1"/>
    <col min="9245" max="9245" width="12.1796875" bestFit="1" customWidth="1"/>
    <col min="9246" max="9246" width="9.81640625" bestFit="1" customWidth="1"/>
    <col min="9247" max="9247" width="11.81640625" bestFit="1" customWidth="1"/>
    <col min="9248" max="9248" width="11.54296875" bestFit="1" customWidth="1"/>
    <col min="9249" max="9249" width="10.08984375" bestFit="1" customWidth="1"/>
    <col min="9250" max="9250" width="33.08984375" customWidth="1"/>
    <col min="9251" max="9257" width="27.6328125" customWidth="1"/>
    <col min="9258" max="9258" width="12.54296875" bestFit="1" customWidth="1"/>
    <col min="9262" max="9262" width="14.08984375" bestFit="1" customWidth="1"/>
    <col min="9473" max="9473" width="56.6328125" bestFit="1" customWidth="1"/>
    <col min="9474" max="9474" width="56.6328125" customWidth="1"/>
    <col min="9475" max="9475" width="11.36328125" bestFit="1" customWidth="1"/>
    <col min="9476" max="9476" width="46.6328125" customWidth="1"/>
    <col min="9477" max="9477" width="15.1796875" bestFit="1" customWidth="1"/>
    <col min="9478" max="9478" width="16.08984375" bestFit="1" customWidth="1"/>
    <col min="9479" max="9479" width="27" customWidth="1"/>
    <col min="9480" max="9480" width="30.81640625" customWidth="1"/>
    <col min="9481" max="9481" width="21.453125" customWidth="1"/>
    <col min="9482" max="9482" width="15.6328125" customWidth="1"/>
    <col min="9483" max="9483" width="9.81640625" bestFit="1" customWidth="1"/>
    <col min="9484" max="9484" width="10.81640625" bestFit="1" customWidth="1"/>
    <col min="9485" max="9485" width="9.1796875" bestFit="1" customWidth="1"/>
    <col min="9486" max="9486" width="6.6328125" bestFit="1" customWidth="1"/>
    <col min="9487" max="9487" width="9.54296875" bestFit="1" customWidth="1"/>
    <col min="9488" max="9488" width="6.81640625" bestFit="1" customWidth="1"/>
    <col min="9489" max="9489" width="9" bestFit="1" customWidth="1"/>
    <col min="9490" max="9490" width="10.453125" bestFit="1" customWidth="1"/>
    <col min="9491" max="9491" width="10.08984375" bestFit="1" customWidth="1"/>
    <col min="9492" max="9492" width="20.08984375" customWidth="1"/>
    <col min="9493" max="9493" width="16.6328125" bestFit="1" customWidth="1"/>
    <col min="9494" max="9494" width="15" customWidth="1"/>
    <col min="9495" max="9495" width="10" bestFit="1" customWidth="1"/>
    <col min="9496" max="9497" width="20.81640625" customWidth="1"/>
    <col min="9498" max="9498" width="24.1796875" bestFit="1" customWidth="1"/>
    <col min="9499" max="9499" width="24.1796875" customWidth="1"/>
    <col min="9500" max="9500" width="26.54296875" customWidth="1"/>
    <col min="9501" max="9501" width="12.1796875" bestFit="1" customWidth="1"/>
    <col min="9502" max="9502" width="9.81640625" bestFit="1" customWidth="1"/>
    <col min="9503" max="9503" width="11.81640625" bestFit="1" customWidth="1"/>
    <col min="9504" max="9504" width="11.54296875" bestFit="1" customWidth="1"/>
    <col min="9505" max="9505" width="10.08984375" bestFit="1" customWidth="1"/>
    <col min="9506" max="9506" width="33.08984375" customWidth="1"/>
    <col min="9507" max="9513" width="27.6328125" customWidth="1"/>
    <col min="9514" max="9514" width="12.54296875" bestFit="1" customWidth="1"/>
    <col min="9518" max="9518" width="14.08984375" bestFit="1" customWidth="1"/>
    <col min="9729" max="9729" width="56.6328125" bestFit="1" customWidth="1"/>
    <col min="9730" max="9730" width="56.6328125" customWidth="1"/>
    <col min="9731" max="9731" width="11.36328125" bestFit="1" customWidth="1"/>
    <col min="9732" max="9732" width="46.6328125" customWidth="1"/>
    <col min="9733" max="9733" width="15.1796875" bestFit="1" customWidth="1"/>
    <col min="9734" max="9734" width="16.08984375" bestFit="1" customWidth="1"/>
    <col min="9735" max="9735" width="27" customWidth="1"/>
    <col min="9736" max="9736" width="30.81640625" customWidth="1"/>
    <col min="9737" max="9737" width="21.453125" customWidth="1"/>
    <col min="9738" max="9738" width="15.6328125" customWidth="1"/>
    <col min="9739" max="9739" width="9.81640625" bestFit="1" customWidth="1"/>
    <col min="9740" max="9740" width="10.81640625" bestFit="1" customWidth="1"/>
    <col min="9741" max="9741" width="9.1796875" bestFit="1" customWidth="1"/>
    <col min="9742" max="9742" width="6.6328125" bestFit="1" customWidth="1"/>
    <col min="9743" max="9743" width="9.54296875" bestFit="1" customWidth="1"/>
    <col min="9744" max="9744" width="6.81640625" bestFit="1" customWidth="1"/>
    <col min="9745" max="9745" width="9" bestFit="1" customWidth="1"/>
    <col min="9746" max="9746" width="10.453125" bestFit="1" customWidth="1"/>
    <col min="9747" max="9747" width="10.08984375" bestFit="1" customWidth="1"/>
    <col min="9748" max="9748" width="20.08984375" customWidth="1"/>
    <col min="9749" max="9749" width="16.6328125" bestFit="1" customWidth="1"/>
    <col min="9750" max="9750" width="15" customWidth="1"/>
    <col min="9751" max="9751" width="10" bestFit="1" customWidth="1"/>
    <col min="9752" max="9753" width="20.81640625" customWidth="1"/>
    <col min="9754" max="9754" width="24.1796875" bestFit="1" customWidth="1"/>
    <col min="9755" max="9755" width="24.1796875" customWidth="1"/>
    <col min="9756" max="9756" width="26.54296875" customWidth="1"/>
    <col min="9757" max="9757" width="12.1796875" bestFit="1" customWidth="1"/>
    <col min="9758" max="9758" width="9.81640625" bestFit="1" customWidth="1"/>
    <col min="9759" max="9759" width="11.81640625" bestFit="1" customWidth="1"/>
    <col min="9760" max="9760" width="11.54296875" bestFit="1" customWidth="1"/>
    <col min="9761" max="9761" width="10.08984375" bestFit="1" customWidth="1"/>
    <col min="9762" max="9762" width="33.08984375" customWidth="1"/>
    <col min="9763" max="9769" width="27.6328125" customWidth="1"/>
    <col min="9770" max="9770" width="12.54296875" bestFit="1" customWidth="1"/>
    <col min="9774" max="9774" width="14.08984375" bestFit="1" customWidth="1"/>
    <col min="9985" max="9985" width="56.6328125" bestFit="1" customWidth="1"/>
    <col min="9986" max="9986" width="56.6328125" customWidth="1"/>
    <col min="9987" max="9987" width="11.36328125" bestFit="1" customWidth="1"/>
    <col min="9988" max="9988" width="46.6328125" customWidth="1"/>
    <col min="9989" max="9989" width="15.1796875" bestFit="1" customWidth="1"/>
    <col min="9990" max="9990" width="16.08984375" bestFit="1" customWidth="1"/>
    <col min="9991" max="9991" width="27" customWidth="1"/>
    <col min="9992" max="9992" width="30.81640625" customWidth="1"/>
    <col min="9993" max="9993" width="21.453125" customWidth="1"/>
    <col min="9994" max="9994" width="15.6328125" customWidth="1"/>
    <col min="9995" max="9995" width="9.81640625" bestFit="1" customWidth="1"/>
    <col min="9996" max="9996" width="10.81640625" bestFit="1" customWidth="1"/>
    <col min="9997" max="9997" width="9.1796875" bestFit="1" customWidth="1"/>
    <col min="9998" max="9998" width="6.6328125" bestFit="1" customWidth="1"/>
    <col min="9999" max="9999" width="9.54296875" bestFit="1" customWidth="1"/>
    <col min="10000" max="10000" width="6.81640625" bestFit="1" customWidth="1"/>
    <col min="10001" max="10001" width="9" bestFit="1" customWidth="1"/>
    <col min="10002" max="10002" width="10.453125" bestFit="1" customWidth="1"/>
    <col min="10003" max="10003" width="10.08984375" bestFit="1" customWidth="1"/>
    <col min="10004" max="10004" width="20.08984375" customWidth="1"/>
    <col min="10005" max="10005" width="16.6328125" bestFit="1" customWidth="1"/>
    <col min="10006" max="10006" width="15" customWidth="1"/>
    <col min="10007" max="10007" width="10" bestFit="1" customWidth="1"/>
    <col min="10008" max="10009" width="20.81640625" customWidth="1"/>
    <col min="10010" max="10010" width="24.1796875" bestFit="1" customWidth="1"/>
    <col min="10011" max="10011" width="24.1796875" customWidth="1"/>
    <col min="10012" max="10012" width="26.54296875" customWidth="1"/>
    <col min="10013" max="10013" width="12.1796875" bestFit="1" customWidth="1"/>
    <col min="10014" max="10014" width="9.81640625" bestFit="1" customWidth="1"/>
    <col min="10015" max="10015" width="11.81640625" bestFit="1" customWidth="1"/>
    <col min="10016" max="10016" width="11.54296875" bestFit="1" customWidth="1"/>
    <col min="10017" max="10017" width="10.08984375" bestFit="1" customWidth="1"/>
    <col min="10018" max="10018" width="33.08984375" customWidth="1"/>
    <col min="10019" max="10025" width="27.6328125" customWidth="1"/>
    <col min="10026" max="10026" width="12.54296875" bestFit="1" customWidth="1"/>
    <col min="10030" max="10030" width="14.08984375" bestFit="1" customWidth="1"/>
    <col min="10241" max="10241" width="56.6328125" bestFit="1" customWidth="1"/>
    <col min="10242" max="10242" width="56.6328125" customWidth="1"/>
    <col min="10243" max="10243" width="11.36328125" bestFit="1" customWidth="1"/>
    <col min="10244" max="10244" width="46.6328125" customWidth="1"/>
    <col min="10245" max="10245" width="15.1796875" bestFit="1" customWidth="1"/>
    <col min="10246" max="10246" width="16.08984375" bestFit="1" customWidth="1"/>
    <col min="10247" max="10247" width="27" customWidth="1"/>
    <col min="10248" max="10248" width="30.81640625" customWidth="1"/>
    <col min="10249" max="10249" width="21.453125" customWidth="1"/>
    <col min="10250" max="10250" width="15.6328125" customWidth="1"/>
    <col min="10251" max="10251" width="9.81640625" bestFit="1" customWidth="1"/>
    <col min="10252" max="10252" width="10.81640625" bestFit="1" customWidth="1"/>
    <col min="10253" max="10253" width="9.1796875" bestFit="1" customWidth="1"/>
    <col min="10254" max="10254" width="6.6328125" bestFit="1" customWidth="1"/>
    <col min="10255" max="10255" width="9.54296875" bestFit="1" customWidth="1"/>
    <col min="10256" max="10256" width="6.81640625" bestFit="1" customWidth="1"/>
    <col min="10257" max="10257" width="9" bestFit="1" customWidth="1"/>
    <col min="10258" max="10258" width="10.453125" bestFit="1" customWidth="1"/>
    <col min="10259" max="10259" width="10.08984375" bestFit="1" customWidth="1"/>
    <col min="10260" max="10260" width="20.08984375" customWidth="1"/>
    <col min="10261" max="10261" width="16.6328125" bestFit="1" customWidth="1"/>
    <col min="10262" max="10262" width="15" customWidth="1"/>
    <col min="10263" max="10263" width="10" bestFit="1" customWidth="1"/>
    <col min="10264" max="10265" width="20.81640625" customWidth="1"/>
    <col min="10266" max="10266" width="24.1796875" bestFit="1" customWidth="1"/>
    <col min="10267" max="10267" width="24.1796875" customWidth="1"/>
    <col min="10268" max="10268" width="26.54296875" customWidth="1"/>
    <col min="10269" max="10269" width="12.1796875" bestFit="1" customWidth="1"/>
    <col min="10270" max="10270" width="9.81640625" bestFit="1" customWidth="1"/>
    <col min="10271" max="10271" width="11.81640625" bestFit="1" customWidth="1"/>
    <col min="10272" max="10272" width="11.54296875" bestFit="1" customWidth="1"/>
    <col min="10273" max="10273" width="10.08984375" bestFit="1" customWidth="1"/>
    <col min="10274" max="10274" width="33.08984375" customWidth="1"/>
    <col min="10275" max="10281" width="27.6328125" customWidth="1"/>
    <col min="10282" max="10282" width="12.54296875" bestFit="1" customWidth="1"/>
    <col min="10286" max="10286" width="14.08984375" bestFit="1" customWidth="1"/>
    <col min="10497" max="10497" width="56.6328125" bestFit="1" customWidth="1"/>
    <col min="10498" max="10498" width="56.6328125" customWidth="1"/>
    <col min="10499" max="10499" width="11.36328125" bestFit="1" customWidth="1"/>
    <col min="10500" max="10500" width="46.6328125" customWidth="1"/>
    <col min="10501" max="10501" width="15.1796875" bestFit="1" customWidth="1"/>
    <col min="10502" max="10502" width="16.08984375" bestFit="1" customWidth="1"/>
    <col min="10503" max="10503" width="27" customWidth="1"/>
    <col min="10504" max="10504" width="30.81640625" customWidth="1"/>
    <col min="10505" max="10505" width="21.453125" customWidth="1"/>
    <col min="10506" max="10506" width="15.6328125" customWidth="1"/>
    <col min="10507" max="10507" width="9.81640625" bestFit="1" customWidth="1"/>
    <col min="10508" max="10508" width="10.81640625" bestFit="1" customWidth="1"/>
    <col min="10509" max="10509" width="9.1796875" bestFit="1" customWidth="1"/>
    <col min="10510" max="10510" width="6.6328125" bestFit="1" customWidth="1"/>
    <col min="10511" max="10511" width="9.54296875" bestFit="1" customWidth="1"/>
    <col min="10512" max="10512" width="6.81640625" bestFit="1" customWidth="1"/>
    <col min="10513" max="10513" width="9" bestFit="1" customWidth="1"/>
    <col min="10514" max="10514" width="10.453125" bestFit="1" customWidth="1"/>
    <col min="10515" max="10515" width="10.08984375" bestFit="1" customWidth="1"/>
    <col min="10516" max="10516" width="20.08984375" customWidth="1"/>
    <col min="10517" max="10517" width="16.6328125" bestFit="1" customWidth="1"/>
    <col min="10518" max="10518" width="15" customWidth="1"/>
    <col min="10519" max="10519" width="10" bestFit="1" customWidth="1"/>
    <col min="10520" max="10521" width="20.81640625" customWidth="1"/>
    <col min="10522" max="10522" width="24.1796875" bestFit="1" customWidth="1"/>
    <col min="10523" max="10523" width="24.1796875" customWidth="1"/>
    <col min="10524" max="10524" width="26.54296875" customWidth="1"/>
    <col min="10525" max="10525" width="12.1796875" bestFit="1" customWidth="1"/>
    <col min="10526" max="10526" width="9.81640625" bestFit="1" customWidth="1"/>
    <col min="10527" max="10527" width="11.81640625" bestFit="1" customWidth="1"/>
    <col min="10528" max="10528" width="11.54296875" bestFit="1" customWidth="1"/>
    <col min="10529" max="10529" width="10.08984375" bestFit="1" customWidth="1"/>
    <col min="10530" max="10530" width="33.08984375" customWidth="1"/>
    <col min="10531" max="10537" width="27.6328125" customWidth="1"/>
    <col min="10538" max="10538" width="12.54296875" bestFit="1" customWidth="1"/>
    <col min="10542" max="10542" width="14.08984375" bestFit="1" customWidth="1"/>
    <col min="10753" max="10753" width="56.6328125" bestFit="1" customWidth="1"/>
    <col min="10754" max="10754" width="56.6328125" customWidth="1"/>
    <col min="10755" max="10755" width="11.36328125" bestFit="1" customWidth="1"/>
    <col min="10756" max="10756" width="46.6328125" customWidth="1"/>
    <col min="10757" max="10757" width="15.1796875" bestFit="1" customWidth="1"/>
    <col min="10758" max="10758" width="16.08984375" bestFit="1" customWidth="1"/>
    <col min="10759" max="10759" width="27" customWidth="1"/>
    <col min="10760" max="10760" width="30.81640625" customWidth="1"/>
    <col min="10761" max="10761" width="21.453125" customWidth="1"/>
    <col min="10762" max="10762" width="15.6328125" customWidth="1"/>
    <col min="10763" max="10763" width="9.81640625" bestFit="1" customWidth="1"/>
    <col min="10764" max="10764" width="10.81640625" bestFit="1" customWidth="1"/>
    <col min="10765" max="10765" width="9.1796875" bestFit="1" customWidth="1"/>
    <col min="10766" max="10766" width="6.6328125" bestFit="1" customWidth="1"/>
    <col min="10767" max="10767" width="9.54296875" bestFit="1" customWidth="1"/>
    <col min="10768" max="10768" width="6.81640625" bestFit="1" customWidth="1"/>
    <col min="10769" max="10769" width="9" bestFit="1" customWidth="1"/>
    <col min="10770" max="10770" width="10.453125" bestFit="1" customWidth="1"/>
    <col min="10771" max="10771" width="10.08984375" bestFit="1" customWidth="1"/>
    <col min="10772" max="10772" width="20.08984375" customWidth="1"/>
    <col min="10773" max="10773" width="16.6328125" bestFit="1" customWidth="1"/>
    <col min="10774" max="10774" width="15" customWidth="1"/>
    <col min="10775" max="10775" width="10" bestFit="1" customWidth="1"/>
    <col min="10776" max="10777" width="20.81640625" customWidth="1"/>
    <col min="10778" max="10778" width="24.1796875" bestFit="1" customWidth="1"/>
    <col min="10779" max="10779" width="24.1796875" customWidth="1"/>
    <col min="10780" max="10780" width="26.54296875" customWidth="1"/>
    <col min="10781" max="10781" width="12.1796875" bestFit="1" customWidth="1"/>
    <col min="10782" max="10782" width="9.81640625" bestFit="1" customWidth="1"/>
    <col min="10783" max="10783" width="11.81640625" bestFit="1" customWidth="1"/>
    <col min="10784" max="10784" width="11.54296875" bestFit="1" customWidth="1"/>
    <col min="10785" max="10785" width="10.08984375" bestFit="1" customWidth="1"/>
    <col min="10786" max="10786" width="33.08984375" customWidth="1"/>
    <col min="10787" max="10793" width="27.6328125" customWidth="1"/>
    <col min="10794" max="10794" width="12.54296875" bestFit="1" customWidth="1"/>
    <col min="10798" max="10798" width="14.08984375" bestFit="1" customWidth="1"/>
    <col min="11009" max="11009" width="56.6328125" bestFit="1" customWidth="1"/>
    <col min="11010" max="11010" width="56.6328125" customWidth="1"/>
    <col min="11011" max="11011" width="11.36328125" bestFit="1" customWidth="1"/>
    <col min="11012" max="11012" width="46.6328125" customWidth="1"/>
    <col min="11013" max="11013" width="15.1796875" bestFit="1" customWidth="1"/>
    <col min="11014" max="11014" width="16.08984375" bestFit="1" customWidth="1"/>
    <col min="11015" max="11015" width="27" customWidth="1"/>
    <col min="11016" max="11016" width="30.81640625" customWidth="1"/>
    <col min="11017" max="11017" width="21.453125" customWidth="1"/>
    <col min="11018" max="11018" width="15.6328125" customWidth="1"/>
    <col min="11019" max="11019" width="9.81640625" bestFit="1" customWidth="1"/>
    <col min="11020" max="11020" width="10.81640625" bestFit="1" customWidth="1"/>
    <col min="11021" max="11021" width="9.1796875" bestFit="1" customWidth="1"/>
    <col min="11022" max="11022" width="6.6328125" bestFit="1" customWidth="1"/>
    <col min="11023" max="11023" width="9.54296875" bestFit="1" customWidth="1"/>
    <col min="11024" max="11024" width="6.81640625" bestFit="1" customWidth="1"/>
    <col min="11025" max="11025" width="9" bestFit="1" customWidth="1"/>
    <col min="11026" max="11026" width="10.453125" bestFit="1" customWidth="1"/>
    <col min="11027" max="11027" width="10.08984375" bestFit="1" customWidth="1"/>
    <col min="11028" max="11028" width="20.08984375" customWidth="1"/>
    <col min="11029" max="11029" width="16.6328125" bestFit="1" customWidth="1"/>
    <col min="11030" max="11030" width="15" customWidth="1"/>
    <col min="11031" max="11031" width="10" bestFit="1" customWidth="1"/>
    <col min="11032" max="11033" width="20.81640625" customWidth="1"/>
    <col min="11034" max="11034" width="24.1796875" bestFit="1" customWidth="1"/>
    <col min="11035" max="11035" width="24.1796875" customWidth="1"/>
    <col min="11036" max="11036" width="26.54296875" customWidth="1"/>
    <col min="11037" max="11037" width="12.1796875" bestFit="1" customWidth="1"/>
    <col min="11038" max="11038" width="9.81640625" bestFit="1" customWidth="1"/>
    <col min="11039" max="11039" width="11.81640625" bestFit="1" customWidth="1"/>
    <col min="11040" max="11040" width="11.54296875" bestFit="1" customWidth="1"/>
    <col min="11041" max="11041" width="10.08984375" bestFit="1" customWidth="1"/>
    <col min="11042" max="11042" width="33.08984375" customWidth="1"/>
    <col min="11043" max="11049" width="27.6328125" customWidth="1"/>
    <col min="11050" max="11050" width="12.54296875" bestFit="1" customWidth="1"/>
    <col min="11054" max="11054" width="14.08984375" bestFit="1" customWidth="1"/>
    <col min="11265" max="11265" width="56.6328125" bestFit="1" customWidth="1"/>
    <col min="11266" max="11266" width="56.6328125" customWidth="1"/>
    <col min="11267" max="11267" width="11.36328125" bestFit="1" customWidth="1"/>
    <col min="11268" max="11268" width="46.6328125" customWidth="1"/>
    <col min="11269" max="11269" width="15.1796875" bestFit="1" customWidth="1"/>
    <col min="11270" max="11270" width="16.08984375" bestFit="1" customWidth="1"/>
    <col min="11271" max="11271" width="27" customWidth="1"/>
    <col min="11272" max="11272" width="30.81640625" customWidth="1"/>
    <col min="11273" max="11273" width="21.453125" customWidth="1"/>
    <col min="11274" max="11274" width="15.6328125" customWidth="1"/>
    <col min="11275" max="11275" width="9.81640625" bestFit="1" customWidth="1"/>
    <col min="11276" max="11276" width="10.81640625" bestFit="1" customWidth="1"/>
    <col min="11277" max="11277" width="9.1796875" bestFit="1" customWidth="1"/>
    <col min="11278" max="11278" width="6.6328125" bestFit="1" customWidth="1"/>
    <col min="11279" max="11279" width="9.54296875" bestFit="1" customWidth="1"/>
    <col min="11280" max="11280" width="6.81640625" bestFit="1" customWidth="1"/>
    <col min="11281" max="11281" width="9" bestFit="1" customWidth="1"/>
    <col min="11282" max="11282" width="10.453125" bestFit="1" customWidth="1"/>
    <col min="11283" max="11283" width="10.08984375" bestFit="1" customWidth="1"/>
    <col min="11284" max="11284" width="20.08984375" customWidth="1"/>
    <col min="11285" max="11285" width="16.6328125" bestFit="1" customWidth="1"/>
    <col min="11286" max="11286" width="15" customWidth="1"/>
    <col min="11287" max="11287" width="10" bestFit="1" customWidth="1"/>
    <col min="11288" max="11289" width="20.81640625" customWidth="1"/>
    <col min="11290" max="11290" width="24.1796875" bestFit="1" customWidth="1"/>
    <col min="11291" max="11291" width="24.1796875" customWidth="1"/>
    <col min="11292" max="11292" width="26.54296875" customWidth="1"/>
    <col min="11293" max="11293" width="12.1796875" bestFit="1" customWidth="1"/>
    <col min="11294" max="11294" width="9.81640625" bestFit="1" customWidth="1"/>
    <col min="11295" max="11295" width="11.81640625" bestFit="1" customWidth="1"/>
    <col min="11296" max="11296" width="11.54296875" bestFit="1" customWidth="1"/>
    <col min="11297" max="11297" width="10.08984375" bestFit="1" customWidth="1"/>
    <col min="11298" max="11298" width="33.08984375" customWidth="1"/>
    <col min="11299" max="11305" width="27.6328125" customWidth="1"/>
    <col min="11306" max="11306" width="12.54296875" bestFit="1" customWidth="1"/>
    <col min="11310" max="11310" width="14.08984375" bestFit="1" customWidth="1"/>
    <col min="11521" max="11521" width="56.6328125" bestFit="1" customWidth="1"/>
    <col min="11522" max="11522" width="56.6328125" customWidth="1"/>
    <col min="11523" max="11523" width="11.36328125" bestFit="1" customWidth="1"/>
    <col min="11524" max="11524" width="46.6328125" customWidth="1"/>
    <col min="11525" max="11525" width="15.1796875" bestFit="1" customWidth="1"/>
    <col min="11526" max="11526" width="16.08984375" bestFit="1" customWidth="1"/>
    <col min="11527" max="11527" width="27" customWidth="1"/>
    <col min="11528" max="11528" width="30.81640625" customWidth="1"/>
    <col min="11529" max="11529" width="21.453125" customWidth="1"/>
    <col min="11530" max="11530" width="15.6328125" customWidth="1"/>
    <col min="11531" max="11531" width="9.81640625" bestFit="1" customWidth="1"/>
    <col min="11532" max="11532" width="10.81640625" bestFit="1" customWidth="1"/>
    <col min="11533" max="11533" width="9.1796875" bestFit="1" customWidth="1"/>
    <col min="11534" max="11534" width="6.6328125" bestFit="1" customWidth="1"/>
    <col min="11535" max="11535" width="9.54296875" bestFit="1" customWidth="1"/>
    <col min="11536" max="11536" width="6.81640625" bestFit="1" customWidth="1"/>
    <col min="11537" max="11537" width="9" bestFit="1" customWidth="1"/>
    <col min="11538" max="11538" width="10.453125" bestFit="1" customWidth="1"/>
    <col min="11539" max="11539" width="10.08984375" bestFit="1" customWidth="1"/>
    <col min="11540" max="11540" width="20.08984375" customWidth="1"/>
    <col min="11541" max="11541" width="16.6328125" bestFit="1" customWidth="1"/>
    <col min="11542" max="11542" width="15" customWidth="1"/>
    <col min="11543" max="11543" width="10" bestFit="1" customWidth="1"/>
    <col min="11544" max="11545" width="20.81640625" customWidth="1"/>
    <col min="11546" max="11546" width="24.1796875" bestFit="1" customWidth="1"/>
    <col min="11547" max="11547" width="24.1796875" customWidth="1"/>
    <col min="11548" max="11548" width="26.54296875" customWidth="1"/>
    <col min="11549" max="11549" width="12.1796875" bestFit="1" customWidth="1"/>
    <col min="11550" max="11550" width="9.81640625" bestFit="1" customWidth="1"/>
    <col min="11551" max="11551" width="11.81640625" bestFit="1" customWidth="1"/>
    <col min="11552" max="11552" width="11.54296875" bestFit="1" customWidth="1"/>
    <col min="11553" max="11553" width="10.08984375" bestFit="1" customWidth="1"/>
    <col min="11554" max="11554" width="33.08984375" customWidth="1"/>
    <col min="11555" max="11561" width="27.6328125" customWidth="1"/>
    <col min="11562" max="11562" width="12.54296875" bestFit="1" customWidth="1"/>
    <col min="11566" max="11566" width="14.08984375" bestFit="1" customWidth="1"/>
    <col min="11777" max="11777" width="56.6328125" bestFit="1" customWidth="1"/>
    <col min="11778" max="11778" width="56.6328125" customWidth="1"/>
    <col min="11779" max="11779" width="11.36328125" bestFit="1" customWidth="1"/>
    <col min="11780" max="11780" width="46.6328125" customWidth="1"/>
    <col min="11781" max="11781" width="15.1796875" bestFit="1" customWidth="1"/>
    <col min="11782" max="11782" width="16.08984375" bestFit="1" customWidth="1"/>
    <col min="11783" max="11783" width="27" customWidth="1"/>
    <col min="11784" max="11784" width="30.81640625" customWidth="1"/>
    <col min="11785" max="11785" width="21.453125" customWidth="1"/>
    <col min="11786" max="11786" width="15.6328125" customWidth="1"/>
    <col min="11787" max="11787" width="9.81640625" bestFit="1" customWidth="1"/>
    <col min="11788" max="11788" width="10.81640625" bestFit="1" customWidth="1"/>
    <col min="11789" max="11789" width="9.1796875" bestFit="1" customWidth="1"/>
    <col min="11790" max="11790" width="6.6328125" bestFit="1" customWidth="1"/>
    <col min="11791" max="11791" width="9.54296875" bestFit="1" customWidth="1"/>
    <col min="11792" max="11792" width="6.81640625" bestFit="1" customWidth="1"/>
    <col min="11793" max="11793" width="9" bestFit="1" customWidth="1"/>
    <col min="11794" max="11794" width="10.453125" bestFit="1" customWidth="1"/>
    <col min="11795" max="11795" width="10.08984375" bestFit="1" customWidth="1"/>
    <col min="11796" max="11796" width="20.08984375" customWidth="1"/>
    <col min="11797" max="11797" width="16.6328125" bestFit="1" customWidth="1"/>
    <col min="11798" max="11798" width="15" customWidth="1"/>
    <col min="11799" max="11799" width="10" bestFit="1" customWidth="1"/>
    <col min="11800" max="11801" width="20.81640625" customWidth="1"/>
    <col min="11802" max="11802" width="24.1796875" bestFit="1" customWidth="1"/>
    <col min="11803" max="11803" width="24.1796875" customWidth="1"/>
    <col min="11804" max="11804" width="26.54296875" customWidth="1"/>
    <col min="11805" max="11805" width="12.1796875" bestFit="1" customWidth="1"/>
    <col min="11806" max="11806" width="9.81640625" bestFit="1" customWidth="1"/>
    <col min="11807" max="11807" width="11.81640625" bestFit="1" customWidth="1"/>
    <col min="11808" max="11808" width="11.54296875" bestFit="1" customWidth="1"/>
    <col min="11809" max="11809" width="10.08984375" bestFit="1" customWidth="1"/>
    <col min="11810" max="11810" width="33.08984375" customWidth="1"/>
    <col min="11811" max="11817" width="27.6328125" customWidth="1"/>
    <col min="11818" max="11818" width="12.54296875" bestFit="1" customWidth="1"/>
    <col min="11822" max="11822" width="14.08984375" bestFit="1" customWidth="1"/>
    <col min="12033" max="12033" width="56.6328125" bestFit="1" customWidth="1"/>
    <col min="12034" max="12034" width="56.6328125" customWidth="1"/>
    <col min="12035" max="12035" width="11.36328125" bestFit="1" customWidth="1"/>
    <col min="12036" max="12036" width="46.6328125" customWidth="1"/>
    <col min="12037" max="12037" width="15.1796875" bestFit="1" customWidth="1"/>
    <col min="12038" max="12038" width="16.08984375" bestFit="1" customWidth="1"/>
    <col min="12039" max="12039" width="27" customWidth="1"/>
    <col min="12040" max="12040" width="30.81640625" customWidth="1"/>
    <col min="12041" max="12041" width="21.453125" customWidth="1"/>
    <col min="12042" max="12042" width="15.6328125" customWidth="1"/>
    <col min="12043" max="12043" width="9.81640625" bestFit="1" customWidth="1"/>
    <col min="12044" max="12044" width="10.81640625" bestFit="1" customWidth="1"/>
    <col min="12045" max="12045" width="9.1796875" bestFit="1" customWidth="1"/>
    <col min="12046" max="12046" width="6.6328125" bestFit="1" customWidth="1"/>
    <col min="12047" max="12047" width="9.54296875" bestFit="1" customWidth="1"/>
    <col min="12048" max="12048" width="6.81640625" bestFit="1" customWidth="1"/>
    <col min="12049" max="12049" width="9" bestFit="1" customWidth="1"/>
    <col min="12050" max="12050" width="10.453125" bestFit="1" customWidth="1"/>
    <col min="12051" max="12051" width="10.08984375" bestFit="1" customWidth="1"/>
    <col min="12052" max="12052" width="20.08984375" customWidth="1"/>
    <col min="12053" max="12053" width="16.6328125" bestFit="1" customWidth="1"/>
    <col min="12054" max="12054" width="15" customWidth="1"/>
    <col min="12055" max="12055" width="10" bestFit="1" customWidth="1"/>
    <col min="12056" max="12057" width="20.81640625" customWidth="1"/>
    <col min="12058" max="12058" width="24.1796875" bestFit="1" customWidth="1"/>
    <col min="12059" max="12059" width="24.1796875" customWidth="1"/>
    <col min="12060" max="12060" width="26.54296875" customWidth="1"/>
    <col min="12061" max="12061" width="12.1796875" bestFit="1" customWidth="1"/>
    <col min="12062" max="12062" width="9.81640625" bestFit="1" customWidth="1"/>
    <col min="12063" max="12063" width="11.81640625" bestFit="1" customWidth="1"/>
    <col min="12064" max="12064" width="11.54296875" bestFit="1" customWidth="1"/>
    <col min="12065" max="12065" width="10.08984375" bestFit="1" customWidth="1"/>
    <col min="12066" max="12066" width="33.08984375" customWidth="1"/>
    <col min="12067" max="12073" width="27.6328125" customWidth="1"/>
    <col min="12074" max="12074" width="12.54296875" bestFit="1" customWidth="1"/>
    <col min="12078" max="12078" width="14.08984375" bestFit="1" customWidth="1"/>
    <col min="12289" max="12289" width="56.6328125" bestFit="1" customWidth="1"/>
    <col min="12290" max="12290" width="56.6328125" customWidth="1"/>
    <col min="12291" max="12291" width="11.36328125" bestFit="1" customWidth="1"/>
    <col min="12292" max="12292" width="46.6328125" customWidth="1"/>
    <col min="12293" max="12293" width="15.1796875" bestFit="1" customWidth="1"/>
    <col min="12294" max="12294" width="16.08984375" bestFit="1" customWidth="1"/>
    <col min="12295" max="12295" width="27" customWidth="1"/>
    <col min="12296" max="12296" width="30.81640625" customWidth="1"/>
    <col min="12297" max="12297" width="21.453125" customWidth="1"/>
    <col min="12298" max="12298" width="15.6328125" customWidth="1"/>
    <col min="12299" max="12299" width="9.81640625" bestFit="1" customWidth="1"/>
    <col min="12300" max="12300" width="10.81640625" bestFit="1" customWidth="1"/>
    <col min="12301" max="12301" width="9.1796875" bestFit="1" customWidth="1"/>
    <col min="12302" max="12302" width="6.6328125" bestFit="1" customWidth="1"/>
    <col min="12303" max="12303" width="9.54296875" bestFit="1" customWidth="1"/>
    <col min="12304" max="12304" width="6.81640625" bestFit="1" customWidth="1"/>
    <col min="12305" max="12305" width="9" bestFit="1" customWidth="1"/>
    <col min="12306" max="12306" width="10.453125" bestFit="1" customWidth="1"/>
    <col min="12307" max="12307" width="10.08984375" bestFit="1" customWidth="1"/>
    <col min="12308" max="12308" width="20.08984375" customWidth="1"/>
    <col min="12309" max="12309" width="16.6328125" bestFit="1" customWidth="1"/>
    <col min="12310" max="12310" width="15" customWidth="1"/>
    <col min="12311" max="12311" width="10" bestFit="1" customWidth="1"/>
    <col min="12312" max="12313" width="20.81640625" customWidth="1"/>
    <col min="12314" max="12314" width="24.1796875" bestFit="1" customWidth="1"/>
    <col min="12315" max="12315" width="24.1796875" customWidth="1"/>
    <col min="12316" max="12316" width="26.54296875" customWidth="1"/>
    <col min="12317" max="12317" width="12.1796875" bestFit="1" customWidth="1"/>
    <col min="12318" max="12318" width="9.81640625" bestFit="1" customWidth="1"/>
    <col min="12319" max="12319" width="11.81640625" bestFit="1" customWidth="1"/>
    <col min="12320" max="12320" width="11.54296875" bestFit="1" customWidth="1"/>
    <col min="12321" max="12321" width="10.08984375" bestFit="1" customWidth="1"/>
    <col min="12322" max="12322" width="33.08984375" customWidth="1"/>
    <col min="12323" max="12329" width="27.6328125" customWidth="1"/>
    <col min="12330" max="12330" width="12.54296875" bestFit="1" customWidth="1"/>
    <col min="12334" max="12334" width="14.08984375" bestFit="1" customWidth="1"/>
    <col min="12545" max="12545" width="56.6328125" bestFit="1" customWidth="1"/>
    <col min="12546" max="12546" width="56.6328125" customWidth="1"/>
    <col min="12547" max="12547" width="11.36328125" bestFit="1" customWidth="1"/>
    <col min="12548" max="12548" width="46.6328125" customWidth="1"/>
    <col min="12549" max="12549" width="15.1796875" bestFit="1" customWidth="1"/>
    <col min="12550" max="12550" width="16.08984375" bestFit="1" customWidth="1"/>
    <col min="12551" max="12551" width="27" customWidth="1"/>
    <col min="12552" max="12552" width="30.81640625" customWidth="1"/>
    <col min="12553" max="12553" width="21.453125" customWidth="1"/>
    <col min="12554" max="12554" width="15.6328125" customWidth="1"/>
    <col min="12555" max="12555" width="9.81640625" bestFit="1" customWidth="1"/>
    <col min="12556" max="12556" width="10.81640625" bestFit="1" customWidth="1"/>
    <col min="12557" max="12557" width="9.1796875" bestFit="1" customWidth="1"/>
    <col min="12558" max="12558" width="6.6328125" bestFit="1" customWidth="1"/>
    <col min="12559" max="12559" width="9.54296875" bestFit="1" customWidth="1"/>
    <col min="12560" max="12560" width="6.81640625" bestFit="1" customWidth="1"/>
    <col min="12561" max="12561" width="9" bestFit="1" customWidth="1"/>
    <col min="12562" max="12562" width="10.453125" bestFit="1" customWidth="1"/>
    <col min="12563" max="12563" width="10.08984375" bestFit="1" customWidth="1"/>
    <col min="12564" max="12564" width="20.08984375" customWidth="1"/>
    <col min="12565" max="12565" width="16.6328125" bestFit="1" customWidth="1"/>
    <col min="12566" max="12566" width="15" customWidth="1"/>
    <col min="12567" max="12567" width="10" bestFit="1" customWidth="1"/>
    <col min="12568" max="12569" width="20.81640625" customWidth="1"/>
    <col min="12570" max="12570" width="24.1796875" bestFit="1" customWidth="1"/>
    <col min="12571" max="12571" width="24.1796875" customWidth="1"/>
    <col min="12572" max="12572" width="26.54296875" customWidth="1"/>
    <col min="12573" max="12573" width="12.1796875" bestFit="1" customWidth="1"/>
    <col min="12574" max="12574" width="9.81640625" bestFit="1" customWidth="1"/>
    <col min="12575" max="12575" width="11.81640625" bestFit="1" customWidth="1"/>
    <col min="12576" max="12576" width="11.54296875" bestFit="1" customWidth="1"/>
    <col min="12577" max="12577" width="10.08984375" bestFit="1" customWidth="1"/>
    <col min="12578" max="12578" width="33.08984375" customWidth="1"/>
    <col min="12579" max="12585" width="27.6328125" customWidth="1"/>
    <col min="12586" max="12586" width="12.54296875" bestFit="1" customWidth="1"/>
    <col min="12590" max="12590" width="14.08984375" bestFit="1" customWidth="1"/>
    <col min="12801" max="12801" width="56.6328125" bestFit="1" customWidth="1"/>
    <col min="12802" max="12802" width="56.6328125" customWidth="1"/>
    <col min="12803" max="12803" width="11.36328125" bestFit="1" customWidth="1"/>
    <col min="12804" max="12804" width="46.6328125" customWidth="1"/>
    <col min="12805" max="12805" width="15.1796875" bestFit="1" customWidth="1"/>
    <col min="12806" max="12806" width="16.08984375" bestFit="1" customWidth="1"/>
    <col min="12807" max="12807" width="27" customWidth="1"/>
    <col min="12808" max="12808" width="30.81640625" customWidth="1"/>
    <col min="12809" max="12809" width="21.453125" customWidth="1"/>
    <col min="12810" max="12810" width="15.6328125" customWidth="1"/>
    <col min="12811" max="12811" width="9.81640625" bestFit="1" customWidth="1"/>
    <col min="12812" max="12812" width="10.81640625" bestFit="1" customWidth="1"/>
    <col min="12813" max="12813" width="9.1796875" bestFit="1" customWidth="1"/>
    <col min="12814" max="12814" width="6.6328125" bestFit="1" customWidth="1"/>
    <col min="12815" max="12815" width="9.54296875" bestFit="1" customWidth="1"/>
    <col min="12816" max="12816" width="6.81640625" bestFit="1" customWidth="1"/>
    <col min="12817" max="12817" width="9" bestFit="1" customWidth="1"/>
    <col min="12818" max="12818" width="10.453125" bestFit="1" customWidth="1"/>
    <col min="12819" max="12819" width="10.08984375" bestFit="1" customWidth="1"/>
    <col min="12820" max="12820" width="20.08984375" customWidth="1"/>
    <col min="12821" max="12821" width="16.6328125" bestFit="1" customWidth="1"/>
    <col min="12822" max="12822" width="15" customWidth="1"/>
    <col min="12823" max="12823" width="10" bestFit="1" customWidth="1"/>
    <col min="12824" max="12825" width="20.81640625" customWidth="1"/>
    <col min="12826" max="12826" width="24.1796875" bestFit="1" customWidth="1"/>
    <col min="12827" max="12827" width="24.1796875" customWidth="1"/>
    <col min="12828" max="12828" width="26.54296875" customWidth="1"/>
    <col min="12829" max="12829" width="12.1796875" bestFit="1" customWidth="1"/>
    <col min="12830" max="12830" width="9.81640625" bestFit="1" customWidth="1"/>
    <col min="12831" max="12831" width="11.81640625" bestFit="1" customWidth="1"/>
    <col min="12832" max="12832" width="11.54296875" bestFit="1" customWidth="1"/>
    <col min="12833" max="12833" width="10.08984375" bestFit="1" customWidth="1"/>
    <col min="12834" max="12834" width="33.08984375" customWidth="1"/>
    <col min="12835" max="12841" width="27.6328125" customWidth="1"/>
    <col min="12842" max="12842" width="12.54296875" bestFit="1" customWidth="1"/>
    <col min="12846" max="12846" width="14.08984375" bestFit="1" customWidth="1"/>
    <col min="13057" max="13057" width="56.6328125" bestFit="1" customWidth="1"/>
    <col min="13058" max="13058" width="56.6328125" customWidth="1"/>
    <col min="13059" max="13059" width="11.36328125" bestFit="1" customWidth="1"/>
    <col min="13060" max="13060" width="46.6328125" customWidth="1"/>
    <col min="13061" max="13061" width="15.1796875" bestFit="1" customWidth="1"/>
    <col min="13062" max="13062" width="16.08984375" bestFit="1" customWidth="1"/>
    <col min="13063" max="13063" width="27" customWidth="1"/>
    <col min="13064" max="13064" width="30.81640625" customWidth="1"/>
    <col min="13065" max="13065" width="21.453125" customWidth="1"/>
    <col min="13066" max="13066" width="15.6328125" customWidth="1"/>
    <col min="13067" max="13067" width="9.81640625" bestFit="1" customWidth="1"/>
    <col min="13068" max="13068" width="10.81640625" bestFit="1" customWidth="1"/>
    <col min="13069" max="13069" width="9.1796875" bestFit="1" customWidth="1"/>
    <col min="13070" max="13070" width="6.6328125" bestFit="1" customWidth="1"/>
    <col min="13071" max="13071" width="9.54296875" bestFit="1" customWidth="1"/>
    <col min="13072" max="13072" width="6.81640625" bestFit="1" customWidth="1"/>
    <col min="13073" max="13073" width="9" bestFit="1" customWidth="1"/>
    <col min="13074" max="13074" width="10.453125" bestFit="1" customWidth="1"/>
    <col min="13075" max="13075" width="10.08984375" bestFit="1" customWidth="1"/>
    <col min="13076" max="13076" width="20.08984375" customWidth="1"/>
    <col min="13077" max="13077" width="16.6328125" bestFit="1" customWidth="1"/>
    <col min="13078" max="13078" width="15" customWidth="1"/>
    <col min="13079" max="13079" width="10" bestFit="1" customWidth="1"/>
    <col min="13080" max="13081" width="20.81640625" customWidth="1"/>
    <col min="13082" max="13082" width="24.1796875" bestFit="1" customWidth="1"/>
    <col min="13083" max="13083" width="24.1796875" customWidth="1"/>
    <col min="13084" max="13084" width="26.54296875" customWidth="1"/>
    <col min="13085" max="13085" width="12.1796875" bestFit="1" customWidth="1"/>
    <col min="13086" max="13086" width="9.81640625" bestFit="1" customWidth="1"/>
    <col min="13087" max="13087" width="11.81640625" bestFit="1" customWidth="1"/>
    <col min="13088" max="13088" width="11.54296875" bestFit="1" customWidth="1"/>
    <col min="13089" max="13089" width="10.08984375" bestFit="1" customWidth="1"/>
    <col min="13090" max="13090" width="33.08984375" customWidth="1"/>
    <col min="13091" max="13097" width="27.6328125" customWidth="1"/>
    <col min="13098" max="13098" width="12.54296875" bestFit="1" customWidth="1"/>
    <col min="13102" max="13102" width="14.08984375" bestFit="1" customWidth="1"/>
    <col min="13313" max="13313" width="56.6328125" bestFit="1" customWidth="1"/>
    <col min="13314" max="13314" width="56.6328125" customWidth="1"/>
    <col min="13315" max="13315" width="11.36328125" bestFit="1" customWidth="1"/>
    <col min="13316" max="13316" width="46.6328125" customWidth="1"/>
    <col min="13317" max="13317" width="15.1796875" bestFit="1" customWidth="1"/>
    <col min="13318" max="13318" width="16.08984375" bestFit="1" customWidth="1"/>
    <col min="13319" max="13319" width="27" customWidth="1"/>
    <col min="13320" max="13320" width="30.81640625" customWidth="1"/>
    <col min="13321" max="13321" width="21.453125" customWidth="1"/>
    <col min="13322" max="13322" width="15.6328125" customWidth="1"/>
    <col min="13323" max="13323" width="9.81640625" bestFit="1" customWidth="1"/>
    <col min="13324" max="13324" width="10.81640625" bestFit="1" customWidth="1"/>
    <col min="13325" max="13325" width="9.1796875" bestFit="1" customWidth="1"/>
    <col min="13326" max="13326" width="6.6328125" bestFit="1" customWidth="1"/>
    <col min="13327" max="13327" width="9.54296875" bestFit="1" customWidth="1"/>
    <col min="13328" max="13328" width="6.81640625" bestFit="1" customWidth="1"/>
    <col min="13329" max="13329" width="9" bestFit="1" customWidth="1"/>
    <col min="13330" max="13330" width="10.453125" bestFit="1" customWidth="1"/>
    <col min="13331" max="13331" width="10.08984375" bestFit="1" customWidth="1"/>
    <col min="13332" max="13332" width="20.08984375" customWidth="1"/>
    <col min="13333" max="13333" width="16.6328125" bestFit="1" customWidth="1"/>
    <col min="13334" max="13334" width="15" customWidth="1"/>
    <col min="13335" max="13335" width="10" bestFit="1" customWidth="1"/>
    <col min="13336" max="13337" width="20.81640625" customWidth="1"/>
    <col min="13338" max="13338" width="24.1796875" bestFit="1" customWidth="1"/>
    <col min="13339" max="13339" width="24.1796875" customWidth="1"/>
    <col min="13340" max="13340" width="26.54296875" customWidth="1"/>
    <col min="13341" max="13341" width="12.1796875" bestFit="1" customWidth="1"/>
    <col min="13342" max="13342" width="9.81640625" bestFit="1" customWidth="1"/>
    <col min="13343" max="13343" width="11.81640625" bestFit="1" customWidth="1"/>
    <col min="13344" max="13344" width="11.54296875" bestFit="1" customWidth="1"/>
    <col min="13345" max="13345" width="10.08984375" bestFit="1" customWidth="1"/>
    <col min="13346" max="13346" width="33.08984375" customWidth="1"/>
    <col min="13347" max="13353" width="27.6328125" customWidth="1"/>
    <col min="13354" max="13354" width="12.54296875" bestFit="1" customWidth="1"/>
    <col min="13358" max="13358" width="14.08984375" bestFit="1" customWidth="1"/>
    <col min="13569" max="13569" width="56.6328125" bestFit="1" customWidth="1"/>
    <col min="13570" max="13570" width="56.6328125" customWidth="1"/>
    <col min="13571" max="13571" width="11.36328125" bestFit="1" customWidth="1"/>
    <col min="13572" max="13572" width="46.6328125" customWidth="1"/>
    <col min="13573" max="13573" width="15.1796875" bestFit="1" customWidth="1"/>
    <col min="13574" max="13574" width="16.08984375" bestFit="1" customWidth="1"/>
    <col min="13575" max="13575" width="27" customWidth="1"/>
    <col min="13576" max="13576" width="30.81640625" customWidth="1"/>
    <col min="13577" max="13577" width="21.453125" customWidth="1"/>
    <col min="13578" max="13578" width="15.6328125" customWidth="1"/>
    <col min="13579" max="13579" width="9.81640625" bestFit="1" customWidth="1"/>
    <col min="13580" max="13580" width="10.81640625" bestFit="1" customWidth="1"/>
    <col min="13581" max="13581" width="9.1796875" bestFit="1" customWidth="1"/>
    <col min="13582" max="13582" width="6.6328125" bestFit="1" customWidth="1"/>
    <col min="13583" max="13583" width="9.54296875" bestFit="1" customWidth="1"/>
    <col min="13584" max="13584" width="6.81640625" bestFit="1" customWidth="1"/>
    <col min="13585" max="13585" width="9" bestFit="1" customWidth="1"/>
    <col min="13586" max="13586" width="10.453125" bestFit="1" customWidth="1"/>
    <col min="13587" max="13587" width="10.08984375" bestFit="1" customWidth="1"/>
    <col min="13588" max="13588" width="20.08984375" customWidth="1"/>
    <col min="13589" max="13589" width="16.6328125" bestFit="1" customWidth="1"/>
    <col min="13590" max="13590" width="15" customWidth="1"/>
    <col min="13591" max="13591" width="10" bestFit="1" customWidth="1"/>
    <col min="13592" max="13593" width="20.81640625" customWidth="1"/>
    <col min="13594" max="13594" width="24.1796875" bestFit="1" customWidth="1"/>
    <col min="13595" max="13595" width="24.1796875" customWidth="1"/>
    <col min="13596" max="13596" width="26.54296875" customWidth="1"/>
    <col min="13597" max="13597" width="12.1796875" bestFit="1" customWidth="1"/>
    <col min="13598" max="13598" width="9.81640625" bestFit="1" customWidth="1"/>
    <col min="13599" max="13599" width="11.81640625" bestFit="1" customWidth="1"/>
    <col min="13600" max="13600" width="11.54296875" bestFit="1" customWidth="1"/>
    <col min="13601" max="13601" width="10.08984375" bestFit="1" customWidth="1"/>
    <col min="13602" max="13602" width="33.08984375" customWidth="1"/>
    <col min="13603" max="13609" width="27.6328125" customWidth="1"/>
    <col min="13610" max="13610" width="12.54296875" bestFit="1" customWidth="1"/>
    <col min="13614" max="13614" width="14.08984375" bestFit="1" customWidth="1"/>
    <col min="13825" max="13825" width="56.6328125" bestFit="1" customWidth="1"/>
    <col min="13826" max="13826" width="56.6328125" customWidth="1"/>
    <col min="13827" max="13827" width="11.36328125" bestFit="1" customWidth="1"/>
    <col min="13828" max="13828" width="46.6328125" customWidth="1"/>
    <col min="13829" max="13829" width="15.1796875" bestFit="1" customWidth="1"/>
    <col min="13830" max="13830" width="16.08984375" bestFit="1" customWidth="1"/>
    <col min="13831" max="13831" width="27" customWidth="1"/>
    <col min="13832" max="13832" width="30.81640625" customWidth="1"/>
    <col min="13833" max="13833" width="21.453125" customWidth="1"/>
    <col min="13834" max="13834" width="15.6328125" customWidth="1"/>
    <col min="13835" max="13835" width="9.81640625" bestFit="1" customWidth="1"/>
    <col min="13836" max="13836" width="10.81640625" bestFit="1" customWidth="1"/>
    <col min="13837" max="13837" width="9.1796875" bestFit="1" customWidth="1"/>
    <col min="13838" max="13838" width="6.6328125" bestFit="1" customWidth="1"/>
    <col min="13839" max="13839" width="9.54296875" bestFit="1" customWidth="1"/>
    <col min="13840" max="13840" width="6.81640625" bestFit="1" customWidth="1"/>
    <col min="13841" max="13841" width="9" bestFit="1" customWidth="1"/>
    <col min="13842" max="13842" width="10.453125" bestFit="1" customWidth="1"/>
    <col min="13843" max="13843" width="10.08984375" bestFit="1" customWidth="1"/>
    <col min="13844" max="13844" width="20.08984375" customWidth="1"/>
    <col min="13845" max="13845" width="16.6328125" bestFit="1" customWidth="1"/>
    <col min="13846" max="13846" width="15" customWidth="1"/>
    <col min="13847" max="13847" width="10" bestFit="1" customWidth="1"/>
    <col min="13848" max="13849" width="20.81640625" customWidth="1"/>
    <col min="13850" max="13850" width="24.1796875" bestFit="1" customWidth="1"/>
    <col min="13851" max="13851" width="24.1796875" customWidth="1"/>
    <col min="13852" max="13852" width="26.54296875" customWidth="1"/>
    <col min="13853" max="13853" width="12.1796875" bestFit="1" customWidth="1"/>
    <col min="13854" max="13854" width="9.81640625" bestFit="1" customWidth="1"/>
    <col min="13855" max="13855" width="11.81640625" bestFit="1" customWidth="1"/>
    <col min="13856" max="13856" width="11.54296875" bestFit="1" customWidth="1"/>
    <col min="13857" max="13857" width="10.08984375" bestFit="1" customWidth="1"/>
    <col min="13858" max="13858" width="33.08984375" customWidth="1"/>
    <col min="13859" max="13865" width="27.6328125" customWidth="1"/>
    <col min="13866" max="13866" width="12.54296875" bestFit="1" customWidth="1"/>
    <col min="13870" max="13870" width="14.08984375" bestFit="1" customWidth="1"/>
    <col min="14081" max="14081" width="56.6328125" bestFit="1" customWidth="1"/>
    <col min="14082" max="14082" width="56.6328125" customWidth="1"/>
    <col min="14083" max="14083" width="11.36328125" bestFit="1" customWidth="1"/>
    <col min="14084" max="14084" width="46.6328125" customWidth="1"/>
    <col min="14085" max="14085" width="15.1796875" bestFit="1" customWidth="1"/>
    <col min="14086" max="14086" width="16.08984375" bestFit="1" customWidth="1"/>
    <col min="14087" max="14087" width="27" customWidth="1"/>
    <col min="14088" max="14088" width="30.81640625" customWidth="1"/>
    <col min="14089" max="14089" width="21.453125" customWidth="1"/>
    <col min="14090" max="14090" width="15.6328125" customWidth="1"/>
    <col min="14091" max="14091" width="9.81640625" bestFit="1" customWidth="1"/>
    <col min="14092" max="14092" width="10.81640625" bestFit="1" customWidth="1"/>
    <col min="14093" max="14093" width="9.1796875" bestFit="1" customWidth="1"/>
    <col min="14094" max="14094" width="6.6328125" bestFit="1" customWidth="1"/>
    <col min="14095" max="14095" width="9.54296875" bestFit="1" customWidth="1"/>
    <col min="14096" max="14096" width="6.81640625" bestFit="1" customWidth="1"/>
    <col min="14097" max="14097" width="9" bestFit="1" customWidth="1"/>
    <col min="14098" max="14098" width="10.453125" bestFit="1" customWidth="1"/>
    <col min="14099" max="14099" width="10.08984375" bestFit="1" customWidth="1"/>
    <col min="14100" max="14100" width="20.08984375" customWidth="1"/>
    <col min="14101" max="14101" width="16.6328125" bestFit="1" customWidth="1"/>
    <col min="14102" max="14102" width="15" customWidth="1"/>
    <col min="14103" max="14103" width="10" bestFit="1" customWidth="1"/>
    <col min="14104" max="14105" width="20.81640625" customWidth="1"/>
    <col min="14106" max="14106" width="24.1796875" bestFit="1" customWidth="1"/>
    <col min="14107" max="14107" width="24.1796875" customWidth="1"/>
    <col min="14108" max="14108" width="26.54296875" customWidth="1"/>
    <col min="14109" max="14109" width="12.1796875" bestFit="1" customWidth="1"/>
    <col min="14110" max="14110" width="9.81640625" bestFit="1" customWidth="1"/>
    <col min="14111" max="14111" width="11.81640625" bestFit="1" customWidth="1"/>
    <col min="14112" max="14112" width="11.54296875" bestFit="1" customWidth="1"/>
    <col min="14113" max="14113" width="10.08984375" bestFit="1" customWidth="1"/>
    <col min="14114" max="14114" width="33.08984375" customWidth="1"/>
    <col min="14115" max="14121" width="27.6328125" customWidth="1"/>
    <col min="14122" max="14122" width="12.54296875" bestFit="1" customWidth="1"/>
    <col min="14126" max="14126" width="14.08984375" bestFit="1" customWidth="1"/>
    <col min="14337" max="14337" width="56.6328125" bestFit="1" customWidth="1"/>
    <col min="14338" max="14338" width="56.6328125" customWidth="1"/>
    <col min="14339" max="14339" width="11.36328125" bestFit="1" customWidth="1"/>
    <col min="14340" max="14340" width="46.6328125" customWidth="1"/>
    <col min="14341" max="14341" width="15.1796875" bestFit="1" customWidth="1"/>
    <col min="14342" max="14342" width="16.08984375" bestFit="1" customWidth="1"/>
    <col min="14343" max="14343" width="27" customWidth="1"/>
    <col min="14344" max="14344" width="30.81640625" customWidth="1"/>
    <col min="14345" max="14345" width="21.453125" customWidth="1"/>
    <col min="14346" max="14346" width="15.6328125" customWidth="1"/>
    <col min="14347" max="14347" width="9.81640625" bestFit="1" customWidth="1"/>
    <col min="14348" max="14348" width="10.81640625" bestFit="1" customWidth="1"/>
    <col min="14349" max="14349" width="9.1796875" bestFit="1" customWidth="1"/>
    <col min="14350" max="14350" width="6.6328125" bestFit="1" customWidth="1"/>
    <col min="14351" max="14351" width="9.54296875" bestFit="1" customWidth="1"/>
    <col min="14352" max="14352" width="6.81640625" bestFit="1" customWidth="1"/>
    <col min="14353" max="14353" width="9" bestFit="1" customWidth="1"/>
    <col min="14354" max="14354" width="10.453125" bestFit="1" customWidth="1"/>
    <col min="14355" max="14355" width="10.08984375" bestFit="1" customWidth="1"/>
    <col min="14356" max="14356" width="20.08984375" customWidth="1"/>
    <col min="14357" max="14357" width="16.6328125" bestFit="1" customWidth="1"/>
    <col min="14358" max="14358" width="15" customWidth="1"/>
    <col min="14359" max="14359" width="10" bestFit="1" customWidth="1"/>
    <col min="14360" max="14361" width="20.81640625" customWidth="1"/>
    <col min="14362" max="14362" width="24.1796875" bestFit="1" customWidth="1"/>
    <col min="14363" max="14363" width="24.1796875" customWidth="1"/>
    <col min="14364" max="14364" width="26.54296875" customWidth="1"/>
    <col min="14365" max="14365" width="12.1796875" bestFit="1" customWidth="1"/>
    <col min="14366" max="14366" width="9.81640625" bestFit="1" customWidth="1"/>
    <col min="14367" max="14367" width="11.81640625" bestFit="1" customWidth="1"/>
    <col min="14368" max="14368" width="11.54296875" bestFit="1" customWidth="1"/>
    <col min="14369" max="14369" width="10.08984375" bestFit="1" customWidth="1"/>
    <col min="14370" max="14370" width="33.08984375" customWidth="1"/>
    <col min="14371" max="14377" width="27.6328125" customWidth="1"/>
    <col min="14378" max="14378" width="12.54296875" bestFit="1" customWidth="1"/>
    <col min="14382" max="14382" width="14.08984375" bestFit="1" customWidth="1"/>
    <col min="14593" max="14593" width="56.6328125" bestFit="1" customWidth="1"/>
    <col min="14594" max="14594" width="56.6328125" customWidth="1"/>
    <col min="14595" max="14595" width="11.36328125" bestFit="1" customWidth="1"/>
    <col min="14596" max="14596" width="46.6328125" customWidth="1"/>
    <col min="14597" max="14597" width="15.1796875" bestFit="1" customWidth="1"/>
    <col min="14598" max="14598" width="16.08984375" bestFit="1" customWidth="1"/>
    <col min="14599" max="14599" width="27" customWidth="1"/>
    <col min="14600" max="14600" width="30.81640625" customWidth="1"/>
    <col min="14601" max="14601" width="21.453125" customWidth="1"/>
    <col min="14602" max="14602" width="15.6328125" customWidth="1"/>
    <col min="14603" max="14603" width="9.81640625" bestFit="1" customWidth="1"/>
    <col min="14604" max="14604" width="10.81640625" bestFit="1" customWidth="1"/>
    <col min="14605" max="14605" width="9.1796875" bestFit="1" customWidth="1"/>
    <col min="14606" max="14606" width="6.6328125" bestFit="1" customWidth="1"/>
    <col min="14607" max="14607" width="9.54296875" bestFit="1" customWidth="1"/>
    <col min="14608" max="14608" width="6.81640625" bestFit="1" customWidth="1"/>
    <col min="14609" max="14609" width="9" bestFit="1" customWidth="1"/>
    <col min="14610" max="14610" width="10.453125" bestFit="1" customWidth="1"/>
    <col min="14611" max="14611" width="10.08984375" bestFit="1" customWidth="1"/>
    <col min="14612" max="14612" width="20.08984375" customWidth="1"/>
    <col min="14613" max="14613" width="16.6328125" bestFit="1" customWidth="1"/>
    <col min="14614" max="14614" width="15" customWidth="1"/>
    <col min="14615" max="14615" width="10" bestFit="1" customWidth="1"/>
    <col min="14616" max="14617" width="20.81640625" customWidth="1"/>
    <col min="14618" max="14618" width="24.1796875" bestFit="1" customWidth="1"/>
    <col min="14619" max="14619" width="24.1796875" customWidth="1"/>
    <col min="14620" max="14620" width="26.54296875" customWidth="1"/>
    <col min="14621" max="14621" width="12.1796875" bestFit="1" customWidth="1"/>
    <col min="14622" max="14622" width="9.81640625" bestFit="1" customWidth="1"/>
    <col min="14623" max="14623" width="11.81640625" bestFit="1" customWidth="1"/>
    <col min="14624" max="14624" width="11.54296875" bestFit="1" customWidth="1"/>
    <col min="14625" max="14625" width="10.08984375" bestFit="1" customWidth="1"/>
    <col min="14626" max="14626" width="33.08984375" customWidth="1"/>
    <col min="14627" max="14633" width="27.6328125" customWidth="1"/>
    <col min="14634" max="14634" width="12.54296875" bestFit="1" customWidth="1"/>
    <col min="14638" max="14638" width="14.08984375" bestFit="1" customWidth="1"/>
    <col min="14849" max="14849" width="56.6328125" bestFit="1" customWidth="1"/>
    <col min="14850" max="14850" width="56.6328125" customWidth="1"/>
    <col min="14851" max="14851" width="11.36328125" bestFit="1" customWidth="1"/>
    <col min="14852" max="14852" width="46.6328125" customWidth="1"/>
    <col min="14853" max="14853" width="15.1796875" bestFit="1" customWidth="1"/>
    <col min="14854" max="14854" width="16.08984375" bestFit="1" customWidth="1"/>
    <col min="14855" max="14855" width="27" customWidth="1"/>
    <col min="14856" max="14856" width="30.81640625" customWidth="1"/>
    <col min="14857" max="14857" width="21.453125" customWidth="1"/>
    <col min="14858" max="14858" width="15.6328125" customWidth="1"/>
    <col min="14859" max="14859" width="9.81640625" bestFit="1" customWidth="1"/>
    <col min="14860" max="14860" width="10.81640625" bestFit="1" customWidth="1"/>
    <col min="14861" max="14861" width="9.1796875" bestFit="1" customWidth="1"/>
    <col min="14862" max="14862" width="6.6328125" bestFit="1" customWidth="1"/>
    <col min="14863" max="14863" width="9.54296875" bestFit="1" customWidth="1"/>
    <col min="14864" max="14864" width="6.81640625" bestFit="1" customWidth="1"/>
    <col min="14865" max="14865" width="9" bestFit="1" customWidth="1"/>
    <col min="14866" max="14866" width="10.453125" bestFit="1" customWidth="1"/>
    <col min="14867" max="14867" width="10.08984375" bestFit="1" customWidth="1"/>
    <col min="14868" max="14868" width="20.08984375" customWidth="1"/>
    <col min="14869" max="14869" width="16.6328125" bestFit="1" customWidth="1"/>
    <col min="14870" max="14870" width="15" customWidth="1"/>
    <col min="14871" max="14871" width="10" bestFit="1" customWidth="1"/>
    <col min="14872" max="14873" width="20.81640625" customWidth="1"/>
    <col min="14874" max="14874" width="24.1796875" bestFit="1" customWidth="1"/>
    <col min="14875" max="14875" width="24.1796875" customWidth="1"/>
    <col min="14876" max="14876" width="26.54296875" customWidth="1"/>
    <col min="14877" max="14877" width="12.1796875" bestFit="1" customWidth="1"/>
    <col min="14878" max="14878" width="9.81640625" bestFit="1" customWidth="1"/>
    <col min="14879" max="14879" width="11.81640625" bestFit="1" customWidth="1"/>
    <col min="14880" max="14880" width="11.54296875" bestFit="1" customWidth="1"/>
    <col min="14881" max="14881" width="10.08984375" bestFit="1" customWidth="1"/>
    <col min="14882" max="14882" width="33.08984375" customWidth="1"/>
    <col min="14883" max="14889" width="27.6328125" customWidth="1"/>
    <col min="14890" max="14890" width="12.54296875" bestFit="1" customWidth="1"/>
    <col min="14894" max="14894" width="14.08984375" bestFit="1" customWidth="1"/>
    <col min="15105" max="15105" width="56.6328125" bestFit="1" customWidth="1"/>
    <col min="15106" max="15106" width="56.6328125" customWidth="1"/>
    <col min="15107" max="15107" width="11.36328125" bestFit="1" customWidth="1"/>
    <col min="15108" max="15108" width="46.6328125" customWidth="1"/>
    <col min="15109" max="15109" width="15.1796875" bestFit="1" customWidth="1"/>
    <col min="15110" max="15110" width="16.08984375" bestFit="1" customWidth="1"/>
    <col min="15111" max="15111" width="27" customWidth="1"/>
    <col min="15112" max="15112" width="30.81640625" customWidth="1"/>
    <col min="15113" max="15113" width="21.453125" customWidth="1"/>
    <col min="15114" max="15114" width="15.6328125" customWidth="1"/>
    <col min="15115" max="15115" width="9.81640625" bestFit="1" customWidth="1"/>
    <col min="15116" max="15116" width="10.81640625" bestFit="1" customWidth="1"/>
    <col min="15117" max="15117" width="9.1796875" bestFit="1" customWidth="1"/>
    <col min="15118" max="15118" width="6.6328125" bestFit="1" customWidth="1"/>
    <col min="15119" max="15119" width="9.54296875" bestFit="1" customWidth="1"/>
    <col min="15120" max="15120" width="6.81640625" bestFit="1" customWidth="1"/>
    <col min="15121" max="15121" width="9" bestFit="1" customWidth="1"/>
    <col min="15122" max="15122" width="10.453125" bestFit="1" customWidth="1"/>
    <col min="15123" max="15123" width="10.08984375" bestFit="1" customWidth="1"/>
    <col min="15124" max="15124" width="20.08984375" customWidth="1"/>
    <col min="15125" max="15125" width="16.6328125" bestFit="1" customWidth="1"/>
    <col min="15126" max="15126" width="15" customWidth="1"/>
    <col min="15127" max="15127" width="10" bestFit="1" customWidth="1"/>
    <col min="15128" max="15129" width="20.81640625" customWidth="1"/>
    <col min="15130" max="15130" width="24.1796875" bestFit="1" customWidth="1"/>
    <col min="15131" max="15131" width="24.1796875" customWidth="1"/>
    <col min="15132" max="15132" width="26.54296875" customWidth="1"/>
    <col min="15133" max="15133" width="12.1796875" bestFit="1" customWidth="1"/>
    <col min="15134" max="15134" width="9.81640625" bestFit="1" customWidth="1"/>
    <col min="15135" max="15135" width="11.81640625" bestFit="1" customWidth="1"/>
    <col min="15136" max="15136" width="11.54296875" bestFit="1" customWidth="1"/>
    <col min="15137" max="15137" width="10.08984375" bestFit="1" customWidth="1"/>
    <col min="15138" max="15138" width="33.08984375" customWidth="1"/>
    <col min="15139" max="15145" width="27.6328125" customWidth="1"/>
    <col min="15146" max="15146" width="12.54296875" bestFit="1" customWidth="1"/>
    <col min="15150" max="15150" width="14.08984375" bestFit="1" customWidth="1"/>
    <col min="15361" max="15361" width="56.6328125" bestFit="1" customWidth="1"/>
    <col min="15362" max="15362" width="56.6328125" customWidth="1"/>
    <col min="15363" max="15363" width="11.36328125" bestFit="1" customWidth="1"/>
    <col min="15364" max="15364" width="46.6328125" customWidth="1"/>
    <col min="15365" max="15365" width="15.1796875" bestFit="1" customWidth="1"/>
    <col min="15366" max="15366" width="16.08984375" bestFit="1" customWidth="1"/>
    <col min="15367" max="15367" width="27" customWidth="1"/>
    <col min="15368" max="15368" width="30.81640625" customWidth="1"/>
    <col min="15369" max="15369" width="21.453125" customWidth="1"/>
    <col min="15370" max="15370" width="15.6328125" customWidth="1"/>
    <col min="15371" max="15371" width="9.81640625" bestFit="1" customWidth="1"/>
    <col min="15372" max="15372" width="10.81640625" bestFit="1" customWidth="1"/>
    <col min="15373" max="15373" width="9.1796875" bestFit="1" customWidth="1"/>
    <col min="15374" max="15374" width="6.6328125" bestFit="1" customWidth="1"/>
    <col min="15375" max="15375" width="9.54296875" bestFit="1" customWidth="1"/>
    <col min="15376" max="15376" width="6.81640625" bestFit="1" customWidth="1"/>
    <col min="15377" max="15377" width="9" bestFit="1" customWidth="1"/>
    <col min="15378" max="15378" width="10.453125" bestFit="1" customWidth="1"/>
    <col min="15379" max="15379" width="10.08984375" bestFit="1" customWidth="1"/>
    <col min="15380" max="15380" width="20.08984375" customWidth="1"/>
    <col min="15381" max="15381" width="16.6328125" bestFit="1" customWidth="1"/>
    <col min="15382" max="15382" width="15" customWidth="1"/>
    <col min="15383" max="15383" width="10" bestFit="1" customWidth="1"/>
    <col min="15384" max="15385" width="20.81640625" customWidth="1"/>
    <col min="15386" max="15386" width="24.1796875" bestFit="1" customWidth="1"/>
    <col min="15387" max="15387" width="24.1796875" customWidth="1"/>
    <col min="15388" max="15388" width="26.54296875" customWidth="1"/>
    <col min="15389" max="15389" width="12.1796875" bestFit="1" customWidth="1"/>
    <col min="15390" max="15390" width="9.81640625" bestFit="1" customWidth="1"/>
    <col min="15391" max="15391" width="11.81640625" bestFit="1" customWidth="1"/>
    <col min="15392" max="15392" width="11.54296875" bestFit="1" customWidth="1"/>
    <col min="15393" max="15393" width="10.08984375" bestFit="1" customWidth="1"/>
    <col min="15394" max="15394" width="33.08984375" customWidth="1"/>
    <col min="15395" max="15401" width="27.6328125" customWidth="1"/>
    <col min="15402" max="15402" width="12.54296875" bestFit="1" customWidth="1"/>
    <col min="15406" max="15406" width="14.08984375" bestFit="1" customWidth="1"/>
    <col min="15617" max="15617" width="56.6328125" bestFit="1" customWidth="1"/>
    <col min="15618" max="15618" width="56.6328125" customWidth="1"/>
    <col min="15619" max="15619" width="11.36328125" bestFit="1" customWidth="1"/>
    <col min="15620" max="15620" width="46.6328125" customWidth="1"/>
    <col min="15621" max="15621" width="15.1796875" bestFit="1" customWidth="1"/>
    <col min="15622" max="15622" width="16.08984375" bestFit="1" customWidth="1"/>
    <col min="15623" max="15623" width="27" customWidth="1"/>
    <col min="15624" max="15624" width="30.81640625" customWidth="1"/>
    <col min="15625" max="15625" width="21.453125" customWidth="1"/>
    <col min="15626" max="15626" width="15.6328125" customWidth="1"/>
    <col min="15627" max="15627" width="9.81640625" bestFit="1" customWidth="1"/>
    <col min="15628" max="15628" width="10.81640625" bestFit="1" customWidth="1"/>
    <col min="15629" max="15629" width="9.1796875" bestFit="1" customWidth="1"/>
    <col min="15630" max="15630" width="6.6328125" bestFit="1" customWidth="1"/>
    <col min="15631" max="15631" width="9.54296875" bestFit="1" customWidth="1"/>
    <col min="15632" max="15632" width="6.81640625" bestFit="1" customWidth="1"/>
    <col min="15633" max="15633" width="9" bestFit="1" customWidth="1"/>
    <col min="15634" max="15634" width="10.453125" bestFit="1" customWidth="1"/>
    <col min="15635" max="15635" width="10.08984375" bestFit="1" customWidth="1"/>
    <col min="15636" max="15636" width="20.08984375" customWidth="1"/>
    <col min="15637" max="15637" width="16.6328125" bestFit="1" customWidth="1"/>
    <col min="15638" max="15638" width="15" customWidth="1"/>
    <col min="15639" max="15639" width="10" bestFit="1" customWidth="1"/>
    <col min="15640" max="15641" width="20.81640625" customWidth="1"/>
    <col min="15642" max="15642" width="24.1796875" bestFit="1" customWidth="1"/>
    <col min="15643" max="15643" width="24.1796875" customWidth="1"/>
    <col min="15644" max="15644" width="26.54296875" customWidth="1"/>
    <col min="15645" max="15645" width="12.1796875" bestFit="1" customWidth="1"/>
    <col min="15646" max="15646" width="9.81640625" bestFit="1" customWidth="1"/>
    <col min="15647" max="15647" width="11.81640625" bestFit="1" customWidth="1"/>
    <col min="15648" max="15648" width="11.54296875" bestFit="1" customWidth="1"/>
    <col min="15649" max="15649" width="10.08984375" bestFit="1" customWidth="1"/>
    <col min="15650" max="15650" width="33.08984375" customWidth="1"/>
    <col min="15651" max="15657" width="27.6328125" customWidth="1"/>
    <col min="15658" max="15658" width="12.54296875" bestFit="1" customWidth="1"/>
    <col min="15662" max="15662" width="14.08984375" bestFit="1" customWidth="1"/>
    <col min="15873" max="15873" width="56.6328125" bestFit="1" customWidth="1"/>
    <col min="15874" max="15874" width="56.6328125" customWidth="1"/>
    <col min="15875" max="15875" width="11.36328125" bestFit="1" customWidth="1"/>
    <col min="15876" max="15876" width="46.6328125" customWidth="1"/>
    <col min="15877" max="15877" width="15.1796875" bestFit="1" customWidth="1"/>
    <col min="15878" max="15878" width="16.08984375" bestFit="1" customWidth="1"/>
    <col min="15879" max="15879" width="27" customWidth="1"/>
    <col min="15880" max="15880" width="30.81640625" customWidth="1"/>
    <col min="15881" max="15881" width="21.453125" customWidth="1"/>
    <col min="15882" max="15882" width="15.6328125" customWidth="1"/>
    <col min="15883" max="15883" width="9.81640625" bestFit="1" customWidth="1"/>
    <col min="15884" max="15884" width="10.81640625" bestFit="1" customWidth="1"/>
    <col min="15885" max="15885" width="9.1796875" bestFit="1" customWidth="1"/>
    <col min="15886" max="15886" width="6.6328125" bestFit="1" customWidth="1"/>
    <col min="15887" max="15887" width="9.54296875" bestFit="1" customWidth="1"/>
    <col min="15888" max="15888" width="6.81640625" bestFit="1" customWidth="1"/>
    <col min="15889" max="15889" width="9" bestFit="1" customWidth="1"/>
    <col min="15890" max="15890" width="10.453125" bestFit="1" customWidth="1"/>
    <col min="15891" max="15891" width="10.08984375" bestFit="1" customWidth="1"/>
    <col min="15892" max="15892" width="20.08984375" customWidth="1"/>
    <col min="15893" max="15893" width="16.6328125" bestFit="1" customWidth="1"/>
    <col min="15894" max="15894" width="15" customWidth="1"/>
    <col min="15895" max="15895" width="10" bestFit="1" customWidth="1"/>
    <col min="15896" max="15897" width="20.81640625" customWidth="1"/>
    <col min="15898" max="15898" width="24.1796875" bestFit="1" customWidth="1"/>
    <col min="15899" max="15899" width="24.1796875" customWidth="1"/>
    <col min="15900" max="15900" width="26.54296875" customWidth="1"/>
    <col min="15901" max="15901" width="12.1796875" bestFit="1" customWidth="1"/>
    <col min="15902" max="15902" width="9.81640625" bestFit="1" customWidth="1"/>
    <col min="15903" max="15903" width="11.81640625" bestFit="1" customWidth="1"/>
    <col min="15904" max="15904" width="11.54296875" bestFit="1" customWidth="1"/>
    <col min="15905" max="15905" width="10.08984375" bestFit="1" customWidth="1"/>
    <col min="15906" max="15906" width="33.08984375" customWidth="1"/>
    <col min="15907" max="15913" width="27.6328125" customWidth="1"/>
    <col min="15914" max="15914" width="12.54296875" bestFit="1" customWidth="1"/>
    <col min="15918" max="15918" width="14.08984375" bestFit="1" customWidth="1"/>
    <col min="16129" max="16129" width="56.6328125" bestFit="1" customWidth="1"/>
    <col min="16130" max="16130" width="56.6328125" customWidth="1"/>
    <col min="16131" max="16131" width="11.36328125" bestFit="1" customWidth="1"/>
    <col min="16132" max="16132" width="46.6328125" customWidth="1"/>
    <col min="16133" max="16133" width="15.1796875" bestFit="1" customWidth="1"/>
    <col min="16134" max="16134" width="16.08984375" bestFit="1" customWidth="1"/>
    <col min="16135" max="16135" width="27" customWidth="1"/>
    <col min="16136" max="16136" width="30.81640625" customWidth="1"/>
    <col min="16137" max="16137" width="21.453125" customWidth="1"/>
    <col min="16138" max="16138" width="15.6328125" customWidth="1"/>
    <col min="16139" max="16139" width="9.81640625" bestFit="1" customWidth="1"/>
    <col min="16140" max="16140" width="10.81640625" bestFit="1" customWidth="1"/>
    <col min="16141" max="16141" width="9.1796875" bestFit="1" customWidth="1"/>
    <col min="16142" max="16142" width="6.6328125" bestFit="1" customWidth="1"/>
    <col min="16143" max="16143" width="9.54296875" bestFit="1" customWidth="1"/>
    <col min="16144" max="16144" width="6.81640625" bestFit="1" customWidth="1"/>
    <col min="16145" max="16145" width="9" bestFit="1" customWidth="1"/>
    <col min="16146" max="16146" width="10.453125" bestFit="1" customWidth="1"/>
    <col min="16147" max="16147" width="10.08984375" bestFit="1" customWidth="1"/>
    <col min="16148" max="16148" width="20.08984375" customWidth="1"/>
    <col min="16149" max="16149" width="16.6328125" bestFit="1" customWidth="1"/>
    <col min="16150" max="16150" width="15" customWidth="1"/>
    <col min="16151" max="16151" width="10" bestFit="1" customWidth="1"/>
    <col min="16152" max="16153" width="20.81640625" customWidth="1"/>
    <col min="16154" max="16154" width="24.1796875" bestFit="1" customWidth="1"/>
    <col min="16155" max="16155" width="24.1796875" customWidth="1"/>
    <col min="16156" max="16156" width="26.54296875" customWidth="1"/>
    <col min="16157" max="16157" width="12.1796875" bestFit="1" customWidth="1"/>
    <col min="16158" max="16158" width="9.81640625" bestFit="1" customWidth="1"/>
    <col min="16159" max="16159" width="11.81640625" bestFit="1" customWidth="1"/>
    <col min="16160" max="16160" width="11.54296875" bestFit="1" customWidth="1"/>
    <col min="16161" max="16161" width="10.08984375" bestFit="1" customWidth="1"/>
    <col min="16162" max="16162" width="33.08984375" customWidth="1"/>
    <col min="16163" max="16169" width="27.6328125" customWidth="1"/>
    <col min="16170" max="16170" width="12.54296875" bestFit="1" customWidth="1"/>
    <col min="16174" max="16174" width="14.08984375" bestFit="1" customWidth="1"/>
  </cols>
  <sheetData>
    <row r="1" spans="1:46" ht="15.5">
      <c r="A1" s="128" t="s">
        <v>2</v>
      </c>
      <c r="B1" s="128" t="s">
        <v>1442</v>
      </c>
      <c r="C1" s="34" t="s">
        <v>1429</v>
      </c>
      <c r="D1" s="128" t="s">
        <v>1427</v>
      </c>
      <c r="E1" s="161" t="s">
        <v>1491</v>
      </c>
      <c r="F1" s="161" t="s">
        <v>1492</v>
      </c>
      <c r="G1" s="161" t="s">
        <v>1493</v>
      </c>
      <c r="H1" s="161" t="s">
        <v>1444</v>
      </c>
      <c r="I1" s="161" t="s">
        <v>1494</v>
      </c>
      <c r="J1" s="161" t="s">
        <v>1495</v>
      </c>
      <c r="K1" s="162" t="s">
        <v>1484</v>
      </c>
      <c r="L1" s="163" t="s">
        <v>1485</v>
      </c>
      <c r="M1" s="188" t="s">
        <v>1486</v>
      </c>
      <c r="N1" s="137" t="s">
        <v>1487</v>
      </c>
      <c r="O1" s="162" t="s">
        <v>1488</v>
      </c>
      <c r="P1" s="162" t="s">
        <v>1489</v>
      </c>
      <c r="Q1" s="163" t="s">
        <v>1490</v>
      </c>
      <c r="R1" s="189" t="s">
        <v>1497</v>
      </c>
      <c r="S1" s="189" t="s">
        <v>1498</v>
      </c>
      <c r="T1" s="189" t="s">
        <v>1499</v>
      </c>
      <c r="U1" s="189" t="s">
        <v>1500</v>
      </c>
      <c r="V1" s="189" t="s">
        <v>1501</v>
      </c>
      <c r="W1" s="189" t="s">
        <v>1502</v>
      </c>
      <c r="X1" s="189" t="s">
        <v>1745</v>
      </c>
      <c r="Y1" s="189" t="s">
        <v>1746</v>
      </c>
      <c r="Z1" s="164" t="s">
        <v>1503</v>
      </c>
      <c r="AA1" s="189" t="s">
        <v>1747</v>
      </c>
      <c r="AB1" s="189" t="s">
        <v>1748</v>
      </c>
      <c r="AC1" s="164" t="s">
        <v>1504</v>
      </c>
      <c r="AD1" s="143" t="s">
        <v>1505</v>
      </c>
      <c r="AE1" s="143" t="s">
        <v>1506</v>
      </c>
      <c r="AF1" s="143" t="s">
        <v>1507</v>
      </c>
      <c r="AG1" s="143" t="s">
        <v>1508</v>
      </c>
      <c r="AH1" s="143" t="s">
        <v>1749</v>
      </c>
      <c r="AI1" s="143" t="s">
        <v>1445</v>
      </c>
      <c r="AJ1" s="143" t="s">
        <v>1750</v>
      </c>
      <c r="AK1" s="143" t="s">
        <v>1751</v>
      </c>
      <c r="AL1" s="143" t="s">
        <v>1621</v>
      </c>
      <c r="AM1" s="143" t="s">
        <v>1752</v>
      </c>
      <c r="AN1" s="143" t="s">
        <v>1753</v>
      </c>
      <c r="AO1" s="128" t="s">
        <v>1730</v>
      </c>
      <c r="AP1" s="34" t="s">
        <v>1430</v>
      </c>
      <c r="AQ1" s="128" t="s">
        <v>544</v>
      </c>
      <c r="AR1" s="128" t="s">
        <v>243</v>
      </c>
      <c r="AS1" s="128" t="s">
        <v>116</v>
      </c>
      <c r="AT1" s="128" t="s">
        <v>6</v>
      </c>
    </row>
    <row r="2" spans="1:46" s="134" customFormat="1" ht="91.25" customHeight="1">
      <c r="A2" s="190" t="s">
        <v>1754</v>
      </c>
      <c r="B2" s="190" t="s">
        <v>1755</v>
      </c>
      <c r="C2" s="178"/>
      <c r="D2" s="179" t="s">
        <v>1756</v>
      </c>
      <c r="E2" s="191" t="s">
        <v>2036</v>
      </c>
      <c r="F2" s="191">
        <v>3212121358</v>
      </c>
      <c r="G2" s="191">
        <v>7005111358</v>
      </c>
      <c r="H2" s="192" t="s">
        <v>2035</v>
      </c>
      <c r="I2" s="191">
        <v>123435123212358</v>
      </c>
      <c r="J2" s="191" t="s">
        <v>2032</v>
      </c>
      <c r="K2" s="136">
        <v>2024</v>
      </c>
      <c r="L2" s="136" t="s">
        <v>1469</v>
      </c>
      <c r="M2" s="136">
        <v>15</v>
      </c>
      <c r="N2" s="191">
        <v>2026</v>
      </c>
      <c r="O2" s="191" t="s">
        <v>1469</v>
      </c>
      <c r="P2" s="191">
        <v>11</v>
      </c>
      <c r="Q2" s="191" t="s">
        <v>1496</v>
      </c>
      <c r="R2" s="134" t="s">
        <v>1757</v>
      </c>
      <c r="S2" s="134" t="s">
        <v>1758</v>
      </c>
      <c r="T2" s="136">
        <v>1234567350</v>
      </c>
      <c r="U2" s="192" t="s">
        <v>1759</v>
      </c>
      <c r="V2" s="193" t="s">
        <v>1760</v>
      </c>
      <c r="W2" s="194" t="s">
        <v>1624</v>
      </c>
      <c r="X2" s="194" t="s">
        <v>1761</v>
      </c>
      <c r="Y2" s="194" t="s">
        <v>94</v>
      </c>
      <c r="Z2" s="195" t="s">
        <v>2038</v>
      </c>
      <c r="AA2" s="193" t="s">
        <v>1760</v>
      </c>
      <c r="AB2" s="136">
        <v>9101121350</v>
      </c>
      <c r="AC2" s="194" t="s">
        <v>2040</v>
      </c>
      <c r="AD2" s="196" t="s">
        <v>1625</v>
      </c>
      <c r="AE2" s="196" t="s">
        <v>1625</v>
      </c>
      <c r="AF2" s="196" t="s">
        <v>1624</v>
      </c>
      <c r="AG2" s="196" t="s">
        <v>1609</v>
      </c>
      <c r="AH2" s="196" t="s">
        <v>1624</v>
      </c>
      <c r="AI2" s="180" t="s">
        <v>1468</v>
      </c>
      <c r="AJ2" s="180" t="s">
        <v>1762</v>
      </c>
      <c r="AK2" s="180" t="s">
        <v>1763</v>
      </c>
      <c r="AL2" s="180" t="s">
        <v>1764</v>
      </c>
      <c r="AM2" s="180" t="s">
        <v>1764</v>
      </c>
      <c r="AN2" s="180" t="s">
        <v>1765</v>
      </c>
      <c r="AO2" s="134" t="s">
        <v>1766</v>
      </c>
      <c r="AP2" s="181" t="s">
        <v>1431</v>
      </c>
      <c r="AQ2" s="134" t="s">
        <v>156</v>
      </c>
      <c r="AR2" s="134" t="s">
        <v>242</v>
      </c>
    </row>
    <row r="3" spans="1:46" ht="62">
      <c r="A3" s="190" t="s">
        <v>1767</v>
      </c>
      <c r="B3" s="190" t="s">
        <v>1755</v>
      </c>
      <c r="C3" s="178"/>
      <c r="D3" s="179" t="s">
        <v>1756</v>
      </c>
      <c r="E3" s="191" t="s">
        <v>2037</v>
      </c>
      <c r="F3" s="191">
        <v>3212121359</v>
      </c>
      <c r="G3" s="191">
        <v>7005111359</v>
      </c>
      <c r="H3" s="192" t="s">
        <v>2034</v>
      </c>
      <c r="I3" s="191">
        <v>123435123212359</v>
      </c>
      <c r="J3" s="191" t="s">
        <v>2033</v>
      </c>
      <c r="K3" s="136">
        <v>2024</v>
      </c>
      <c r="L3" s="136" t="s">
        <v>1469</v>
      </c>
      <c r="M3" s="136">
        <v>15</v>
      </c>
      <c r="N3" s="191">
        <v>2026</v>
      </c>
      <c r="O3" s="191" t="s">
        <v>1469</v>
      </c>
      <c r="P3" s="191">
        <v>11</v>
      </c>
      <c r="Q3" s="191" t="s">
        <v>1496</v>
      </c>
      <c r="R3" s="134" t="s">
        <v>1757</v>
      </c>
      <c r="S3" s="134" t="s">
        <v>1758</v>
      </c>
      <c r="T3" s="136">
        <v>1234567350</v>
      </c>
      <c r="U3" s="192" t="s">
        <v>1759</v>
      </c>
      <c r="V3" s="193" t="s">
        <v>1760</v>
      </c>
      <c r="W3" s="194" t="s">
        <v>1624</v>
      </c>
      <c r="X3" s="194" t="s">
        <v>1761</v>
      </c>
      <c r="Y3" s="194" t="s">
        <v>94</v>
      </c>
      <c r="Z3" s="195" t="s">
        <v>2039</v>
      </c>
      <c r="AA3" s="193" t="s">
        <v>1760</v>
      </c>
      <c r="AB3" s="136">
        <v>9101121350</v>
      </c>
      <c r="AC3" s="194" t="s">
        <v>2041</v>
      </c>
      <c r="AD3" s="196" t="s">
        <v>1625</v>
      </c>
      <c r="AE3" s="196" t="s">
        <v>1625</v>
      </c>
      <c r="AF3" s="196" t="s">
        <v>1624</v>
      </c>
      <c r="AG3" s="196" t="s">
        <v>1609</v>
      </c>
      <c r="AH3" s="196" t="s">
        <v>1624</v>
      </c>
      <c r="AI3" s="180" t="s">
        <v>1468</v>
      </c>
      <c r="AJ3" s="180" t="s">
        <v>1762</v>
      </c>
      <c r="AK3" s="180" t="s">
        <v>1763</v>
      </c>
      <c r="AL3" s="180" t="s">
        <v>1764</v>
      </c>
      <c r="AM3" s="180" t="s">
        <v>1764</v>
      </c>
      <c r="AN3" s="180" t="s">
        <v>1765</v>
      </c>
      <c r="AO3" s="134" t="s">
        <v>1766</v>
      </c>
      <c r="AP3" s="181" t="s">
        <v>1431</v>
      </c>
      <c r="AQ3" s="134" t="s">
        <v>156</v>
      </c>
      <c r="AR3" s="134" t="s">
        <v>242</v>
      </c>
      <c r="AS3" s="134"/>
    </row>
    <row r="6" spans="1:46">
      <c r="C6" s="35"/>
    </row>
    <row r="7" spans="1:46" ht="15.5">
      <c r="R7" s="144"/>
    </row>
    <row r="8" spans="1:46" ht="15.5">
      <c r="L8" s="7"/>
      <c r="AI8" s="144"/>
      <c r="AJ8" s="144"/>
      <c r="AK8" s="144"/>
      <c r="AL8" s="144"/>
      <c r="AM8" s="144"/>
      <c r="AN8" s="144"/>
    </row>
    <row r="10" spans="1:46">
      <c r="A10" s="35"/>
      <c r="B10" s="35"/>
    </row>
  </sheetData>
  <hyperlinks>
    <hyperlink ref="AQ2" r:id="rId1" display="test3@y.com" xr:uid="{05678ADC-6393-4252-95C7-E9F7291100D4}"/>
    <hyperlink ref="U2" r:id="rId2" xr:uid="{A3A91B6A-B1B5-491E-89FC-F24C2E41C1B9}"/>
    <hyperlink ref="H2" r:id="rId3" xr:uid="{F8F422D0-9697-4D35-A0FC-FB3B12C3E4A3}"/>
    <hyperlink ref="J2" r:id="rId4" display="www.google1.com" xr:uid="{9129F9CF-525F-4DEF-A3D3-356637D33A5F}"/>
    <hyperlink ref="Z2" r:id="rId5" xr:uid="{45CCCC56-349C-4372-85D4-7340A53DE49F}"/>
    <hyperlink ref="AQ3" r:id="rId6" display="test3@y.com" xr:uid="{5408B5E8-0BDC-428D-BED5-FCE7F5556B0B}"/>
    <hyperlink ref="U3" r:id="rId7" xr:uid="{3312AD22-420C-4875-86E5-ABA075E9C1E7}"/>
    <hyperlink ref="H3" r:id="rId8" xr:uid="{D21F61C1-A9D9-44E2-978A-C8B4C629F463}"/>
    <hyperlink ref="J3" r:id="rId9" display="www.google1.com" xr:uid="{36FC23AB-D1B1-4E6B-8F5D-152FB6EBA5EA}"/>
    <hyperlink ref="Z3" r:id="rId10" xr:uid="{91EE6EC7-0CDC-4BB8-B2B6-13B7370ECEE7}"/>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EE8CD-E0E6-4394-A0C4-067C959E0626}">
  <dimension ref="A1:J10"/>
  <sheetViews>
    <sheetView workbookViewId="0">
      <selection activeCell="D20" sqref="D20"/>
    </sheetView>
  </sheetViews>
  <sheetFormatPr defaultColWidth="8.6328125" defaultRowHeight="14.5"/>
  <cols>
    <col min="1" max="1" width="56.6328125" bestFit="1" customWidth="1"/>
    <col min="2" max="2" width="56.6328125" customWidth="1"/>
    <col min="3" max="3" width="11.36328125" bestFit="1" customWidth="1"/>
    <col min="4" max="4" width="46.6328125" customWidth="1"/>
    <col min="5" max="5" width="27.6328125" customWidth="1"/>
    <col min="6" max="6" width="12.54296875" bestFit="1" customWidth="1"/>
    <col min="10" max="10" width="14.08984375" bestFit="1" customWidth="1"/>
    <col min="257" max="257" width="56.6328125" bestFit="1" customWidth="1"/>
    <col min="258" max="258" width="56.6328125" customWidth="1"/>
    <col min="259" max="259" width="11.36328125" bestFit="1" customWidth="1"/>
    <col min="260" max="260" width="46.6328125" customWidth="1"/>
    <col min="261" max="261" width="27.6328125" customWidth="1"/>
    <col min="262" max="262" width="12.54296875" bestFit="1" customWidth="1"/>
    <col min="266" max="266" width="14.08984375" bestFit="1" customWidth="1"/>
    <col min="513" max="513" width="56.6328125" bestFit="1" customWidth="1"/>
    <col min="514" max="514" width="56.6328125" customWidth="1"/>
    <col min="515" max="515" width="11.36328125" bestFit="1" customWidth="1"/>
    <col min="516" max="516" width="46.6328125" customWidth="1"/>
    <col min="517" max="517" width="27.6328125" customWidth="1"/>
    <col min="518" max="518" width="12.54296875" bestFit="1" customWidth="1"/>
    <col min="522" max="522" width="14.08984375" bestFit="1" customWidth="1"/>
    <col min="769" max="769" width="56.6328125" bestFit="1" customWidth="1"/>
    <col min="770" max="770" width="56.6328125" customWidth="1"/>
    <col min="771" max="771" width="11.36328125" bestFit="1" customWidth="1"/>
    <col min="772" max="772" width="46.6328125" customWidth="1"/>
    <col min="773" max="773" width="27.6328125" customWidth="1"/>
    <col min="774" max="774" width="12.54296875" bestFit="1" customWidth="1"/>
    <col min="778" max="778" width="14.08984375" bestFit="1" customWidth="1"/>
    <col min="1025" max="1025" width="56.6328125" bestFit="1" customWidth="1"/>
    <col min="1026" max="1026" width="56.6328125" customWidth="1"/>
    <col min="1027" max="1027" width="11.36328125" bestFit="1" customWidth="1"/>
    <col min="1028" max="1028" width="46.6328125" customWidth="1"/>
    <col min="1029" max="1029" width="27.6328125" customWidth="1"/>
    <col min="1030" max="1030" width="12.54296875" bestFit="1" customWidth="1"/>
    <col min="1034" max="1034" width="14.08984375" bestFit="1" customWidth="1"/>
    <col min="1281" max="1281" width="56.6328125" bestFit="1" customWidth="1"/>
    <col min="1282" max="1282" width="56.6328125" customWidth="1"/>
    <col min="1283" max="1283" width="11.36328125" bestFit="1" customWidth="1"/>
    <col min="1284" max="1284" width="46.6328125" customWidth="1"/>
    <col min="1285" max="1285" width="27.6328125" customWidth="1"/>
    <col min="1286" max="1286" width="12.54296875" bestFit="1" customWidth="1"/>
    <col min="1290" max="1290" width="14.08984375" bestFit="1" customWidth="1"/>
    <col min="1537" max="1537" width="56.6328125" bestFit="1" customWidth="1"/>
    <col min="1538" max="1538" width="56.6328125" customWidth="1"/>
    <col min="1539" max="1539" width="11.36328125" bestFit="1" customWidth="1"/>
    <col min="1540" max="1540" width="46.6328125" customWidth="1"/>
    <col min="1541" max="1541" width="27.6328125" customWidth="1"/>
    <col min="1542" max="1542" width="12.54296875" bestFit="1" customWidth="1"/>
    <col min="1546" max="1546" width="14.08984375" bestFit="1" customWidth="1"/>
    <col min="1793" max="1793" width="56.6328125" bestFit="1" customWidth="1"/>
    <col min="1794" max="1794" width="56.6328125" customWidth="1"/>
    <col min="1795" max="1795" width="11.36328125" bestFit="1" customWidth="1"/>
    <col min="1796" max="1796" width="46.6328125" customWidth="1"/>
    <col min="1797" max="1797" width="27.6328125" customWidth="1"/>
    <col min="1798" max="1798" width="12.54296875" bestFit="1" customWidth="1"/>
    <col min="1802" max="1802" width="14.08984375" bestFit="1" customWidth="1"/>
    <col min="2049" max="2049" width="56.6328125" bestFit="1" customWidth="1"/>
    <col min="2050" max="2050" width="56.6328125" customWidth="1"/>
    <col min="2051" max="2051" width="11.36328125" bestFit="1" customWidth="1"/>
    <col min="2052" max="2052" width="46.6328125" customWidth="1"/>
    <col min="2053" max="2053" width="27.6328125" customWidth="1"/>
    <col min="2054" max="2054" width="12.54296875" bestFit="1" customWidth="1"/>
    <col min="2058" max="2058" width="14.08984375" bestFit="1" customWidth="1"/>
    <col min="2305" max="2305" width="56.6328125" bestFit="1" customWidth="1"/>
    <col min="2306" max="2306" width="56.6328125" customWidth="1"/>
    <col min="2307" max="2307" width="11.36328125" bestFit="1" customWidth="1"/>
    <col min="2308" max="2308" width="46.6328125" customWidth="1"/>
    <col min="2309" max="2309" width="27.6328125" customWidth="1"/>
    <col min="2310" max="2310" width="12.54296875" bestFit="1" customWidth="1"/>
    <col min="2314" max="2314" width="14.08984375" bestFit="1" customWidth="1"/>
    <col min="2561" max="2561" width="56.6328125" bestFit="1" customWidth="1"/>
    <col min="2562" max="2562" width="56.6328125" customWidth="1"/>
    <col min="2563" max="2563" width="11.36328125" bestFit="1" customWidth="1"/>
    <col min="2564" max="2564" width="46.6328125" customWidth="1"/>
    <col min="2565" max="2565" width="27.6328125" customWidth="1"/>
    <col min="2566" max="2566" width="12.54296875" bestFit="1" customWidth="1"/>
    <col min="2570" max="2570" width="14.08984375" bestFit="1" customWidth="1"/>
    <col min="2817" max="2817" width="56.6328125" bestFit="1" customWidth="1"/>
    <col min="2818" max="2818" width="56.6328125" customWidth="1"/>
    <col min="2819" max="2819" width="11.36328125" bestFit="1" customWidth="1"/>
    <col min="2820" max="2820" width="46.6328125" customWidth="1"/>
    <col min="2821" max="2821" width="27.6328125" customWidth="1"/>
    <col min="2822" max="2822" width="12.54296875" bestFit="1" customWidth="1"/>
    <col min="2826" max="2826" width="14.08984375" bestFit="1" customWidth="1"/>
    <col min="3073" max="3073" width="56.6328125" bestFit="1" customWidth="1"/>
    <col min="3074" max="3074" width="56.6328125" customWidth="1"/>
    <col min="3075" max="3075" width="11.36328125" bestFit="1" customWidth="1"/>
    <col min="3076" max="3076" width="46.6328125" customWidth="1"/>
    <col min="3077" max="3077" width="27.6328125" customWidth="1"/>
    <col min="3078" max="3078" width="12.54296875" bestFit="1" customWidth="1"/>
    <col min="3082" max="3082" width="14.08984375" bestFit="1" customWidth="1"/>
    <col min="3329" max="3329" width="56.6328125" bestFit="1" customWidth="1"/>
    <col min="3330" max="3330" width="56.6328125" customWidth="1"/>
    <col min="3331" max="3331" width="11.36328125" bestFit="1" customWidth="1"/>
    <col min="3332" max="3332" width="46.6328125" customWidth="1"/>
    <col min="3333" max="3333" width="27.6328125" customWidth="1"/>
    <col min="3334" max="3334" width="12.54296875" bestFit="1" customWidth="1"/>
    <col min="3338" max="3338" width="14.08984375" bestFit="1" customWidth="1"/>
    <col min="3585" max="3585" width="56.6328125" bestFit="1" customWidth="1"/>
    <col min="3586" max="3586" width="56.6328125" customWidth="1"/>
    <col min="3587" max="3587" width="11.36328125" bestFit="1" customWidth="1"/>
    <col min="3588" max="3588" width="46.6328125" customWidth="1"/>
    <col min="3589" max="3589" width="27.6328125" customWidth="1"/>
    <col min="3590" max="3590" width="12.54296875" bestFit="1" customWidth="1"/>
    <col min="3594" max="3594" width="14.08984375" bestFit="1" customWidth="1"/>
    <col min="3841" max="3841" width="56.6328125" bestFit="1" customWidth="1"/>
    <col min="3842" max="3842" width="56.6328125" customWidth="1"/>
    <col min="3843" max="3843" width="11.36328125" bestFit="1" customWidth="1"/>
    <col min="3844" max="3844" width="46.6328125" customWidth="1"/>
    <col min="3845" max="3845" width="27.6328125" customWidth="1"/>
    <col min="3846" max="3846" width="12.54296875" bestFit="1" customWidth="1"/>
    <col min="3850" max="3850" width="14.08984375" bestFit="1" customWidth="1"/>
    <col min="4097" max="4097" width="56.6328125" bestFit="1" customWidth="1"/>
    <col min="4098" max="4098" width="56.6328125" customWidth="1"/>
    <col min="4099" max="4099" width="11.36328125" bestFit="1" customWidth="1"/>
    <col min="4100" max="4100" width="46.6328125" customWidth="1"/>
    <col min="4101" max="4101" width="27.6328125" customWidth="1"/>
    <col min="4102" max="4102" width="12.54296875" bestFit="1" customWidth="1"/>
    <col min="4106" max="4106" width="14.08984375" bestFit="1" customWidth="1"/>
    <col min="4353" max="4353" width="56.6328125" bestFit="1" customWidth="1"/>
    <col min="4354" max="4354" width="56.6328125" customWidth="1"/>
    <col min="4355" max="4355" width="11.36328125" bestFit="1" customWidth="1"/>
    <col min="4356" max="4356" width="46.6328125" customWidth="1"/>
    <col min="4357" max="4357" width="27.6328125" customWidth="1"/>
    <col min="4358" max="4358" width="12.54296875" bestFit="1" customWidth="1"/>
    <col min="4362" max="4362" width="14.08984375" bestFit="1" customWidth="1"/>
    <col min="4609" max="4609" width="56.6328125" bestFit="1" customWidth="1"/>
    <col min="4610" max="4610" width="56.6328125" customWidth="1"/>
    <col min="4611" max="4611" width="11.36328125" bestFit="1" customWidth="1"/>
    <col min="4612" max="4612" width="46.6328125" customWidth="1"/>
    <col min="4613" max="4613" width="27.6328125" customWidth="1"/>
    <col min="4614" max="4614" width="12.54296875" bestFit="1" customWidth="1"/>
    <col min="4618" max="4618" width="14.08984375" bestFit="1" customWidth="1"/>
    <col min="4865" max="4865" width="56.6328125" bestFit="1" customWidth="1"/>
    <col min="4866" max="4866" width="56.6328125" customWidth="1"/>
    <col min="4867" max="4867" width="11.36328125" bestFit="1" customWidth="1"/>
    <col min="4868" max="4868" width="46.6328125" customWidth="1"/>
    <col min="4869" max="4869" width="27.6328125" customWidth="1"/>
    <col min="4870" max="4870" width="12.54296875" bestFit="1" customWidth="1"/>
    <col min="4874" max="4874" width="14.08984375" bestFit="1" customWidth="1"/>
    <col min="5121" max="5121" width="56.6328125" bestFit="1" customWidth="1"/>
    <col min="5122" max="5122" width="56.6328125" customWidth="1"/>
    <col min="5123" max="5123" width="11.36328125" bestFit="1" customWidth="1"/>
    <col min="5124" max="5124" width="46.6328125" customWidth="1"/>
    <col min="5125" max="5125" width="27.6328125" customWidth="1"/>
    <col min="5126" max="5126" width="12.54296875" bestFit="1" customWidth="1"/>
    <col min="5130" max="5130" width="14.08984375" bestFit="1" customWidth="1"/>
    <col min="5377" max="5377" width="56.6328125" bestFit="1" customWidth="1"/>
    <col min="5378" max="5378" width="56.6328125" customWidth="1"/>
    <col min="5379" max="5379" width="11.36328125" bestFit="1" customWidth="1"/>
    <col min="5380" max="5380" width="46.6328125" customWidth="1"/>
    <col min="5381" max="5381" width="27.6328125" customWidth="1"/>
    <col min="5382" max="5382" width="12.54296875" bestFit="1" customWidth="1"/>
    <col min="5386" max="5386" width="14.08984375" bestFit="1" customWidth="1"/>
    <col min="5633" max="5633" width="56.6328125" bestFit="1" customWidth="1"/>
    <col min="5634" max="5634" width="56.6328125" customWidth="1"/>
    <col min="5635" max="5635" width="11.36328125" bestFit="1" customWidth="1"/>
    <col min="5636" max="5636" width="46.6328125" customWidth="1"/>
    <col min="5637" max="5637" width="27.6328125" customWidth="1"/>
    <col min="5638" max="5638" width="12.54296875" bestFit="1" customWidth="1"/>
    <col min="5642" max="5642" width="14.08984375" bestFit="1" customWidth="1"/>
    <col min="5889" max="5889" width="56.6328125" bestFit="1" customWidth="1"/>
    <col min="5890" max="5890" width="56.6328125" customWidth="1"/>
    <col min="5891" max="5891" width="11.36328125" bestFit="1" customWidth="1"/>
    <col min="5892" max="5892" width="46.6328125" customWidth="1"/>
    <col min="5893" max="5893" width="27.6328125" customWidth="1"/>
    <col min="5894" max="5894" width="12.54296875" bestFit="1" customWidth="1"/>
    <col min="5898" max="5898" width="14.08984375" bestFit="1" customWidth="1"/>
    <col min="6145" max="6145" width="56.6328125" bestFit="1" customWidth="1"/>
    <col min="6146" max="6146" width="56.6328125" customWidth="1"/>
    <col min="6147" max="6147" width="11.36328125" bestFit="1" customWidth="1"/>
    <col min="6148" max="6148" width="46.6328125" customWidth="1"/>
    <col min="6149" max="6149" width="27.6328125" customWidth="1"/>
    <col min="6150" max="6150" width="12.54296875" bestFit="1" customWidth="1"/>
    <col min="6154" max="6154" width="14.08984375" bestFit="1" customWidth="1"/>
    <col min="6401" max="6401" width="56.6328125" bestFit="1" customWidth="1"/>
    <col min="6402" max="6402" width="56.6328125" customWidth="1"/>
    <col min="6403" max="6403" width="11.36328125" bestFit="1" customWidth="1"/>
    <col min="6404" max="6404" width="46.6328125" customWidth="1"/>
    <col min="6405" max="6405" width="27.6328125" customWidth="1"/>
    <col min="6406" max="6406" width="12.54296875" bestFit="1" customWidth="1"/>
    <col min="6410" max="6410" width="14.08984375" bestFit="1" customWidth="1"/>
    <col min="6657" max="6657" width="56.6328125" bestFit="1" customWidth="1"/>
    <col min="6658" max="6658" width="56.6328125" customWidth="1"/>
    <col min="6659" max="6659" width="11.36328125" bestFit="1" customWidth="1"/>
    <col min="6660" max="6660" width="46.6328125" customWidth="1"/>
    <col min="6661" max="6661" width="27.6328125" customWidth="1"/>
    <col min="6662" max="6662" width="12.54296875" bestFit="1" customWidth="1"/>
    <col min="6666" max="6666" width="14.08984375" bestFit="1" customWidth="1"/>
    <col min="6913" max="6913" width="56.6328125" bestFit="1" customWidth="1"/>
    <col min="6914" max="6914" width="56.6328125" customWidth="1"/>
    <col min="6915" max="6915" width="11.36328125" bestFit="1" customWidth="1"/>
    <col min="6916" max="6916" width="46.6328125" customWidth="1"/>
    <col min="6917" max="6917" width="27.6328125" customWidth="1"/>
    <col min="6918" max="6918" width="12.54296875" bestFit="1" customWidth="1"/>
    <col min="6922" max="6922" width="14.08984375" bestFit="1" customWidth="1"/>
    <col min="7169" max="7169" width="56.6328125" bestFit="1" customWidth="1"/>
    <col min="7170" max="7170" width="56.6328125" customWidth="1"/>
    <col min="7171" max="7171" width="11.36328125" bestFit="1" customWidth="1"/>
    <col min="7172" max="7172" width="46.6328125" customWidth="1"/>
    <col min="7173" max="7173" width="27.6328125" customWidth="1"/>
    <col min="7174" max="7174" width="12.54296875" bestFit="1" customWidth="1"/>
    <col min="7178" max="7178" width="14.08984375" bestFit="1" customWidth="1"/>
    <col min="7425" max="7425" width="56.6328125" bestFit="1" customWidth="1"/>
    <col min="7426" max="7426" width="56.6328125" customWidth="1"/>
    <col min="7427" max="7427" width="11.36328125" bestFit="1" customWidth="1"/>
    <col min="7428" max="7428" width="46.6328125" customWidth="1"/>
    <col min="7429" max="7429" width="27.6328125" customWidth="1"/>
    <col min="7430" max="7430" width="12.54296875" bestFit="1" customWidth="1"/>
    <col min="7434" max="7434" width="14.08984375" bestFit="1" customWidth="1"/>
    <col min="7681" max="7681" width="56.6328125" bestFit="1" customWidth="1"/>
    <col min="7682" max="7682" width="56.6328125" customWidth="1"/>
    <col min="7683" max="7683" width="11.36328125" bestFit="1" customWidth="1"/>
    <col min="7684" max="7684" width="46.6328125" customWidth="1"/>
    <col min="7685" max="7685" width="27.6328125" customWidth="1"/>
    <col min="7686" max="7686" width="12.54296875" bestFit="1" customWidth="1"/>
    <col min="7690" max="7690" width="14.08984375" bestFit="1" customWidth="1"/>
    <col min="7937" max="7937" width="56.6328125" bestFit="1" customWidth="1"/>
    <col min="7938" max="7938" width="56.6328125" customWidth="1"/>
    <col min="7939" max="7939" width="11.36328125" bestFit="1" customWidth="1"/>
    <col min="7940" max="7940" width="46.6328125" customWidth="1"/>
    <col min="7941" max="7941" width="27.6328125" customWidth="1"/>
    <col min="7942" max="7942" width="12.54296875" bestFit="1" customWidth="1"/>
    <col min="7946" max="7946" width="14.08984375" bestFit="1" customWidth="1"/>
    <col min="8193" max="8193" width="56.6328125" bestFit="1" customWidth="1"/>
    <col min="8194" max="8194" width="56.6328125" customWidth="1"/>
    <col min="8195" max="8195" width="11.36328125" bestFit="1" customWidth="1"/>
    <col min="8196" max="8196" width="46.6328125" customWidth="1"/>
    <col min="8197" max="8197" width="27.6328125" customWidth="1"/>
    <col min="8198" max="8198" width="12.54296875" bestFit="1" customWidth="1"/>
    <col min="8202" max="8202" width="14.08984375" bestFit="1" customWidth="1"/>
    <col min="8449" max="8449" width="56.6328125" bestFit="1" customWidth="1"/>
    <col min="8450" max="8450" width="56.6328125" customWidth="1"/>
    <col min="8451" max="8451" width="11.36328125" bestFit="1" customWidth="1"/>
    <col min="8452" max="8452" width="46.6328125" customWidth="1"/>
    <col min="8453" max="8453" width="27.6328125" customWidth="1"/>
    <col min="8454" max="8454" width="12.54296875" bestFit="1" customWidth="1"/>
    <col min="8458" max="8458" width="14.08984375" bestFit="1" customWidth="1"/>
    <col min="8705" max="8705" width="56.6328125" bestFit="1" customWidth="1"/>
    <col min="8706" max="8706" width="56.6328125" customWidth="1"/>
    <col min="8707" max="8707" width="11.36328125" bestFit="1" customWidth="1"/>
    <col min="8708" max="8708" width="46.6328125" customWidth="1"/>
    <col min="8709" max="8709" width="27.6328125" customWidth="1"/>
    <col min="8710" max="8710" width="12.54296875" bestFit="1" customWidth="1"/>
    <col min="8714" max="8714" width="14.08984375" bestFit="1" customWidth="1"/>
    <col min="8961" max="8961" width="56.6328125" bestFit="1" customWidth="1"/>
    <col min="8962" max="8962" width="56.6328125" customWidth="1"/>
    <col min="8963" max="8963" width="11.36328125" bestFit="1" customWidth="1"/>
    <col min="8964" max="8964" width="46.6328125" customWidth="1"/>
    <col min="8965" max="8965" width="27.6328125" customWidth="1"/>
    <col min="8966" max="8966" width="12.54296875" bestFit="1" customWidth="1"/>
    <col min="8970" max="8970" width="14.08984375" bestFit="1" customWidth="1"/>
    <col min="9217" max="9217" width="56.6328125" bestFit="1" customWidth="1"/>
    <col min="9218" max="9218" width="56.6328125" customWidth="1"/>
    <col min="9219" max="9219" width="11.36328125" bestFit="1" customWidth="1"/>
    <col min="9220" max="9220" width="46.6328125" customWidth="1"/>
    <col min="9221" max="9221" width="27.6328125" customWidth="1"/>
    <col min="9222" max="9222" width="12.54296875" bestFit="1" customWidth="1"/>
    <col min="9226" max="9226" width="14.08984375" bestFit="1" customWidth="1"/>
    <col min="9473" max="9473" width="56.6328125" bestFit="1" customWidth="1"/>
    <col min="9474" max="9474" width="56.6328125" customWidth="1"/>
    <col min="9475" max="9475" width="11.36328125" bestFit="1" customWidth="1"/>
    <col min="9476" max="9476" width="46.6328125" customWidth="1"/>
    <col min="9477" max="9477" width="27.6328125" customWidth="1"/>
    <col min="9478" max="9478" width="12.54296875" bestFit="1" customWidth="1"/>
    <col min="9482" max="9482" width="14.08984375" bestFit="1" customWidth="1"/>
    <col min="9729" max="9729" width="56.6328125" bestFit="1" customWidth="1"/>
    <col min="9730" max="9730" width="56.6328125" customWidth="1"/>
    <col min="9731" max="9731" width="11.36328125" bestFit="1" customWidth="1"/>
    <col min="9732" max="9732" width="46.6328125" customWidth="1"/>
    <col min="9733" max="9733" width="27.6328125" customWidth="1"/>
    <col min="9734" max="9734" width="12.54296875" bestFit="1" customWidth="1"/>
    <col min="9738" max="9738" width="14.08984375" bestFit="1" customWidth="1"/>
    <col min="9985" max="9985" width="56.6328125" bestFit="1" customWidth="1"/>
    <col min="9986" max="9986" width="56.6328125" customWidth="1"/>
    <col min="9987" max="9987" width="11.36328125" bestFit="1" customWidth="1"/>
    <col min="9988" max="9988" width="46.6328125" customWidth="1"/>
    <col min="9989" max="9989" width="27.6328125" customWidth="1"/>
    <col min="9990" max="9990" width="12.54296875" bestFit="1" customWidth="1"/>
    <col min="9994" max="9994" width="14.08984375" bestFit="1" customWidth="1"/>
    <col min="10241" max="10241" width="56.6328125" bestFit="1" customWidth="1"/>
    <col min="10242" max="10242" width="56.6328125" customWidth="1"/>
    <col min="10243" max="10243" width="11.36328125" bestFit="1" customWidth="1"/>
    <col min="10244" max="10244" width="46.6328125" customWidth="1"/>
    <col min="10245" max="10245" width="27.6328125" customWidth="1"/>
    <col min="10246" max="10246" width="12.54296875" bestFit="1" customWidth="1"/>
    <col min="10250" max="10250" width="14.08984375" bestFit="1" customWidth="1"/>
    <col min="10497" max="10497" width="56.6328125" bestFit="1" customWidth="1"/>
    <col min="10498" max="10498" width="56.6328125" customWidth="1"/>
    <col min="10499" max="10499" width="11.36328125" bestFit="1" customWidth="1"/>
    <col min="10500" max="10500" width="46.6328125" customWidth="1"/>
    <col min="10501" max="10501" width="27.6328125" customWidth="1"/>
    <col min="10502" max="10502" width="12.54296875" bestFit="1" customWidth="1"/>
    <col min="10506" max="10506" width="14.08984375" bestFit="1" customWidth="1"/>
    <col min="10753" max="10753" width="56.6328125" bestFit="1" customWidth="1"/>
    <col min="10754" max="10754" width="56.6328125" customWidth="1"/>
    <col min="10755" max="10755" width="11.36328125" bestFit="1" customWidth="1"/>
    <col min="10756" max="10756" width="46.6328125" customWidth="1"/>
    <col min="10757" max="10757" width="27.6328125" customWidth="1"/>
    <col min="10758" max="10758" width="12.54296875" bestFit="1" customWidth="1"/>
    <col min="10762" max="10762" width="14.08984375" bestFit="1" customWidth="1"/>
    <col min="11009" max="11009" width="56.6328125" bestFit="1" customWidth="1"/>
    <col min="11010" max="11010" width="56.6328125" customWidth="1"/>
    <col min="11011" max="11011" width="11.36328125" bestFit="1" customWidth="1"/>
    <col min="11012" max="11012" width="46.6328125" customWidth="1"/>
    <col min="11013" max="11013" width="27.6328125" customWidth="1"/>
    <col min="11014" max="11014" width="12.54296875" bestFit="1" customWidth="1"/>
    <col min="11018" max="11018" width="14.08984375" bestFit="1" customWidth="1"/>
    <col min="11265" max="11265" width="56.6328125" bestFit="1" customWidth="1"/>
    <col min="11266" max="11266" width="56.6328125" customWidth="1"/>
    <col min="11267" max="11267" width="11.36328125" bestFit="1" customWidth="1"/>
    <col min="11268" max="11268" width="46.6328125" customWidth="1"/>
    <col min="11269" max="11269" width="27.6328125" customWidth="1"/>
    <col min="11270" max="11270" width="12.54296875" bestFit="1" customWidth="1"/>
    <col min="11274" max="11274" width="14.08984375" bestFit="1" customWidth="1"/>
    <col min="11521" max="11521" width="56.6328125" bestFit="1" customWidth="1"/>
    <col min="11522" max="11522" width="56.6328125" customWidth="1"/>
    <col min="11523" max="11523" width="11.36328125" bestFit="1" customWidth="1"/>
    <col min="11524" max="11524" width="46.6328125" customWidth="1"/>
    <col min="11525" max="11525" width="27.6328125" customWidth="1"/>
    <col min="11526" max="11526" width="12.54296875" bestFit="1" customWidth="1"/>
    <col min="11530" max="11530" width="14.08984375" bestFit="1" customWidth="1"/>
    <col min="11777" max="11777" width="56.6328125" bestFit="1" customWidth="1"/>
    <col min="11778" max="11778" width="56.6328125" customWidth="1"/>
    <col min="11779" max="11779" width="11.36328125" bestFit="1" customWidth="1"/>
    <col min="11780" max="11780" width="46.6328125" customWidth="1"/>
    <col min="11781" max="11781" width="27.6328125" customWidth="1"/>
    <col min="11782" max="11782" width="12.54296875" bestFit="1" customWidth="1"/>
    <col min="11786" max="11786" width="14.08984375" bestFit="1" customWidth="1"/>
    <col min="12033" max="12033" width="56.6328125" bestFit="1" customWidth="1"/>
    <col min="12034" max="12034" width="56.6328125" customWidth="1"/>
    <col min="12035" max="12035" width="11.36328125" bestFit="1" customWidth="1"/>
    <col min="12036" max="12036" width="46.6328125" customWidth="1"/>
    <col min="12037" max="12037" width="27.6328125" customWidth="1"/>
    <col min="12038" max="12038" width="12.54296875" bestFit="1" customWidth="1"/>
    <col min="12042" max="12042" width="14.08984375" bestFit="1" customWidth="1"/>
    <col min="12289" max="12289" width="56.6328125" bestFit="1" customWidth="1"/>
    <col min="12290" max="12290" width="56.6328125" customWidth="1"/>
    <col min="12291" max="12291" width="11.36328125" bestFit="1" customWidth="1"/>
    <col min="12292" max="12292" width="46.6328125" customWidth="1"/>
    <col min="12293" max="12293" width="27.6328125" customWidth="1"/>
    <col min="12294" max="12294" width="12.54296875" bestFit="1" customWidth="1"/>
    <col min="12298" max="12298" width="14.08984375" bestFit="1" customWidth="1"/>
    <col min="12545" max="12545" width="56.6328125" bestFit="1" customWidth="1"/>
    <col min="12546" max="12546" width="56.6328125" customWidth="1"/>
    <col min="12547" max="12547" width="11.36328125" bestFit="1" customWidth="1"/>
    <col min="12548" max="12548" width="46.6328125" customWidth="1"/>
    <col min="12549" max="12549" width="27.6328125" customWidth="1"/>
    <col min="12550" max="12550" width="12.54296875" bestFit="1" customWidth="1"/>
    <col min="12554" max="12554" width="14.08984375" bestFit="1" customWidth="1"/>
    <col min="12801" max="12801" width="56.6328125" bestFit="1" customWidth="1"/>
    <col min="12802" max="12802" width="56.6328125" customWidth="1"/>
    <col min="12803" max="12803" width="11.36328125" bestFit="1" customWidth="1"/>
    <col min="12804" max="12804" width="46.6328125" customWidth="1"/>
    <col min="12805" max="12805" width="27.6328125" customWidth="1"/>
    <col min="12806" max="12806" width="12.54296875" bestFit="1" customWidth="1"/>
    <col min="12810" max="12810" width="14.08984375" bestFit="1" customWidth="1"/>
    <col min="13057" max="13057" width="56.6328125" bestFit="1" customWidth="1"/>
    <col min="13058" max="13058" width="56.6328125" customWidth="1"/>
    <col min="13059" max="13059" width="11.36328125" bestFit="1" customWidth="1"/>
    <col min="13060" max="13060" width="46.6328125" customWidth="1"/>
    <col min="13061" max="13061" width="27.6328125" customWidth="1"/>
    <col min="13062" max="13062" width="12.54296875" bestFit="1" customWidth="1"/>
    <col min="13066" max="13066" width="14.08984375" bestFit="1" customWidth="1"/>
    <col min="13313" max="13313" width="56.6328125" bestFit="1" customWidth="1"/>
    <col min="13314" max="13314" width="56.6328125" customWidth="1"/>
    <col min="13315" max="13315" width="11.36328125" bestFit="1" customWidth="1"/>
    <col min="13316" max="13316" width="46.6328125" customWidth="1"/>
    <col min="13317" max="13317" width="27.6328125" customWidth="1"/>
    <col min="13318" max="13318" width="12.54296875" bestFit="1" customWidth="1"/>
    <col min="13322" max="13322" width="14.08984375" bestFit="1" customWidth="1"/>
    <col min="13569" max="13569" width="56.6328125" bestFit="1" customWidth="1"/>
    <col min="13570" max="13570" width="56.6328125" customWidth="1"/>
    <col min="13571" max="13571" width="11.36328125" bestFit="1" customWidth="1"/>
    <col min="13572" max="13572" width="46.6328125" customWidth="1"/>
    <col min="13573" max="13573" width="27.6328125" customWidth="1"/>
    <col min="13574" max="13574" width="12.54296875" bestFit="1" customWidth="1"/>
    <col min="13578" max="13578" width="14.08984375" bestFit="1" customWidth="1"/>
    <col min="13825" max="13825" width="56.6328125" bestFit="1" customWidth="1"/>
    <col min="13826" max="13826" width="56.6328125" customWidth="1"/>
    <col min="13827" max="13827" width="11.36328125" bestFit="1" customWidth="1"/>
    <col min="13828" max="13828" width="46.6328125" customWidth="1"/>
    <col min="13829" max="13829" width="27.6328125" customWidth="1"/>
    <col min="13830" max="13830" width="12.54296875" bestFit="1" customWidth="1"/>
    <col min="13834" max="13834" width="14.08984375" bestFit="1" customWidth="1"/>
    <col min="14081" max="14081" width="56.6328125" bestFit="1" customWidth="1"/>
    <col min="14082" max="14082" width="56.6328125" customWidth="1"/>
    <col min="14083" max="14083" width="11.36328125" bestFit="1" customWidth="1"/>
    <col min="14084" max="14084" width="46.6328125" customWidth="1"/>
    <col min="14085" max="14085" width="27.6328125" customWidth="1"/>
    <col min="14086" max="14086" width="12.54296875" bestFit="1" customWidth="1"/>
    <col min="14090" max="14090" width="14.08984375" bestFit="1" customWidth="1"/>
    <col min="14337" max="14337" width="56.6328125" bestFit="1" customWidth="1"/>
    <col min="14338" max="14338" width="56.6328125" customWidth="1"/>
    <col min="14339" max="14339" width="11.36328125" bestFit="1" customWidth="1"/>
    <col min="14340" max="14340" width="46.6328125" customWidth="1"/>
    <col min="14341" max="14341" width="27.6328125" customWidth="1"/>
    <col min="14342" max="14342" width="12.54296875" bestFit="1" customWidth="1"/>
    <col min="14346" max="14346" width="14.08984375" bestFit="1" customWidth="1"/>
    <col min="14593" max="14593" width="56.6328125" bestFit="1" customWidth="1"/>
    <col min="14594" max="14594" width="56.6328125" customWidth="1"/>
    <col min="14595" max="14595" width="11.36328125" bestFit="1" customWidth="1"/>
    <col min="14596" max="14596" width="46.6328125" customWidth="1"/>
    <col min="14597" max="14597" width="27.6328125" customWidth="1"/>
    <col min="14598" max="14598" width="12.54296875" bestFit="1" customWidth="1"/>
    <col min="14602" max="14602" width="14.08984375" bestFit="1" customWidth="1"/>
    <col min="14849" max="14849" width="56.6328125" bestFit="1" customWidth="1"/>
    <col min="14850" max="14850" width="56.6328125" customWidth="1"/>
    <col min="14851" max="14851" width="11.36328125" bestFit="1" customWidth="1"/>
    <col min="14852" max="14852" width="46.6328125" customWidth="1"/>
    <col min="14853" max="14853" width="27.6328125" customWidth="1"/>
    <col min="14854" max="14854" width="12.54296875" bestFit="1" customWidth="1"/>
    <col min="14858" max="14858" width="14.08984375" bestFit="1" customWidth="1"/>
    <col min="15105" max="15105" width="56.6328125" bestFit="1" customWidth="1"/>
    <col min="15106" max="15106" width="56.6328125" customWidth="1"/>
    <col min="15107" max="15107" width="11.36328125" bestFit="1" customWidth="1"/>
    <col min="15108" max="15108" width="46.6328125" customWidth="1"/>
    <col min="15109" max="15109" width="27.6328125" customWidth="1"/>
    <col min="15110" max="15110" width="12.54296875" bestFit="1" customWidth="1"/>
    <col min="15114" max="15114" width="14.08984375" bestFit="1" customWidth="1"/>
    <col min="15361" max="15361" width="56.6328125" bestFit="1" customWidth="1"/>
    <col min="15362" max="15362" width="56.6328125" customWidth="1"/>
    <col min="15363" max="15363" width="11.36328125" bestFit="1" customWidth="1"/>
    <col min="15364" max="15364" width="46.6328125" customWidth="1"/>
    <col min="15365" max="15365" width="27.6328125" customWidth="1"/>
    <col min="15366" max="15366" width="12.54296875" bestFit="1" customWidth="1"/>
    <col min="15370" max="15370" width="14.08984375" bestFit="1" customWidth="1"/>
    <col min="15617" max="15617" width="56.6328125" bestFit="1" customWidth="1"/>
    <col min="15618" max="15618" width="56.6328125" customWidth="1"/>
    <col min="15619" max="15619" width="11.36328125" bestFit="1" customWidth="1"/>
    <col min="15620" max="15620" width="46.6328125" customWidth="1"/>
    <col min="15621" max="15621" width="27.6328125" customWidth="1"/>
    <col min="15622" max="15622" width="12.54296875" bestFit="1" customWidth="1"/>
    <col min="15626" max="15626" width="14.08984375" bestFit="1" customWidth="1"/>
    <col min="15873" max="15873" width="56.6328125" bestFit="1" customWidth="1"/>
    <col min="15874" max="15874" width="56.6328125" customWidth="1"/>
    <col min="15875" max="15875" width="11.36328125" bestFit="1" customWidth="1"/>
    <col min="15876" max="15876" width="46.6328125" customWidth="1"/>
    <col min="15877" max="15877" width="27.6328125" customWidth="1"/>
    <col min="15878" max="15878" width="12.54296875" bestFit="1" customWidth="1"/>
    <col min="15882" max="15882" width="14.08984375" bestFit="1" customWidth="1"/>
    <col min="16129" max="16129" width="56.6328125" bestFit="1" customWidth="1"/>
    <col min="16130" max="16130" width="56.6328125" customWidth="1"/>
    <col min="16131" max="16131" width="11.36328125" bestFit="1" customWidth="1"/>
    <col min="16132" max="16132" width="46.6328125" customWidth="1"/>
    <col min="16133" max="16133" width="27.6328125" customWidth="1"/>
    <col min="16134" max="16134" width="12.54296875" bestFit="1" customWidth="1"/>
    <col min="16138" max="16138" width="14.08984375" bestFit="1" customWidth="1"/>
  </cols>
  <sheetData>
    <row r="1" spans="1:10">
      <c r="A1" s="128" t="s">
        <v>2</v>
      </c>
      <c r="B1" s="128" t="s">
        <v>1442</v>
      </c>
      <c r="C1" s="34" t="s">
        <v>1429</v>
      </c>
      <c r="D1" s="128" t="s">
        <v>1427</v>
      </c>
      <c r="E1" s="143" t="s">
        <v>1753</v>
      </c>
      <c r="F1" s="34" t="s">
        <v>1430</v>
      </c>
      <c r="G1" s="128" t="s">
        <v>544</v>
      </c>
      <c r="H1" s="128" t="s">
        <v>243</v>
      </c>
      <c r="I1" s="128" t="s">
        <v>116</v>
      </c>
      <c r="J1" s="128" t="s">
        <v>6</v>
      </c>
    </row>
    <row r="2" spans="1:10" s="134" customFormat="1" ht="58.5" customHeight="1">
      <c r="A2" s="183" t="s">
        <v>1768</v>
      </c>
      <c r="B2" s="183" t="s">
        <v>1769</v>
      </c>
      <c r="C2" s="178"/>
      <c r="D2" s="179" t="s">
        <v>1770</v>
      </c>
      <c r="E2" s="180" t="s">
        <v>1765</v>
      </c>
      <c r="F2" s="181" t="s">
        <v>1431</v>
      </c>
      <c r="G2" s="134" t="s">
        <v>156</v>
      </c>
      <c r="H2" s="134" t="s">
        <v>242</v>
      </c>
    </row>
    <row r="3" spans="1:10" ht="15.5">
      <c r="A3" s="183"/>
      <c r="B3" s="183"/>
      <c r="D3" s="179"/>
      <c r="E3" s="180"/>
      <c r="F3" s="181"/>
      <c r="G3" s="134"/>
      <c r="H3" s="134"/>
    </row>
    <row r="8" spans="1:10" ht="15.5">
      <c r="E8" s="144"/>
    </row>
    <row r="10" spans="1:10">
      <c r="A10" s="35"/>
      <c r="B10" s="35"/>
    </row>
  </sheetData>
  <hyperlinks>
    <hyperlink ref="G2" r:id="rId1" display="test3@y.com" xr:uid="{FD9FDFBD-8C0E-4C1D-A933-6FE439433DDB}"/>
  </hyperlinks>
  <pageMargins left="0.7" right="0.7" top="0.75" bottom="0.75" header="0.3" footer="0.3"/>
  <pageSetup orientation="portrait"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66084-6F6A-462E-B7E1-426ED2E8B06F}">
  <dimension ref="A1:W10"/>
  <sheetViews>
    <sheetView workbookViewId="0">
      <selection activeCell="B18" sqref="B18"/>
    </sheetView>
  </sheetViews>
  <sheetFormatPr defaultColWidth="8.6328125" defaultRowHeight="14.5"/>
  <cols>
    <col min="1" max="1" width="56.6328125" bestFit="1" customWidth="1"/>
    <col min="2" max="2" width="56.6328125" customWidth="1"/>
    <col min="3" max="3" width="11.36328125" bestFit="1" customWidth="1"/>
    <col min="4" max="4" width="46.6328125" customWidth="1"/>
    <col min="5" max="18" width="27.6328125" customWidth="1"/>
    <col min="19" max="19" width="12.54296875" bestFit="1" customWidth="1"/>
    <col min="23" max="23" width="14.08984375" bestFit="1" customWidth="1"/>
    <col min="257" max="257" width="56.6328125" bestFit="1" customWidth="1"/>
    <col min="258" max="258" width="56.6328125" customWidth="1"/>
    <col min="259" max="259" width="11.36328125" bestFit="1" customWidth="1"/>
    <col min="260" max="260" width="46.6328125" customWidth="1"/>
    <col min="261" max="274" width="27.6328125" customWidth="1"/>
    <col min="275" max="275" width="12.54296875" bestFit="1" customWidth="1"/>
    <col min="279" max="279" width="14.08984375" bestFit="1" customWidth="1"/>
    <col min="513" max="513" width="56.6328125" bestFit="1" customWidth="1"/>
    <col min="514" max="514" width="56.6328125" customWidth="1"/>
    <col min="515" max="515" width="11.36328125" bestFit="1" customWidth="1"/>
    <col min="516" max="516" width="46.6328125" customWidth="1"/>
    <col min="517" max="530" width="27.6328125" customWidth="1"/>
    <col min="531" max="531" width="12.54296875" bestFit="1" customWidth="1"/>
    <col min="535" max="535" width="14.08984375" bestFit="1" customWidth="1"/>
    <col min="769" max="769" width="56.6328125" bestFit="1" customWidth="1"/>
    <col min="770" max="770" width="56.6328125" customWidth="1"/>
    <col min="771" max="771" width="11.36328125" bestFit="1" customWidth="1"/>
    <col min="772" max="772" width="46.6328125" customWidth="1"/>
    <col min="773" max="786" width="27.6328125" customWidth="1"/>
    <col min="787" max="787" width="12.54296875" bestFit="1" customWidth="1"/>
    <col min="791" max="791" width="14.08984375" bestFit="1" customWidth="1"/>
    <col min="1025" max="1025" width="56.6328125" bestFit="1" customWidth="1"/>
    <col min="1026" max="1026" width="56.6328125" customWidth="1"/>
    <col min="1027" max="1027" width="11.36328125" bestFit="1" customWidth="1"/>
    <col min="1028" max="1028" width="46.6328125" customWidth="1"/>
    <col min="1029" max="1042" width="27.6328125" customWidth="1"/>
    <col min="1043" max="1043" width="12.54296875" bestFit="1" customWidth="1"/>
    <col min="1047" max="1047" width="14.08984375" bestFit="1" customWidth="1"/>
    <col min="1281" max="1281" width="56.6328125" bestFit="1" customWidth="1"/>
    <col min="1282" max="1282" width="56.6328125" customWidth="1"/>
    <col min="1283" max="1283" width="11.36328125" bestFit="1" customWidth="1"/>
    <col min="1284" max="1284" width="46.6328125" customWidth="1"/>
    <col min="1285" max="1298" width="27.6328125" customWidth="1"/>
    <col min="1299" max="1299" width="12.54296875" bestFit="1" customWidth="1"/>
    <col min="1303" max="1303" width="14.08984375" bestFit="1" customWidth="1"/>
    <col min="1537" max="1537" width="56.6328125" bestFit="1" customWidth="1"/>
    <col min="1538" max="1538" width="56.6328125" customWidth="1"/>
    <col min="1539" max="1539" width="11.36328125" bestFit="1" customWidth="1"/>
    <col min="1540" max="1540" width="46.6328125" customWidth="1"/>
    <col min="1541" max="1554" width="27.6328125" customWidth="1"/>
    <col min="1555" max="1555" width="12.54296875" bestFit="1" customWidth="1"/>
    <col min="1559" max="1559" width="14.08984375" bestFit="1" customWidth="1"/>
    <col min="1793" max="1793" width="56.6328125" bestFit="1" customWidth="1"/>
    <col min="1794" max="1794" width="56.6328125" customWidth="1"/>
    <col min="1795" max="1795" width="11.36328125" bestFit="1" customWidth="1"/>
    <col min="1796" max="1796" width="46.6328125" customWidth="1"/>
    <col min="1797" max="1810" width="27.6328125" customWidth="1"/>
    <col min="1811" max="1811" width="12.54296875" bestFit="1" customWidth="1"/>
    <col min="1815" max="1815" width="14.08984375" bestFit="1" customWidth="1"/>
    <col min="2049" max="2049" width="56.6328125" bestFit="1" customWidth="1"/>
    <col min="2050" max="2050" width="56.6328125" customWidth="1"/>
    <col min="2051" max="2051" width="11.36328125" bestFit="1" customWidth="1"/>
    <col min="2052" max="2052" width="46.6328125" customWidth="1"/>
    <col min="2053" max="2066" width="27.6328125" customWidth="1"/>
    <col min="2067" max="2067" width="12.54296875" bestFit="1" customWidth="1"/>
    <col min="2071" max="2071" width="14.08984375" bestFit="1" customWidth="1"/>
    <col min="2305" max="2305" width="56.6328125" bestFit="1" customWidth="1"/>
    <col min="2306" max="2306" width="56.6328125" customWidth="1"/>
    <col min="2307" max="2307" width="11.36328125" bestFit="1" customWidth="1"/>
    <col min="2308" max="2308" width="46.6328125" customWidth="1"/>
    <col min="2309" max="2322" width="27.6328125" customWidth="1"/>
    <col min="2323" max="2323" width="12.54296875" bestFit="1" customWidth="1"/>
    <col min="2327" max="2327" width="14.08984375" bestFit="1" customWidth="1"/>
    <col min="2561" max="2561" width="56.6328125" bestFit="1" customWidth="1"/>
    <col min="2562" max="2562" width="56.6328125" customWidth="1"/>
    <col min="2563" max="2563" width="11.36328125" bestFit="1" customWidth="1"/>
    <col min="2564" max="2564" width="46.6328125" customWidth="1"/>
    <col min="2565" max="2578" width="27.6328125" customWidth="1"/>
    <col min="2579" max="2579" width="12.54296875" bestFit="1" customWidth="1"/>
    <col min="2583" max="2583" width="14.08984375" bestFit="1" customWidth="1"/>
    <col min="2817" max="2817" width="56.6328125" bestFit="1" customWidth="1"/>
    <col min="2818" max="2818" width="56.6328125" customWidth="1"/>
    <col min="2819" max="2819" width="11.36328125" bestFit="1" customWidth="1"/>
    <col min="2820" max="2820" width="46.6328125" customWidth="1"/>
    <col min="2821" max="2834" width="27.6328125" customWidth="1"/>
    <col min="2835" max="2835" width="12.54296875" bestFit="1" customWidth="1"/>
    <col min="2839" max="2839" width="14.08984375" bestFit="1" customWidth="1"/>
    <col min="3073" max="3073" width="56.6328125" bestFit="1" customWidth="1"/>
    <col min="3074" max="3074" width="56.6328125" customWidth="1"/>
    <col min="3075" max="3075" width="11.36328125" bestFit="1" customWidth="1"/>
    <col min="3076" max="3076" width="46.6328125" customWidth="1"/>
    <col min="3077" max="3090" width="27.6328125" customWidth="1"/>
    <col min="3091" max="3091" width="12.54296875" bestFit="1" customWidth="1"/>
    <col min="3095" max="3095" width="14.08984375" bestFit="1" customWidth="1"/>
    <col min="3329" max="3329" width="56.6328125" bestFit="1" customWidth="1"/>
    <col min="3330" max="3330" width="56.6328125" customWidth="1"/>
    <col min="3331" max="3331" width="11.36328125" bestFit="1" customWidth="1"/>
    <col min="3332" max="3332" width="46.6328125" customWidth="1"/>
    <col min="3333" max="3346" width="27.6328125" customWidth="1"/>
    <col min="3347" max="3347" width="12.54296875" bestFit="1" customWidth="1"/>
    <col min="3351" max="3351" width="14.08984375" bestFit="1" customWidth="1"/>
    <col min="3585" max="3585" width="56.6328125" bestFit="1" customWidth="1"/>
    <col min="3586" max="3586" width="56.6328125" customWidth="1"/>
    <col min="3587" max="3587" width="11.36328125" bestFit="1" customWidth="1"/>
    <col min="3588" max="3588" width="46.6328125" customWidth="1"/>
    <col min="3589" max="3602" width="27.6328125" customWidth="1"/>
    <col min="3603" max="3603" width="12.54296875" bestFit="1" customWidth="1"/>
    <col min="3607" max="3607" width="14.08984375" bestFit="1" customWidth="1"/>
    <col min="3841" max="3841" width="56.6328125" bestFit="1" customWidth="1"/>
    <col min="3842" max="3842" width="56.6328125" customWidth="1"/>
    <col min="3843" max="3843" width="11.36328125" bestFit="1" customWidth="1"/>
    <col min="3844" max="3844" width="46.6328125" customWidth="1"/>
    <col min="3845" max="3858" width="27.6328125" customWidth="1"/>
    <col min="3859" max="3859" width="12.54296875" bestFit="1" customWidth="1"/>
    <col min="3863" max="3863" width="14.08984375" bestFit="1" customWidth="1"/>
    <col min="4097" max="4097" width="56.6328125" bestFit="1" customWidth="1"/>
    <col min="4098" max="4098" width="56.6328125" customWidth="1"/>
    <col min="4099" max="4099" width="11.36328125" bestFit="1" customWidth="1"/>
    <col min="4100" max="4100" width="46.6328125" customWidth="1"/>
    <col min="4101" max="4114" width="27.6328125" customWidth="1"/>
    <col min="4115" max="4115" width="12.54296875" bestFit="1" customWidth="1"/>
    <col min="4119" max="4119" width="14.08984375" bestFit="1" customWidth="1"/>
    <col min="4353" max="4353" width="56.6328125" bestFit="1" customWidth="1"/>
    <col min="4354" max="4354" width="56.6328125" customWidth="1"/>
    <col min="4355" max="4355" width="11.36328125" bestFit="1" customWidth="1"/>
    <col min="4356" max="4356" width="46.6328125" customWidth="1"/>
    <col min="4357" max="4370" width="27.6328125" customWidth="1"/>
    <col min="4371" max="4371" width="12.54296875" bestFit="1" customWidth="1"/>
    <col min="4375" max="4375" width="14.08984375" bestFit="1" customWidth="1"/>
    <col min="4609" max="4609" width="56.6328125" bestFit="1" customWidth="1"/>
    <col min="4610" max="4610" width="56.6328125" customWidth="1"/>
    <col min="4611" max="4611" width="11.36328125" bestFit="1" customWidth="1"/>
    <col min="4612" max="4612" width="46.6328125" customWidth="1"/>
    <col min="4613" max="4626" width="27.6328125" customWidth="1"/>
    <col min="4627" max="4627" width="12.54296875" bestFit="1" customWidth="1"/>
    <col min="4631" max="4631" width="14.08984375" bestFit="1" customWidth="1"/>
    <col min="4865" max="4865" width="56.6328125" bestFit="1" customWidth="1"/>
    <col min="4866" max="4866" width="56.6328125" customWidth="1"/>
    <col min="4867" max="4867" width="11.36328125" bestFit="1" customWidth="1"/>
    <col min="4868" max="4868" width="46.6328125" customWidth="1"/>
    <col min="4869" max="4882" width="27.6328125" customWidth="1"/>
    <col min="4883" max="4883" width="12.54296875" bestFit="1" customWidth="1"/>
    <col min="4887" max="4887" width="14.08984375" bestFit="1" customWidth="1"/>
    <col min="5121" max="5121" width="56.6328125" bestFit="1" customWidth="1"/>
    <col min="5122" max="5122" width="56.6328125" customWidth="1"/>
    <col min="5123" max="5123" width="11.36328125" bestFit="1" customWidth="1"/>
    <col min="5124" max="5124" width="46.6328125" customWidth="1"/>
    <col min="5125" max="5138" width="27.6328125" customWidth="1"/>
    <col min="5139" max="5139" width="12.54296875" bestFit="1" customWidth="1"/>
    <col min="5143" max="5143" width="14.08984375" bestFit="1" customWidth="1"/>
    <col min="5377" max="5377" width="56.6328125" bestFit="1" customWidth="1"/>
    <col min="5378" max="5378" width="56.6328125" customWidth="1"/>
    <col min="5379" max="5379" width="11.36328125" bestFit="1" customWidth="1"/>
    <col min="5380" max="5380" width="46.6328125" customWidth="1"/>
    <col min="5381" max="5394" width="27.6328125" customWidth="1"/>
    <col min="5395" max="5395" width="12.54296875" bestFit="1" customWidth="1"/>
    <col min="5399" max="5399" width="14.08984375" bestFit="1" customWidth="1"/>
    <col min="5633" max="5633" width="56.6328125" bestFit="1" customWidth="1"/>
    <col min="5634" max="5634" width="56.6328125" customWidth="1"/>
    <col min="5635" max="5635" width="11.36328125" bestFit="1" customWidth="1"/>
    <col min="5636" max="5636" width="46.6328125" customWidth="1"/>
    <col min="5637" max="5650" width="27.6328125" customWidth="1"/>
    <col min="5651" max="5651" width="12.54296875" bestFit="1" customWidth="1"/>
    <col min="5655" max="5655" width="14.08984375" bestFit="1" customWidth="1"/>
    <col min="5889" max="5889" width="56.6328125" bestFit="1" customWidth="1"/>
    <col min="5890" max="5890" width="56.6328125" customWidth="1"/>
    <col min="5891" max="5891" width="11.36328125" bestFit="1" customWidth="1"/>
    <col min="5892" max="5892" width="46.6328125" customWidth="1"/>
    <col min="5893" max="5906" width="27.6328125" customWidth="1"/>
    <col min="5907" max="5907" width="12.54296875" bestFit="1" customWidth="1"/>
    <col min="5911" max="5911" width="14.08984375" bestFit="1" customWidth="1"/>
    <col min="6145" max="6145" width="56.6328125" bestFit="1" customWidth="1"/>
    <col min="6146" max="6146" width="56.6328125" customWidth="1"/>
    <col min="6147" max="6147" width="11.36328125" bestFit="1" customWidth="1"/>
    <col min="6148" max="6148" width="46.6328125" customWidth="1"/>
    <col min="6149" max="6162" width="27.6328125" customWidth="1"/>
    <col min="6163" max="6163" width="12.54296875" bestFit="1" customWidth="1"/>
    <col min="6167" max="6167" width="14.08984375" bestFit="1" customWidth="1"/>
    <col min="6401" max="6401" width="56.6328125" bestFit="1" customWidth="1"/>
    <col min="6402" max="6402" width="56.6328125" customWidth="1"/>
    <col min="6403" max="6403" width="11.36328125" bestFit="1" customWidth="1"/>
    <col min="6404" max="6404" width="46.6328125" customWidth="1"/>
    <col min="6405" max="6418" width="27.6328125" customWidth="1"/>
    <col min="6419" max="6419" width="12.54296875" bestFit="1" customWidth="1"/>
    <col min="6423" max="6423" width="14.08984375" bestFit="1" customWidth="1"/>
    <col min="6657" max="6657" width="56.6328125" bestFit="1" customWidth="1"/>
    <col min="6658" max="6658" width="56.6328125" customWidth="1"/>
    <col min="6659" max="6659" width="11.36328125" bestFit="1" customWidth="1"/>
    <col min="6660" max="6660" width="46.6328125" customWidth="1"/>
    <col min="6661" max="6674" width="27.6328125" customWidth="1"/>
    <col min="6675" max="6675" width="12.54296875" bestFit="1" customWidth="1"/>
    <col min="6679" max="6679" width="14.08984375" bestFit="1" customWidth="1"/>
    <col min="6913" max="6913" width="56.6328125" bestFit="1" customWidth="1"/>
    <col min="6914" max="6914" width="56.6328125" customWidth="1"/>
    <col min="6915" max="6915" width="11.36328125" bestFit="1" customWidth="1"/>
    <col min="6916" max="6916" width="46.6328125" customWidth="1"/>
    <col min="6917" max="6930" width="27.6328125" customWidth="1"/>
    <col min="6931" max="6931" width="12.54296875" bestFit="1" customWidth="1"/>
    <col min="6935" max="6935" width="14.08984375" bestFit="1" customWidth="1"/>
    <col min="7169" max="7169" width="56.6328125" bestFit="1" customWidth="1"/>
    <col min="7170" max="7170" width="56.6328125" customWidth="1"/>
    <col min="7171" max="7171" width="11.36328125" bestFit="1" customWidth="1"/>
    <col min="7172" max="7172" width="46.6328125" customWidth="1"/>
    <col min="7173" max="7186" width="27.6328125" customWidth="1"/>
    <col min="7187" max="7187" width="12.54296875" bestFit="1" customWidth="1"/>
    <col min="7191" max="7191" width="14.08984375" bestFit="1" customWidth="1"/>
    <col min="7425" max="7425" width="56.6328125" bestFit="1" customWidth="1"/>
    <col min="7426" max="7426" width="56.6328125" customWidth="1"/>
    <col min="7427" max="7427" width="11.36328125" bestFit="1" customWidth="1"/>
    <col min="7428" max="7428" width="46.6328125" customWidth="1"/>
    <col min="7429" max="7442" width="27.6328125" customWidth="1"/>
    <col min="7443" max="7443" width="12.54296875" bestFit="1" customWidth="1"/>
    <col min="7447" max="7447" width="14.08984375" bestFit="1" customWidth="1"/>
    <col min="7681" max="7681" width="56.6328125" bestFit="1" customWidth="1"/>
    <col min="7682" max="7682" width="56.6328125" customWidth="1"/>
    <col min="7683" max="7683" width="11.36328125" bestFit="1" customWidth="1"/>
    <col min="7684" max="7684" width="46.6328125" customWidth="1"/>
    <col min="7685" max="7698" width="27.6328125" customWidth="1"/>
    <col min="7699" max="7699" width="12.54296875" bestFit="1" customWidth="1"/>
    <col min="7703" max="7703" width="14.08984375" bestFit="1" customWidth="1"/>
    <col min="7937" max="7937" width="56.6328125" bestFit="1" customWidth="1"/>
    <col min="7938" max="7938" width="56.6328125" customWidth="1"/>
    <col min="7939" max="7939" width="11.36328125" bestFit="1" customWidth="1"/>
    <col min="7940" max="7940" width="46.6328125" customWidth="1"/>
    <col min="7941" max="7954" width="27.6328125" customWidth="1"/>
    <col min="7955" max="7955" width="12.54296875" bestFit="1" customWidth="1"/>
    <col min="7959" max="7959" width="14.08984375" bestFit="1" customWidth="1"/>
    <col min="8193" max="8193" width="56.6328125" bestFit="1" customWidth="1"/>
    <col min="8194" max="8194" width="56.6328125" customWidth="1"/>
    <col min="8195" max="8195" width="11.36328125" bestFit="1" customWidth="1"/>
    <col min="8196" max="8196" width="46.6328125" customWidth="1"/>
    <col min="8197" max="8210" width="27.6328125" customWidth="1"/>
    <col min="8211" max="8211" width="12.54296875" bestFit="1" customWidth="1"/>
    <col min="8215" max="8215" width="14.08984375" bestFit="1" customWidth="1"/>
    <col min="8449" max="8449" width="56.6328125" bestFit="1" customWidth="1"/>
    <col min="8450" max="8450" width="56.6328125" customWidth="1"/>
    <col min="8451" max="8451" width="11.36328125" bestFit="1" customWidth="1"/>
    <col min="8452" max="8452" width="46.6328125" customWidth="1"/>
    <col min="8453" max="8466" width="27.6328125" customWidth="1"/>
    <col min="8467" max="8467" width="12.54296875" bestFit="1" customWidth="1"/>
    <col min="8471" max="8471" width="14.08984375" bestFit="1" customWidth="1"/>
    <col min="8705" max="8705" width="56.6328125" bestFit="1" customWidth="1"/>
    <col min="8706" max="8706" width="56.6328125" customWidth="1"/>
    <col min="8707" max="8707" width="11.36328125" bestFit="1" customWidth="1"/>
    <col min="8708" max="8708" width="46.6328125" customWidth="1"/>
    <col min="8709" max="8722" width="27.6328125" customWidth="1"/>
    <col min="8723" max="8723" width="12.54296875" bestFit="1" customWidth="1"/>
    <col min="8727" max="8727" width="14.08984375" bestFit="1" customWidth="1"/>
    <col min="8961" max="8961" width="56.6328125" bestFit="1" customWidth="1"/>
    <col min="8962" max="8962" width="56.6328125" customWidth="1"/>
    <col min="8963" max="8963" width="11.36328125" bestFit="1" customWidth="1"/>
    <col min="8964" max="8964" width="46.6328125" customWidth="1"/>
    <col min="8965" max="8978" width="27.6328125" customWidth="1"/>
    <col min="8979" max="8979" width="12.54296875" bestFit="1" customWidth="1"/>
    <col min="8983" max="8983" width="14.08984375" bestFit="1" customWidth="1"/>
    <col min="9217" max="9217" width="56.6328125" bestFit="1" customWidth="1"/>
    <col min="9218" max="9218" width="56.6328125" customWidth="1"/>
    <col min="9219" max="9219" width="11.36328125" bestFit="1" customWidth="1"/>
    <col min="9220" max="9220" width="46.6328125" customWidth="1"/>
    <col min="9221" max="9234" width="27.6328125" customWidth="1"/>
    <col min="9235" max="9235" width="12.54296875" bestFit="1" customWidth="1"/>
    <col min="9239" max="9239" width="14.08984375" bestFit="1" customWidth="1"/>
    <col min="9473" max="9473" width="56.6328125" bestFit="1" customWidth="1"/>
    <col min="9474" max="9474" width="56.6328125" customWidth="1"/>
    <col min="9475" max="9475" width="11.36328125" bestFit="1" customWidth="1"/>
    <col min="9476" max="9476" width="46.6328125" customWidth="1"/>
    <col min="9477" max="9490" width="27.6328125" customWidth="1"/>
    <col min="9491" max="9491" width="12.54296875" bestFit="1" customWidth="1"/>
    <col min="9495" max="9495" width="14.08984375" bestFit="1" customWidth="1"/>
    <col min="9729" max="9729" width="56.6328125" bestFit="1" customWidth="1"/>
    <col min="9730" max="9730" width="56.6328125" customWidth="1"/>
    <col min="9731" max="9731" width="11.36328125" bestFit="1" customWidth="1"/>
    <col min="9732" max="9732" width="46.6328125" customWidth="1"/>
    <col min="9733" max="9746" width="27.6328125" customWidth="1"/>
    <col min="9747" max="9747" width="12.54296875" bestFit="1" customWidth="1"/>
    <col min="9751" max="9751" width="14.08984375" bestFit="1" customWidth="1"/>
    <col min="9985" max="9985" width="56.6328125" bestFit="1" customWidth="1"/>
    <col min="9986" max="9986" width="56.6328125" customWidth="1"/>
    <col min="9987" max="9987" width="11.36328125" bestFit="1" customWidth="1"/>
    <col min="9988" max="9988" width="46.6328125" customWidth="1"/>
    <col min="9989" max="10002" width="27.6328125" customWidth="1"/>
    <col min="10003" max="10003" width="12.54296875" bestFit="1" customWidth="1"/>
    <col min="10007" max="10007" width="14.08984375" bestFit="1" customWidth="1"/>
    <col min="10241" max="10241" width="56.6328125" bestFit="1" customWidth="1"/>
    <col min="10242" max="10242" width="56.6328125" customWidth="1"/>
    <col min="10243" max="10243" width="11.36328125" bestFit="1" customWidth="1"/>
    <col min="10244" max="10244" width="46.6328125" customWidth="1"/>
    <col min="10245" max="10258" width="27.6328125" customWidth="1"/>
    <col min="10259" max="10259" width="12.54296875" bestFit="1" customWidth="1"/>
    <col min="10263" max="10263" width="14.08984375" bestFit="1" customWidth="1"/>
    <col min="10497" max="10497" width="56.6328125" bestFit="1" customWidth="1"/>
    <col min="10498" max="10498" width="56.6328125" customWidth="1"/>
    <col min="10499" max="10499" width="11.36328125" bestFit="1" customWidth="1"/>
    <col min="10500" max="10500" width="46.6328125" customWidth="1"/>
    <col min="10501" max="10514" width="27.6328125" customWidth="1"/>
    <col min="10515" max="10515" width="12.54296875" bestFit="1" customWidth="1"/>
    <col min="10519" max="10519" width="14.08984375" bestFit="1" customWidth="1"/>
    <col min="10753" max="10753" width="56.6328125" bestFit="1" customWidth="1"/>
    <col min="10754" max="10754" width="56.6328125" customWidth="1"/>
    <col min="10755" max="10755" width="11.36328125" bestFit="1" customWidth="1"/>
    <col min="10756" max="10756" width="46.6328125" customWidth="1"/>
    <col min="10757" max="10770" width="27.6328125" customWidth="1"/>
    <col min="10771" max="10771" width="12.54296875" bestFit="1" customWidth="1"/>
    <col min="10775" max="10775" width="14.08984375" bestFit="1" customWidth="1"/>
    <col min="11009" max="11009" width="56.6328125" bestFit="1" customWidth="1"/>
    <col min="11010" max="11010" width="56.6328125" customWidth="1"/>
    <col min="11011" max="11011" width="11.36328125" bestFit="1" customWidth="1"/>
    <col min="11012" max="11012" width="46.6328125" customWidth="1"/>
    <col min="11013" max="11026" width="27.6328125" customWidth="1"/>
    <col min="11027" max="11027" width="12.54296875" bestFit="1" customWidth="1"/>
    <col min="11031" max="11031" width="14.08984375" bestFit="1" customWidth="1"/>
    <col min="11265" max="11265" width="56.6328125" bestFit="1" customWidth="1"/>
    <col min="11266" max="11266" width="56.6328125" customWidth="1"/>
    <col min="11267" max="11267" width="11.36328125" bestFit="1" customWidth="1"/>
    <col min="11268" max="11268" width="46.6328125" customWidth="1"/>
    <col min="11269" max="11282" width="27.6328125" customWidth="1"/>
    <col min="11283" max="11283" width="12.54296875" bestFit="1" customWidth="1"/>
    <col min="11287" max="11287" width="14.08984375" bestFit="1" customWidth="1"/>
    <col min="11521" max="11521" width="56.6328125" bestFit="1" customWidth="1"/>
    <col min="11522" max="11522" width="56.6328125" customWidth="1"/>
    <col min="11523" max="11523" width="11.36328125" bestFit="1" customWidth="1"/>
    <col min="11524" max="11524" width="46.6328125" customWidth="1"/>
    <col min="11525" max="11538" width="27.6328125" customWidth="1"/>
    <col min="11539" max="11539" width="12.54296875" bestFit="1" customWidth="1"/>
    <col min="11543" max="11543" width="14.08984375" bestFit="1" customWidth="1"/>
    <col min="11777" max="11777" width="56.6328125" bestFit="1" customWidth="1"/>
    <col min="11778" max="11778" width="56.6328125" customWidth="1"/>
    <col min="11779" max="11779" width="11.36328125" bestFit="1" customWidth="1"/>
    <col min="11780" max="11780" width="46.6328125" customWidth="1"/>
    <col min="11781" max="11794" width="27.6328125" customWidth="1"/>
    <col min="11795" max="11795" width="12.54296875" bestFit="1" customWidth="1"/>
    <col min="11799" max="11799" width="14.08984375" bestFit="1" customWidth="1"/>
    <col min="12033" max="12033" width="56.6328125" bestFit="1" customWidth="1"/>
    <col min="12034" max="12034" width="56.6328125" customWidth="1"/>
    <col min="12035" max="12035" width="11.36328125" bestFit="1" customWidth="1"/>
    <col min="12036" max="12036" width="46.6328125" customWidth="1"/>
    <col min="12037" max="12050" width="27.6328125" customWidth="1"/>
    <col min="12051" max="12051" width="12.54296875" bestFit="1" customWidth="1"/>
    <col min="12055" max="12055" width="14.08984375" bestFit="1" customWidth="1"/>
    <col min="12289" max="12289" width="56.6328125" bestFit="1" customWidth="1"/>
    <col min="12290" max="12290" width="56.6328125" customWidth="1"/>
    <col min="12291" max="12291" width="11.36328125" bestFit="1" customWidth="1"/>
    <col min="12292" max="12292" width="46.6328125" customWidth="1"/>
    <col min="12293" max="12306" width="27.6328125" customWidth="1"/>
    <col min="12307" max="12307" width="12.54296875" bestFit="1" customWidth="1"/>
    <col min="12311" max="12311" width="14.08984375" bestFit="1" customWidth="1"/>
    <col min="12545" max="12545" width="56.6328125" bestFit="1" customWidth="1"/>
    <col min="12546" max="12546" width="56.6328125" customWidth="1"/>
    <col min="12547" max="12547" width="11.36328125" bestFit="1" customWidth="1"/>
    <col min="12548" max="12548" width="46.6328125" customWidth="1"/>
    <col min="12549" max="12562" width="27.6328125" customWidth="1"/>
    <col min="12563" max="12563" width="12.54296875" bestFit="1" customWidth="1"/>
    <col min="12567" max="12567" width="14.08984375" bestFit="1" customWidth="1"/>
    <col min="12801" max="12801" width="56.6328125" bestFit="1" customWidth="1"/>
    <col min="12802" max="12802" width="56.6328125" customWidth="1"/>
    <col min="12803" max="12803" width="11.36328125" bestFit="1" customWidth="1"/>
    <col min="12804" max="12804" width="46.6328125" customWidth="1"/>
    <col min="12805" max="12818" width="27.6328125" customWidth="1"/>
    <col min="12819" max="12819" width="12.54296875" bestFit="1" customWidth="1"/>
    <col min="12823" max="12823" width="14.08984375" bestFit="1" customWidth="1"/>
    <col min="13057" max="13057" width="56.6328125" bestFit="1" customWidth="1"/>
    <col min="13058" max="13058" width="56.6328125" customWidth="1"/>
    <col min="13059" max="13059" width="11.36328125" bestFit="1" customWidth="1"/>
    <col min="13060" max="13060" width="46.6328125" customWidth="1"/>
    <col min="13061" max="13074" width="27.6328125" customWidth="1"/>
    <col min="13075" max="13075" width="12.54296875" bestFit="1" customWidth="1"/>
    <col min="13079" max="13079" width="14.08984375" bestFit="1" customWidth="1"/>
    <col min="13313" max="13313" width="56.6328125" bestFit="1" customWidth="1"/>
    <col min="13314" max="13314" width="56.6328125" customWidth="1"/>
    <col min="13315" max="13315" width="11.36328125" bestFit="1" customWidth="1"/>
    <col min="13316" max="13316" width="46.6328125" customWidth="1"/>
    <col min="13317" max="13330" width="27.6328125" customWidth="1"/>
    <col min="13331" max="13331" width="12.54296875" bestFit="1" customWidth="1"/>
    <col min="13335" max="13335" width="14.08984375" bestFit="1" customWidth="1"/>
    <col min="13569" max="13569" width="56.6328125" bestFit="1" customWidth="1"/>
    <col min="13570" max="13570" width="56.6328125" customWidth="1"/>
    <col min="13571" max="13571" width="11.36328125" bestFit="1" customWidth="1"/>
    <col min="13572" max="13572" width="46.6328125" customWidth="1"/>
    <col min="13573" max="13586" width="27.6328125" customWidth="1"/>
    <col min="13587" max="13587" width="12.54296875" bestFit="1" customWidth="1"/>
    <col min="13591" max="13591" width="14.08984375" bestFit="1" customWidth="1"/>
    <col min="13825" max="13825" width="56.6328125" bestFit="1" customWidth="1"/>
    <col min="13826" max="13826" width="56.6328125" customWidth="1"/>
    <col min="13827" max="13827" width="11.36328125" bestFit="1" customWidth="1"/>
    <col min="13828" max="13828" width="46.6328125" customWidth="1"/>
    <col min="13829" max="13842" width="27.6328125" customWidth="1"/>
    <col min="13843" max="13843" width="12.54296875" bestFit="1" customWidth="1"/>
    <col min="13847" max="13847" width="14.08984375" bestFit="1" customWidth="1"/>
    <col min="14081" max="14081" width="56.6328125" bestFit="1" customWidth="1"/>
    <col min="14082" max="14082" width="56.6328125" customWidth="1"/>
    <col min="14083" max="14083" width="11.36328125" bestFit="1" customWidth="1"/>
    <col min="14084" max="14084" width="46.6328125" customWidth="1"/>
    <col min="14085" max="14098" width="27.6328125" customWidth="1"/>
    <col min="14099" max="14099" width="12.54296875" bestFit="1" customWidth="1"/>
    <col min="14103" max="14103" width="14.08984375" bestFit="1" customWidth="1"/>
    <col min="14337" max="14337" width="56.6328125" bestFit="1" customWidth="1"/>
    <col min="14338" max="14338" width="56.6328125" customWidth="1"/>
    <col min="14339" max="14339" width="11.36328125" bestFit="1" customWidth="1"/>
    <col min="14340" max="14340" width="46.6328125" customWidth="1"/>
    <col min="14341" max="14354" width="27.6328125" customWidth="1"/>
    <col min="14355" max="14355" width="12.54296875" bestFit="1" customWidth="1"/>
    <col min="14359" max="14359" width="14.08984375" bestFit="1" customWidth="1"/>
    <col min="14593" max="14593" width="56.6328125" bestFit="1" customWidth="1"/>
    <col min="14594" max="14594" width="56.6328125" customWidth="1"/>
    <col min="14595" max="14595" width="11.36328125" bestFit="1" customWidth="1"/>
    <col min="14596" max="14596" width="46.6328125" customWidth="1"/>
    <col min="14597" max="14610" width="27.6328125" customWidth="1"/>
    <col min="14611" max="14611" width="12.54296875" bestFit="1" customWidth="1"/>
    <col min="14615" max="14615" width="14.08984375" bestFit="1" customWidth="1"/>
    <col min="14849" max="14849" width="56.6328125" bestFit="1" customWidth="1"/>
    <col min="14850" max="14850" width="56.6328125" customWidth="1"/>
    <col min="14851" max="14851" width="11.36328125" bestFit="1" customWidth="1"/>
    <col min="14852" max="14852" width="46.6328125" customWidth="1"/>
    <col min="14853" max="14866" width="27.6328125" customWidth="1"/>
    <col min="14867" max="14867" width="12.54296875" bestFit="1" customWidth="1"/>
    <col min="14871" max="14871" width="14.08984375" bestFit="1" customWidth="1"/>
    <col min="15105" max="15105" width="56.6328125" bestFit="1" customWidth="1"/>
    <col min="15106" max="15106" width="56.6328125" customWidth="1"/>
    <col min="15107" max="15107" width="11.36328125" bestFit="1" customWidth="1"/>
    <col min="15108" max="15108" width="46.6328125" customWidth="1"/>
    <col min="15109" max="15122" width="27.6328125" customWidth="1"/>
    <col min="15123" max="15123" width="12.54296875" bestFit="1" customWidth="1"/>
    <col min="15127" max="15127" width="14.08984375" bestFit="1" customWidth="1"/>
    <col min="15361" max="15361" width="56.6328125" bestFit="1" customWidth="1"/>
    <col min="15362" max="15362" width="56.6328125" customWidth="1"/>
    <col min="15363" max="15363" width="11.36328125" bestFit="1" customWidth="1"/>
    <col min="15364" max="15364" width="46.6328125" customWidth="1"/>
    <col min="15365" max="15378" width="27.6328125" customWidth="1"/>
    <col min="15379" max="15379" width="12.54296875" bestFit="1" customWidth="1"/>
    <col min="15383" max="15383" width="14.08984375" bestFit="1" customWidth="1"/>
    <col min="15617" max="15617" width="56.6328125" bestFit="1" customWidth="1"/>
    <col min="15618" max="15618" width="56.6328125" customWidth="1"/>
    <col min="15619" max="15619" width="11.36328125" bestFit="1" customWidth="1"/>
    <col min="15620" max="15620" width="46.6328125" customWidth="1"/>
    <col min="15621" max="15634" width="27.6328125" customWidth="1"/>
    <col min="15635" max="15635" width="12.54296875" bestFit="1" customWidth="1"/>
    <col min="15639" max="15639" width="14.08984375" bestFit="1" customWidth="1"/>
    <col min="15873" max="15873" width="56.6328125" bestFit="1" customWidth="1"/>
    <col min="15874" max="15874" width="56.6328125" customWidth="1"/>
    <col min="15875" max="15875" width="11.36328125" bestFit="1" customWidth="1"/>
    <col min="15876" max="15876" width="46.6328125" customWidth="1"/>
    <col min="15877" max="15890" width="27.6328125" customWidth="1"/>
    <col min="15891" max="15891" width="12.54296875" bestFit="1" customWidth="1"/>
    <col min="15895" max="15895" width="14.08984375" bestFit="1" customWidth="1"/>
    <col min="16129" max="16129" width="56.6328125" bestFit="1" customWidth="1"/>
    <col min="16130" max="16130" width="56.6328125" customWidth="1"/>
    <col min="16131" max="16131" width="11.36328125" bestFit="1" customWidth="1"/>
    <col min="16132" max="16132" width="46.6328125" customWidth="1"/>
    <col min="16133" max="16146" width="27.6328125" customWidth="1"/>
    <col min="16147" max="16147" width="12.54296875" bestFit="1" customWidth="1"/>
    <col min="16151" max="16151" width="14.08984375" bestFit="1" customWidth="1"/>
  </cols>
  <sheetData>
    <row r="1" spans="1:23" ht="15.5">
      <c r="A1" s="128" t="s">
        <v>2</v>
      </c>
      <c r="B1" s="128" t="s">
        <v>1442</v>
      </c>
      <c r="C1" s="34" t="s">
        <v>1429</v>
      </c>
      <c r="D1" s="128" t="s">
        <v>1427</v>
      </c>
      <c r="E1" s="142" t="s">
        <v>1484</v>
      </c>
      <c r="F1" s="143" t="s">
        <v>1485</v>
      </c>
      <c r="G1" s="142" t="s">
        <v>1486</v>
      </c>
      <c r="H1" s="128" t="s">
        <v>1487</v>
      </c>
      <c r="I1" s="142" t="s">
        <v>1488</v>
      </c>
      <c r="J1" s="142" t="s">
        <v>1489</v>
      </c>
      <c r="K1" s="143" t="s">
        <v>1490</v>
      </c>
      <c r="L1" s="142" t="s">
        <v>1491</v>
      </c>
      <c r="M1" s="142" t="s">
        <v>1492</v>
      </c>
      <c r="N1" s="142" t="s">
        <v>1493</v>
      </c>
      <c r="O1" s="142" t="s">
        <v>1444</v>
      </c>
      <c r="P1" s="142" t="s">
        <v>1494</v>
      </c>
      <c r="Q1" s="142" t="s">
        <v>1495</v>
      </c>
      <c r="R1" s="143" t="s">
        <v>1753</v>
      </c>
      <c r="S1" s="34" t="s">
        <v>1430</v>
      </c>
      <c r="T1" s="128" t="s">
        <v>544</v>
      </c>
      <c r="U1" s="128" t="s">
        <v>243</v>
      </c>
      <c r="V1" s="128" t="s">
        <v>116</v>
      </c>
      <c r="W1" s="128" t="s">
        <v>6</v>
      </c>
    </row>
    <row r="2" spans="1:23" s="134" customFormat="1" ht="108" customHeight="1">
      <c r="A2" s="183" t="s">
        <v>1771</v>
      </c>
      <c r="B2" s="183" t="s">
        <v>1772</v>
      </c>
      <c r="C2" s="178"/>
      <c r="D2" s="197" t="s">
        <v>1773</v>
      </c>
      <c r="E2" s="136">
        <v>2024</v>
      </c>
      <c r="F2" s="136" t="s">
        <v>1469</v>
      </c>
      <c r="G2" s="136">
        <v>11</v>
      </c>
      <c r="H2" s="191">
        <v>2025</v>
      </c>
      <c r="I2" s="191" t="s">
        <v>1469</v>
      </c>
      <c r="J2" s="191">
        <v>11</v>
      </c>
      <c r="K2" s="191" t="s">
        <v>1496</v>
      </c>
      <c r="L2" s="191" t="s">
        <v>1774</v>
      </c>
      <c r="M2" s="191">
        <v>5687234154</v>
      </c>
      <c r="N2" s="191">
        <v>7004325678</v>
      </c>
      <c r="O2" s="191" t="s">
        <v>1775</v>
      </c>
      <c r="P2" s="191">
        <v>234571</v>
      </c>
      <c r="Q2" s="191" t="s">
        <v>1776</v>
      </c>
      <c r="R2" s="180" t="s">
        <v>1765</v>
      </c>
      <c r="S2" s="181" t="s">
        <v>1431</v>
      </c>
      <c r="T2" s="134" t="s">
        <v>156</v>
      </c>
      <c r="U2" s="134" t="s">
        <v>242</v>
      </c>
    </row>
    <row r="3" spans="1:23" ht="15.5">
      <c r="A3" s="183"/>
      <c r="B3" s="183"/>
      <c r="D3" s="197"/>
      <c r="E3" s="136"/>
      <c r="F3" s="136"/>
      <c r="G3" s="136"/>
      <c r="H3" s="191"/>
      <c r="I3" s="191"/>
      <c r="J3" s="191"/>
      <c r="K3" s="198"/>
      <c r="L3" s="191"/>
      <c r="M3" s="191"/>
      <c r="N3" s="191"/>
      <c r="O3" s="191"/>
      <c r="P3" s="191"/>
      <c r="Q3" s="191"/>
      <c r="R3" s="180"/>
      <c r="S3" s="181"/>
      <c r="T3" s="134"/>
      <c r="U3" s="134"/>
      <c r="V3" s="134"/>
      <c r="W3" s="134"/>
    </row>
    <row r="8" spans="1:23" ht="15.5">
      <c r="R8" s="144"/>
    </row>
    <row r="9" spans="1:23">
      <c r="F9" s="7"/>
    </row>
    <row r="10" spans="1:23">
      <c r="B10" s="35"/>
    </row>
  </sheetData>
  <hyperlinks>
    <hyperlink ref="T2" r:id="rId1" display="test3@y.com" xr:uid="{F29AE88B-CCDC-4960-A9D9-BC9E4607E8CE}"/>
    <hyperlink ref="O2" r:id="rId2" xr:uid="{4E9C4CF6-5BA4-4839-ADBD-2629BCC18977}"/>
    <hyperlink ref="Q2" r:id="rId3" xr:uid="{E5D348F3-1874-42FD-A640-6540926DE3F8}"/>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212F9-F23F-406A-A709-7BEBF5A20B07}">
  <dimension ref="A1:Y9"/>
  <sheetViews>
    <sheetView workbookViewId="0">
      <selection activeCell="B20" sqref="B20"/>
    </sheetView>
  </sheetViews>
  <sheetFormatPr defaultColWidth="8.6328125" defaultRowHeight="14.5"/>
  <cols>
    <col min="1" max="2" width="80.36328125" customWidth="1"/>
    <col min="3" max="3" width="11.36328125" bestFit="1" customWidth="1"/>
    <col min="4" max="4" width="46.6328125" customWidth="1"/>
    <col min="5" max="20" width="27.6328125" customWidth="1"/>
    <col min="21" max="21" width="12.54296875" bestFit="1" customWidth="1"/>
    <col min="25" max="25" width="14.08984375" bestFit="1" customWidth="1"/>
    <col min="257" max="258" width="80.36328125" customWidth="1"/>
    <col min="259" max="259" width="11.36328125" bestFit="1" customWidth="1"/>
    <col min="260" max="260" width="46.6328125" customWidth="1"/>
    <col min="261" max="276" width="27.6328125" customWidth="1"/>
    <col min="277" max="277" width="12.54296875" bestFit="1" customWidth="1"/>
    <col min="281" max="281" width="14.08984375" bestFit="1" customWidth="1"/>
    <col min="513" max="514" width="80.36328125" customWidth="1"/>
    <col min="515" max="515" width="11.36328125" bestFit="1" customWidth="1"/>
    <col min="516" max="516" width="46.6328125" customWidth="1"/>
    <col min="517" max="532" width="27.6328125" customWidth="1"/>
    <col min="533" max="533" width="12.54296875" bestFit="1" customWidth="1"/>
    <col min="537" max="537" width="14.08984375" bestFit="1" customWidth="1"/>
    <col min="769" max="770" width="80.36328125" customWidth="1"/>
    <col min="771" max="771" width="11.36328125" bestFit="1" customWidth="1"/>
    <col min="772" max="772" width="46.6328125" customWidth="1"/>
    <col min="773" max="788" width="27.6328125" customWidth="1"/>
    <col min="789" max="789" width="12.54296875" bestFit="1" customWidth="1"/>
    <col min="793" max="793" width="14.08984375" bestFit="1" customWidth="1"/>
    <col min="1025" max="1026" width="80.36328125" customWidth="1"/>
    <col min="1027" max="1027" width="11.36328125" bestFit="1" customWidth="1"/>
    <col min="1028" max="1028" width="46.6328125" customWidth="1"/>
    <col min="1029" max="1044" width="27.6328125" customWidth="1"/>
    <col min="1045" max="1045" width="12.54296875" bestFit="1" customWidth="1"/>
    <col min="1049" max="1049" width="14.08984375" bestFit="1" customWidth="1"/>
    <col min="1281" max="1282" width="80.36328125" customWidth="1"/>
    <col min="1283" max="1283" width="11.36328125" bestFit="1" customWidth="1"/>
    <col min="1284" max="1284" width="46.6328125" customWidth="1"/>
    <col min="1285" max="1300" width="27.6328125" customWidth="1"/>
    <col min="1301" max="1301" width="12.54296875" bestFit="1" customWidth="1"/>
    <col min="1305" max="1305" width="14.08984375" bestFit="1" customWidth="1"/>
    <col min="1537" max="1538" width="80.36328125" customWidth="1"/>
    <col min="1539" max="1539" width="11.36328125" bestFit="1" customWidth="1"/>
    <col min="1540" max="1540" width="46.6328125" customWidth="1"/>
    <col min="1541" max="1556" width="27.6328125" customWidth="1"/>
    <col min="1557" max="1557" width="12.54296875" bestFit="1" customWidth="1"/>
    <col min="1561" max="1561" width="14.08984375" bestFit="1" customWidth="1"/>
    <col min="1793" max="1794" width="80.36328125" customWidth="1"/>
    <col min="1795" max="1795" width="11.36328125" bestFit="1" customWidth="1"/>
    <col min="1796" max="1796" width="46.6328125" customWidth="1"/>
    <col min="1797" max="1812" width="27.6328125" customWidth="1"/>
    <col min="1813" max="1813" width="12.54296875" bestFit="1" customWidth="1"/>
    <col min="1817" max="1817" width="14.08984375" bestFit="1" customWidth="1"/>
    <col min="2049" max="2050" width="80.36328125" customWidth="1"/>
    <col min="2051" max="2051" width="11.36328125" bestFit="1" customWidth="1"/>
    <col min="2052" max="2052" width="46.6328125" customWidth="1"/>
    <col min="2053" max="2068" width="27.6328125" customWidth="1"/>
    <col min="2069" max="2069" width="12.54296875" bestFit="1" customWidth="1"/>
    <col min="2073" max="2073" width="14.08984375" bestFit="1" customWidth="1"/>
    <col min="2305" max="2306" width="80.36328125" customWidth="1"/>
    <col min="2307" max="2307" width="11.36328125" bestFit="1" customWidth="1"/>
    <col min="2308" max="2308" width="46.6328125" customWidth="1"/>
    <col min="2309" max="2324" width="27.6328125" customWidth="1"/>
    <col min="2325" max="2325" width="12.54296875" bestFit="1" customWidth="1"/>
    <col min="2329" max="2329" width="14.08984375" bestFit="1" customWidth="1"/>
    <col min="2561" max="2562" width="80.36328125" customWidth="1"/>
    <col min="2563" max="2563" width="11.36328125" bestFit="1" customWidth="1"/>
    <col min="2564" max="2564" width="46.6328125" customWidth="1"/>
    <col min="2565" max="2580" width="27.6328125" customWidth="1"/>
    <col min="2581" max="2581" width="12.54296875" bestFit="1" customWidth="1"/>
    <col min="2585" max="2585" width="14.08984375" bestFit="1" customWidth="1"/>
    <col min="2817" max="2818" width="80.36328125" customWidth="1"/>
    <col min="2819" max="2819" width="11.36328125" bestFit="1" customWidth="1"/>
    <col min="2820" max="2820" width="46.6328125" customWidth="1"/>
    <col min="2821" max="2836" width="27.6328125" customWidth="1"/>
    <col min="2837" max="2837" width="12.54296875" bestFit="1" customWidth="1"/>
    <col min="2841" max="2841" width="14.08984375" bestFit="1" customWidth="1"/>
    <col min="3073" max="3074" width="80.36328125" customWidth="1"/>
    <col min="3075" max="3075" width="11.36328125" bestFit="1" customWidth="1"/>
    <col min="3076" max="3076" width="46.6328125" customWidth="1"/>
    <col min="3077" max="3092" width="27.6328125" customWidth="1"/>
    <col min="3093" max="3093" width="12.54296875" bestFit="1" customWidth="1"/>
    <col min="3097" max="3097" width="14.08984375" bestFit="1" customWidth="1"/>
    <col min="3329" max="3330" width="80.36328125" customWidth="1"/>
    <col min="3331" max="3331" width="11.36328125" bestFit="1" customWidth="1"/>
    <col min="3332" max="3332" width="46.6328125" customWidth="1"/>
    <col min="3333" max="3348" width="27.6328125" customWidth="1"/>
    <col min="3349" max="3349" width="12.54296875" bestFit="1" customWidth="1"/>
    <col min="3353" max="3353" width="14.08984375" bestFit="1" customWidth="1"/>
    <col min="3585" max="3586" width="80.36328125" customWidth="1"/>
    <col min="3587" max="3587" width="11.36328125" bestFit="1" customWidth="1"/>
    <col min="3588" max="3588" width="46.6328125" customWidth="1"/>
    <col min="3589" max="3604" width="27.6328125" customWidth="1"/>
    <col min="3605" max="3605" width="12.54296875" bestFit="1" customWidth="1"/>
    <col min="3609" max="3609" width="14.08984375" bestFit="1" customWidth="1"/>
    <col min="3841" max="3842" width="80.36328125" customWidth="1"/>
    <col min="3843" max="3843" width="11.36328125" bestFit="1" customWidth="1"/>
    <col min="3844" max="3844" width="46.6328125" customWidth="1"/>
    <col min="3845" max="3860" width="27.6328125" customWidth="1"/>
    <col min="3861" max="3861" width="12.54296875" bestFit="1" customWidth="1"/>
    <col min="3865" max="3865" width="14.08984375" bestFit="1" customWidth="1"/>
    <col min="4097" max="4098" width="80.36328125" customWidth="1"/>
    <col min="4099" max="4099" width="11.36328125" bestFit="1" customWidth="1"/>
    <col min="4100" max="4100" width="46.6328125" customWidth="1"/>
    <col min="4101" max="4116" width="27.6328125" customWidth="1"/>
    <col min="4117" max="4117" width="12.54296875" bestFit="1" customWidth="1"/>
    <col min="4121" max="4121" width="14.08984375" bestFit="1" customWidth="1"/>
    <col min="4353" max="4354" width="80.36328125" customWidth="1"/>
    <col min="4355" max="4355" width="11.36328125" bestFit="1" customWidth="1"/>
    <col min="4356" max="4356" width="46.6328125" customWidth="1"/>
    <col min="4357" max="4372" width="27.6328125" customWidth="1"/>
    <col min="4373" max="4373" width="12.54296875" bestFit="1" customWidth="1"/>
    <col min="4377" max="4377" width="14.08984375" bestFit="1" customWidth="1"/>
    <col min="4609" max="4610" width="80.36328125" customWidth="1"/>
    <col min="4611" max="4611" width="11.36328125" bestFit="1" customWidth="1"/>
    <col min="4612" max="4612" width="46.6328125" customWidth="1"/>
    <col min="4613" max="4628" width="27.6328125" customWidth="1"/>
    <col min="4629" max="4629" width="12.54296875" bestFit="1" customWidth="1"/>
    <col min="4633" max="4633" width="14.08984375" bestFit="1" customWidth="1"/>
    <col min="4865" max="4866" width="80.36328125" customWidth="1"/>
    <col min="4867" max="4867" width="11.36328125" bestFit="1" customWidth="1"/>
    <col min="4868" max="4868" width="46.6328125" customWidth="1"/>
    <col min="4869" max="4884" width="27.6328125" customWidth="1"/>
    <col min="4885" max="4885" width="12.54296875" bestFit="1" customWidth="1"/>
    <col min="4889" max="4889" width="14.08984375" bestFit="1" customWidth="1"/>
    <col min="5121" max="5122" width="80.36328125" customWidth="1"/>
    <col min="5123" max="5123" width="11.36328125" bestFit="1" customWidth="1"/>
    <col min="5124" max="5124" width="46.6328125" customWidth="1"/>
    <col min="5125" max="5140" width="27.6328125" customWidth="1"/>
    <col min="5141" max="5141" width="12.54296875" bestFit="1" customWidth="1"/>
    <col min="5145" max="5145" width="14.08984375" bestFit="1" customWidth="1"/>
    <col min="5377" max="5378" width="80.36328125" customWidth="1"/>
    <col min="5379" max="5379" width="11.36328125" bestFit="1" customWidth="1"/>
    <col min="5380" max="5380" width="46.6328125" customWidth="1"/>
    <col min="5381" max="5396" width="27.6328125" customWidth="1"/>
    <col min="5397" max="5397" width="12.54296875" bestFit="1" customWidth="1"/>
    <col min="5401" max="5401" width="14.08984375" bestFit="1" customWidth="1"/>
    <col min="5633" max="5634" width="80.36328125" customWidth="1"/>
    <col min="5635" max="5635" width="11.36328125" bestFit="1" customWidth="1"/>
    <col min="5636" max="5636" width="46.6328125" customWidth="1"/>
    <col min="5637" max="5652" width="27.6328125" customWidth="1"/>
    <col min="5653" max="5653" width="12.54296875" bestFit="1" customWidth="1"/>
    <col min="5657" max="5657" width="14.08984375" bestFit="1" customWidth="1"/>
    <col min="5889" max="5890" width="80.36328125" customWidth="1"/>
    <col min="5891" max="5891" width="11.36328125" bestFit="1" customWidth="1"/>
    <col min="5892" max="5892" width="46.6328125" customWidth="1"/>
    <col min="5893" max="5908" width="27.6328125" customWidth="1"/>
    <col min="5909" max="5909" width="12.54296875" bestFit="1" customWidth="1"/>
    <col min="5913" max="5913" width="14.08984375" bestFit="1" customWidth="1"/>
    <col min="6145" max="6146" width="80.36328125" customWidth="1"/>
    <col min="6147" max="6147" width="11.36328125" bestFit="1" customWidth="1"/>
    <col min="6148" max="6148" width="46.6328125" customWidth="1"/>
    <col min="6149" max="6164" width="27.6328125" customWidth="1"/>
    <col min="6165" max="6165" width="12.54296875" bestFit="1" customWidth="1"/>
    <col min="6169" max="6169" width="14.08984375" bestFit="1" customWidth="1"/>
    <col min="6401" max="6402" width="80.36328125" customWidth="1"/>
    <col min="6403" max="6403" width="11.36328125" bestFit="1" customWidth="1"/>
    <col min="6404" max="6404" width="46.6328125" customWidth="1"/>
    <col min="6405" max="6420" width="27.6328125" customWidth="1"/>
    <col min="6421" max="6421" width="12.54296875" bestFit="1" customWidth="1"/>
    <col min="6425" max="6425" width="14.08984375" bestFit="1" customWidth="1"/>
    <col min="6657" max="6658" width="80.36328125" customWidth="1"/>
    <col min="6659" max="6659" width="11.36328125" bestFit="1" customWidth="1"/>
    <col min="6660" max="6660" width="46.6328125" customWidth="1"/>
    <col min="6661" max="6676" width="27.6328125" customWidth="1"/>
    <col min="6677" max="6677" width="12.54296875" bestFit="1" customWidth="1"/>
    <col min="6681" max="6681" width="14.08984375" bestFit="1" customWidth="1"/>
    <col min="6913" max="6914" width="80.36328125" customWidth="1"/>
    <col min="6915" max="6915" width="11.36328125" bestFit="1" customWidth="1"/>
    <col min="6916" max="6916" width="46.6328125" customWidth="1"/>
    <col min="6917" max="6932" width="27.6328125" customWidth="1"/>
    <col min="6933" max="6933" width="12.54296875" bestFit="1" customWidth="1"/>
    <col min="6937" max="6937" width="14.08984375" bestFit="1" customWidth="1"/>
    <col min="7169" max="7170" width="80.36328125" customWidth="1"/>
    <col min="7171" max="7171" width="11.36328125" bestFit="1" customWidth="1"/>
    <col min="7172" max="7172" width="46.6328125" customWidth="1"/>
    <col min="7173" max="7188" width="27.6328125" customWidth="1"/>
    <col min="7189" max="7189" width="12.54296875" bestFit="1" customWidth="1"/>
    <col min="7193" max="7193" width="14.08984375" bestFit="1" customWidth="1"/>
    <col min="7425" max="7426" width="80.36328125" customWidth="1"/>
    <col min="7427" max="7427" width="11.36328125" bestFit="1" customWidth="1"/>
    <col min="7428" max="7428" width="46.6328125" customWidth="1"/>
    <col min="7429" max="7444" width="27.6328125" customWidth="1"/>
    <col min="7445" max="7445" width="12.54296875" bestFit="1" customWidth="1"/>
    <col min="7449" max="7449" width="14.08984375" bestFit="1" customWidth="1"/>
    <col min="7681" max="7682" width="80.36328125" customWidth="1"/>
    <col min="7683" max="7683" width="11.36328125" bestFit="1" customWidth="1"/>
    <col min="7684" max="7684" width="46.6328125" customWidth="1"/>
    <col min="7685" max="7700" width="27.6328125" customWidth="1"/>
    <col min="7701" max="7701" width="12.54296875" bestFit="1" customWidth="1"/>
    <col min="7705" max="7705" width="14.08984375" bestFit="1" customWidth="1"/>
    <col min="7937" max="7938" width="80.36328125" customWidth="1"/>
    <col min="7939" max="7939" width="11.36328125" bestFit="1" customWidth="1"/>
    <col min="7940" max="7940" width="46.6328125" customWidth="1"/>
    <col min="7941" max="7956" width="27.6328125" customWidth="1"/>
    <col min="7957" max="7957" width="12.54296875" bestFit="1" customWidth="1"/>
    <col min="7961" max="7961" width="14.08984375" bestFit="1" customWidth="1"/>
    <col min="8193" max="8194" width="80.36328125" customWidth="1"/>
    <col min="8195" max="8195" width="11.36328125" bestFit="1" customWidth="1"/>
    <col min="8196" max="8196" width="46.6328125" customWidth="1"/>
    <col min="8197" max="8212" width="27.6328125" customWidth="1"/>
    <col min="8213" max="8213" width="12.54296875" bestFit="1" customWidth="1"/>
    <col min="8217" max="8217" width="14.08984375" bestFit="1" customWidth="1"/>
    <col min="8449" max="8450" width="80.36328125" customWidth="1"/>
    <col min="8451" max="8451" width="11.36328125" bestFit="1" customWidth="1"/>
    <col min="8452" max="8452" width="46.6328125" customWidth="1"/>
    <col min="8453" max="8468" width="27.6328125" customWidth="1"/>
    <col min="8469" max="8469" width="12.54296875" bestFit="1" customWidth="1"/>
    <col min="8473" max="8473" width="14.08984375" bestFit="1" customWidth="1"/>
    <col min="8705" max="8706" width="80.36328125" customWidth="1"/>
    <col min="8707" max="8707" width="11.36328125" bestFit="1" customWidth="1"/>
    <col min="8708" max="8708" width="46.6328125" customWidth="1"/>
    <col min="8709" max="8724" width="27.6328125" customWidth="1"/>
    <col min="8725" max="8725" width="12.54296875" bestFit="1" customWidth="1"/>
    <col min="8729" max="8729" width="14.08984375" bestFit="1" customWidth="1"/>
    <col min="8961" max="8962" width="80.36328125" customWidth="1"/>
    <col min="8963" max="8963" width="11.36328125" bestFit="1" customWidth="1"/>
    <col min="8964" max="8964" width="46.6328125" customWidth="1"/>
    <col min="8965" max="8980" width="27.6328125" customWidth="1"/>
    <col min="8981" max="8981" width="12.54296875" bestFit="1" customWidth="1"/>
    <col min="8985" max="8985" width="14.08984375" bestFit="1" customWidth="1"/>
    <col min="9217" max="9218" width="80.36328125" customWidth="1"/>
    <col min="9219" max="9219" width="11.36328125" bestFit="1" customWidth="1"/>
    <col min="9220" max="9220" width="46.6328125" customWidth="1"/>
    <col min="9221" max="9236" width="27.6328125" customWidth="1"/>
    <col min="9237" max="9237" width="12.54296875" bestFit="1" customWidth="1"/>
    <col min="9241" max="9241" width="14.08984375" bestFit="1" customWidth="1"/>
    <col min="9473" max="9474" width="80.36328125" customWidth="1"/>
    <col min="9475" max="9475" width="11.36328125" bestFit="1" customWidth="1"/>
    <col min="9476" max="9476" width="46.6328125" customWidth="1"/>
    <col min="9477" max="9492" width="27.6328125" customWidth="1"/>
    <col min="9493" max="9493" width="12.54296875" bestFit="1" customWidth="1"/>
    <col min="9497" max="9497" width="14.08984375" bestFit="1" customWidth="1"/>
    <col min="9729" max="9730" width="80.36328125" customWidth="1"/>
    <col min="9731" max="9731" width="11.36328125" bestFit="1" customWidth="1"/>
    <col min="9732" max="9732" width="46.6328125" customWidth="1"/>
    <col min="9733" max="9748" width="27.6328125" customWidth="1"/>
    <col min="9749" max="9749" width="12.54296875" bestFit="1" customWidth="1"/>
    <col min="9753" max="9753" width="14.08984375" bestFit="1" customWidth="1"/>
    <col min="9985" max="9986" width="80.36328125" customWidth="1"/>
    <col min="9987" max="9987" width="11.36328125" bestFit="1" customWidth="1"/>
    <col min="9988" max="9988" width="46.6328125" customWidth="1"/>
    <col min="9989" max="10004" width="27.6328125" customWidth="1"/>
    <col min="10005" max="10005" width="12.54296875" bestFit="1" customWidth="1"/>
    <col min="10009" max="10009" width="14.08984375" bestFit="1" customWidth="1"/>
    <col min="10241" max="10242" width="80.36328125" customWidth="1"/>
    <col min="10243" max="10243" width="11.36328125" bestFit="1" customWidth="1"/>
    <col min="10244" max="10244" width="46.6328125" customWidth="1"/>
    <col min="10245" max="10260" width="27.6328125" customWidth="1"/>
    <col min="10261" max="10261" width="12.54296875" bestFit="1" customWidth="1"/>
    <col min="10265" max="10265" width="14.08984375" bestFit="1" customWidth="1"/>
    <col min="10497" max="10498" width="80.36328125" customWidth="1"/>
    <col min="10499" max="10499" width="11.36328125" bestFit="1" customWidth="1"/>
    <col min="10500" max="10500" width="46.6328125" customWidth="1"/>
    <col min="10501" max="10516" width="27.6328125" customWidth="1"/>
    <col min="10517" max="10517" width="12.54296875" bestFit="1" customWidth="1"/>
    <col min="10521" max="10521" width="14.08984375" bestFit="1" customWidth="1"/>
    <col min="10753" max="10754" width="80.36328125" customWidth="1"/>
    <col min="10755" max="10755" width="11.36328125" bestFit="1" customWidth="1"/>
    <col min="10756" max="10756" width="46.6328125" customWidth="1"/>
    <col min="10757" max="10772" width="27.6328125" customWidth="1"/>
    <col min="10773" max="10773" width="12.54296875" bestFit="1" customWidth="1"/>
    <col min="10777" max="10777" width="14.08984375" bestFit="1" customWidth="1"/>
    <col min="11009" max="11010" width="80.36328125" customWidth="1"/>
    <col min="11011" max="11011" width="11.36328125" bestFit="1" customWidth="1"/>
    <col min="11012" max="11012" width="46.6328125" customWidth="1"/>
    <col min="11013" max="11028" width="27.6328125" customWidth="1"/>
    <col min="11029" max="11029" width="12.54296875" bestFit="1" customWidth="1"/>
    <col min="11033" max="11033" width="14.08984375" bestFit="1" customWidth="1"/>
    <col min="11265" max="11266" width="80.36328125" customWidth="1"/>
    <col min="11267" max="11267" width="11.36328125" bestFit="1" customWidth="1"/>
    <col min="11268" max="11268" width="46.6328125" customWidth="1"/>
    <col min="11269" max="11284" width="27.6328125" customWidth="1"/>
    <col min="11285" max="11285" width="12.54296875" bestFit="1" customWidth="1"/>
    <col min="11289" max="11289" width="14.08984375" bestFit="1" customWidth="1"/>
    <col min="11521" max="11522" width="80.36328125" customWidth="1"/>
    <col min="11523" max="11523" width="11.36328125" bestFit="1" customWidth="1"/>
    <col min="11524" max="11524" width="46.6328125" customWidth="1"/>
    <col min="11525" max="11540" width="27.6328125" customWidth="1"/>
    <col min="11541" max="11541" width="12.54296875" bestFit="1" customWidth="1"/>
    <col min="11545" max="11545" width="14.08984375" bestFit="1" customWidth="1"/>
    <col min="11777" max="11778" width="80.36328125" customWidth="1"/>
    <col min="11779" max="11779" width="11.36328125" bestFit="1" customWidth="1"/>
    <col min="11780" max="11780" width="46.6328125" customWidth="1"/>
    <col min="11781" max="11796" width="27.6328125" customWidth="1"/>
    <col min="11797" max="11797" width="12.54296875" bestFit="1" customWidth="1"/>
    <col min="11801" max="11801" width="14.08984375" bestFit="1" customWidth="1"/>
    <col min="12033" max="12034" width="80.36328125" customWidth="1"/>
    <col min="12035" max="12035" width="11.36328125" bestFit="1" customWidth="1"/>
    <col min="12036" max="12036" width="46.6328125" customWidth="1"/>
    <col min="12037" max="12052" width="27.6328125" customWidth="1"/>
    <col min="12053" max="12053" width="12.54296875" bestFit="1" customWidth="1"/>
    <col min="12057" max="12057" width="14.08984375" bestFit="1" customWidth="1"/>
    <col min="12289" max="12290" width="80.36328125" customWidth="1"/>
    <col min="12291" max="12291" width="11.36328125" bestFit="1" customWidth="1"/>
    <col min="12292" max="12292" width="46.6328125" customWidth="1"/>
    <col min="12293" max="12308" width="27.6328125" customWidth="1"/>
    <col min="12309" max="12309" width="12.54296875" bestFit="1" customWidth="1"/>
    <col min="12313" max="12313" width="14.08984375" bestFit="1" customWidth="1"/>
    <col min="12545" max="12546" width="80.36328125" customWidth="1"/>
    <col min="12547" max="12547" width="11.36328125" bestFit="1" customWidth="1"/>
    <col min="12548" max="12548" width="46.6328125" customWidth="1"/>
    <col min="12549" max="12564" width="27.6328125" customWidth="1"/>
    <col min="12565" max="12565" width="12.54296875" bestFit="1" customWidth="1"/>
    <col min="12569" max="12569" width="14.08984375" bestFit="1" customWidth="1"/>
    <col min="12801" max="12802" width="80.36328125" customWidth="1"/>
    <col min="12803" max="12803" width="11.36328125" bestFit="1" customWidth="1"/>
    <col min="12804" max="12804" width="46.6328125" customWidth="1"/>
    <col min="12805" max="12820" width="27.6328125" customWidth="1"/>
    <col min="12821" max="12821" width="12.54296875" bestFit="1" customWidth="1"/>
    <col min="12825" max="12825" width="14.08984375" bestFit="1" customWidth="1"/>
    <col min="13057" max="13058" width="80.36328125" customWidth="1"/>
    <col min="13059" max="13059" width="11.36328125" bestFit="1" customWidth="1"/>
    <col min="13060" max="13060" width="46.6328125" customWidth="1"/>
    <col min="13061" max="13076" width="27.6328125" customWidth="1"/>
    <col min="13077" max="13077" width="12.54296875" bestFit="1" customWidth="1"/>
    <col min="13081" max="13081" width="14.08984375" bestFit="1" customWidth="1"/>
    <col min="13313" max="13314" width="80.36328125" customWidth="1"/>
    <col min="13315" max="13315" width="11.36328125" bestFit="1" customWidth="1"/>
    <col min="13316" max="13316" width="46.6328125" customWidth="1"/>
    <col min="13317" max="13332" width="27.6328125" customWidth="1"/>
    <col min="13333" max="13333" width="12.54296875" bestFit="1" customWidth="1"/>
    <col min="13337" max="13337" width="14.08984375" bestFit="1" customWidth="1"/>
    <col min="13569" max="13570" width="80.36328125" customWidth="1"/>
    <col min="13571" max="13571" width="11.36328125" bestFit="1" customWidth="1"/>
    <col min="13572" max="13572" width="46.6328125" customWidth="1"/>
    <col min="13573" max="13588" width="27.6328125" customWidth="1"/>
    <col min="13589" max="13589" width="12.54296875" bestFit="1" customWidth="1"/>
    <col min="13593" max="13593" width="14.08984375" bestFit="1" customWidth="1"/>
    <col min="13825" max="13826" width="80.36328125" customWidth="1"/>
    <col min="13827" max="13827" width="11.36328125" bestFit="1" customWidth="1"/>
    <col min="13828" max="13828" width="46.6328125" customWidth="1"/>
    <col min="13829" max="13844" width="27.6328125" customWidth="1"/>
    <col min="13845" max="13845" width="12.54296875" bestFit="1" customWidth="1"/>
    <col min="13849" max="13849" width="14.08984375" bestFit="1" customWidth="1"/>
    <col min="14081" max="14082" width="80.36328125" customWidth="1"/>
    <col min="14083" max="14083" width="11.36328125" bestFit="1" customWidth="1"/>
    <col min="14084" max="14084" width="46.6328125" customWidth="1"/>
    <col min="14085" max="14100" width="27.6328125" customWidth="1"/>
    <col min="14101" max="14101" width="12.54296875" bestFit="1" customWidth="1"/>
    <col min="14105" max="14105" width="14.08984375" bestFit="1" customWidth="1"/>
    <col min="14337" max="14338" width="80.36328125" customWidth="1"/>
    <col min="14339" max="14339" width="11.36328125" bestFit="1" customWidth="1"/>
    <col min="14340" max="14340" width="46.6328125" customWidth="1"/>
    <col min="14341" max="14356" width="27.6328125" customWidth="1"/>
    <col min="14357" max="14357" width="12.54296875" bestFit="1" customWidth="1"/>
    <col min="14361" max="14361" width="14.08984375" bestFit="1" customWidth="1"/>
    <col min="14593" max="14594" width="80.36328125" customWidth="1"/>
    <col min="14595" max="14595" width="11.36328125" bestFit="1" customWidth="1"/>
    <col min="14596" max="14596" width="46.6328125" customWidth="1"/>
    <col min="14597" max="14612" width="27.6328125" customWidth="1"/>
    <col min="14613" max="14613" width="12.54296875" bestFit="1" customWidth="1"/>
    <col min="14617" max="14617" width="14.08984375" bestFit="1" customWidth="1"/>
    <col min="14849" max="14850" width="80.36328125" customWidth="1"/>
    <col min="14851" max="14851" width="11.36328125" bestFit="1" customWidth="1"/>
    <col min="14852" max="14852" width="46.6328125" customWidth="1"/>
    <col min="14853" max="14868" width="27.6328125" customWidth="1"/>
    <col min="14869" max="14869" width="12.54296875" bestFit="1" customWidth="1"/>
    <col min="14873" max="14873" width="14.08984375" bestFit="1" customWidth="1"/>
    <col min="15105" max="15106" width="80.36328125" customWidth="1"/>
    <col min="15107" max="15107" width="11.36328125" bestFit="1" customWidth="1"/>
    <col min="15108" max="15108" width="46.6328125" customWidth="1"/>
    <col min="15109" max="15124" width="27.6328125" customWidth="1"/>
    <col min="15125" max="15125" width="12.54296875" bestFit="1" customWidth="1"/>
    <col min="15129" max="15129" width="14.08984375" bestFit="1" customWidth="1"/>
    <col min="15361" max="15362" width="80.36328125" customWidth="1"/>
    <col min="15363" max="15363" width="11.36328125" bestFit="1" customWidth="1"/>
    <col min="15364" max="15364" width="46.6328125" customWidth="1"/>
    <col min="15365" max="15380" width="27.6328125" customWidth="1"/>
    <col min="15381" max="15381" width="12.54296875" bestFit="1" customWidth="1"/>
    <col min="15385" max="15385" width="14.08984375" bestFit="1" customWidth="1"/>
    <col min="15617" max="15618" width="80.36328125" customWidth="1"/>
    <col min="15619" max="15619" width="11.36328125" bestFit="1" customWidth="1"/>
    <col min="15620" max="15620" width="46.6328125" customWidth="1"/>
    <col min="15621" max="15636" width="27.6328125" customWidth="1"/>
    <col min="15637" max="15637" width="12.54296875" bestFit="1" customWidth="1"/>
    <col min="15641" max="15641" width="14.08984375" bestFit="1" customWidth="1"/>
    <col min="15873" max="15874" width="80.36328125" customWidth="1"/>
    <col min="15875" max="15875" width="11.36328125" bestFit="1" customWidth="1"/>
    <col min="15876" max="15876" width="46.6328125" customWidth="1"/>
    <col min="15877" max="15892" width="27.6328125" customWidth="1"/>
    <col min="15893" max="15893" width="12.54296875" bestFit="1" customWidth="1"/>
    <col min="15897" max="15897" width="14.08984375" bestFit="1" customWidth="1"/>
    <col min="16129" max="16130" width="80.36328125" customWidth="1"/>
    <col min="16131" max="16131" width="11.36328125" bestFit="1" customWidth="1"/>
    <col min="16132" max="16132" width="46.6328125" customWidth="1"/>
    <col min="16133" max="16148" width="27.6328125" customWidth="1"/>
    <col min="16149" max="16149" width="12.54296875" bestFit="1" customWidth="1"/>
    <col min="16153" max="16153" width="14.08984375" bestFit="1" customWidth="1"/>
  </cols>
  <sheetData>
    <row r="1" spans="1:25" ht="15.5">
      <c r="A1" s="128" t="s">
        <v>2</v>
      </c>
      <c r="B1" s="128" t="s">
        <v>1442</v>
      </c>
      <c r="C1" s="34" t="s">
        <v>1429</v>
      </c>
      <c r="D1" s="128" t="s">
        <v>1427</v>
      </c>
      <c r="E1" s="142" t="s">
        <v>1484</v>
      </c>
      <c r="F1" s="143" t="s">
        <v>1485</v>
      </c>
      <c r="G1" s="142" t="s">
        <v>1486</v>
      </c>
      <c r="H1" s="128" t="s">
        <v>1487</v>
      </c>
      <c r="I1" s="142" t="s">
        <v>1488</v>
      </c>
      <c r="J1" s="142" t="s">
        <v>1489</v>
      </c>
      <c r="K1" s="143" t="s">
        <v>1490</v>
      </c>
      <c r="L1" s="142" t="s">
        <v>1491</v>
      </c>
      <c r="M1" s="142" t="s">
        <v>1492</v>
      </c>
      <c r="N1" s="142" t="s">
        <v>1493</v>
      </c>
      <c r="O1" s="142" t="s">
        <v>1444</v>
      </c>
      <c r="P1" s="142" t="s">
        <v>1494</v>
      </c>
      <c r="Q1" s="142" t="s">
        <v>1495</v>
      </c>
      <c r="R1" s="143" t="s">
        <v>1753</v>
      </c>
      <c r="S1" s="143" t="s">
        <v>1777</v>
      </c>
      <c r="T1" s="143" t="s">
        <v>1778</v>
      </c>
      <c r="U1" s="34" t="s">
        <v>1430</v>
      </c>
      <c r="V1" s="128" t="s">
        <v>544</v>
      </c>
      <c r="W1" s="128" t="s">
        <v>243</v>
      </c>
      <c r="X1" s="128" t="s">
        <v>116</v>
      </c>
      <c r="Y1" s="128" t="s">
        <v>6</v>
      </c>
    </row>
    <row r="2" spans="1:25" s="134" customFormat="1" ht="108" customHeight="1">
      <c r="A2" s="177" t="s">
        <v>1779</v>
      </c>
      <c r="B2" s="177" t="s">
        <v>1780</v>
      </c>
      <c r="C2" s="178"/>
      <c r="D2" s="179" t="s">
        <v>1781</v>
      </c>
      <c r="E2" s="134">
        <v>2024</v>
      </c>
      <c r="F2" s="134" t="s">
        <v>1469</v>
      </c>
      <c r="G2" s="134">
        <v>11</v>
      </c>
      <c r="H2" s="194">
        <v>2025</v>
      </c>
      <c r="I2" s="194" t="s">
        <v>1469</v>
      </c>
      <c r="J2" s="194">
        <v>11</v>
      </c>
      <c r="K2" s="194" t="s">
        <v>1496</v>
      </c>
      <c r="L2" s="194" t="s">
        <v>1774</v>
      </c>
      <c r="M2" s="194">
        <v>5687234154</v>
      </c>
      <c r="N2" s="194">
        <v>7002343214</v>
      </c>
      <c r="O2" s="194" t="s">
        <v>1782</v>
      </c>
      <c r="P2" s="194">
        <v>234571</v>
      </c>
      <c r="Q2" s="194"/>
      <c r="R2" s="180" t="s">
        <v>1765</v>
      </c>
      <c r="S2" s="180" t="s">
        <v>1783</v>
      </c>
      <c r="T2" s="180" t="s">
        <v>1784</v>
      </c>
      <c r="U2" s="181" t="s">
        <v>1431</v>
      </c>
      <c r="V2" s="134" t="s">
        <v>156</v>
      </c>
      <c r="W2" s="134" t="s">
        <v>242</v>
      </c>
    </row>
    <row r="3" spans="1:25" ht="15.5">
      <c r="A3" s="177"/>
      <c r="B3" s="177"/>
      <c r="D3" s="179"/>
      <c r="E3" s="134"/>
      <c r="F3" s="134"/>
      <c r="G3" s="134"/>
      <c r="H3" s="194"/>
      <c r="I3" s="194"/>
      <c r="J3" s="194"/>
      <c r="K3" s="199"/>
      <c r="L3" s="194"/>
      <c r="M3" s="194"/>
      <c r="N3" s="194"/>
      <c r="O3" s="194"/>
      <c r="P3" s="194"/>
      <c r="Q3" s="194"/>
      <c r="R3" s="180"/>
      <c r="S3" s="180"/>
      <c r="T3" s="180"/>
      <c r="U3" s="181"/>
      <c r="V3" s="134"/>
      <c r="W3" s="134"/>
      <c r="X3" s="134"/>
      <c r="Y3" s="134"/>
    </row>
    <row r="4" spans="1:25" ht="15.5">
      <c r="A4" s="177"/>
      <c r="B4" s="177"/>
      <c r="D4" s="182"/>
    </row>
    <row r="5" spans="1:25" ht="15.5">
      <c r="A5" s="177"/>
      <c r="B5" s="177"/>
      <c r="D5" s="182"/>
    </row>
    <row r="6" spans="1:25" ht="15.5">
      <c r="A6" s="177"/>
      <c r="B6" s="177"/>
      <c r="D6" s="182"/>
    </row>
    <row r="8" spans="1:25" ht="15.5">
      <c r="R8" s="144"/>
      <c r="S8" s="144"/>
      <c r="T8" s="144"/>
    </row>
    <row r="9" spans="1:25">
      <c r="F9" s="7"/>
    </row>
  </sheetData>
  <hyperlinks>
    <hyperlink ref="V2" r:id="rId1" display="test3@y.com" xr:uid="{EE6658B9-D80B-45EC-B2AB-F755ED1B8C17}"/>
    <hyperlink ref="O2" r:id="rId2" display="allukiran@gmail.com" xr:uid="{07868E59-3094-44DD-9BC8-E6C4E0883F97}"/>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2C38C-479C-43E4-9BA1-D38D8FBFD637}">
  <dimension ref="A1:P9"/>
  <sheetViews>
    <sheetView workbookViewId="0">
      <selection activeCell="B17" sqref="B17"/>
    </sheetView>
  </sheetViews>
  <sheetFormatPr defaultColWidth="8.6328125" defaultRowHeight="14.5"/>
  <cols>
    <col min="1" max="2" width="80.36328125" customWidth="1"/>
    <col min="3" max="3" width="11.36328125" bestFit="1" customWidth="1"/>
    <col min="4" max="4" width="46.6328125" customWidth="1"/>
    <col min="5" max="11" width="27.6328125" customWidth="1"/>
    <col min="12" max="12" width="12.54296875" bestFit="1" customWidth="1"/>
    <col min="16" max="16" width="14.08984375" bestFit="1" customWidth="1"/>
    <col min="257" max="258" width="80.36328125" customWidth="1"/>
    <col min="259" max="259" width="11.36328125" bestFit="1" customWidth="1"/>
    <col min="260" max="260" width="46.6328125" customWidth="1"/>
    <col min="261" max="267" width="27.6328125" customWidth="1"/>
    <col min="268" max="268" width="12.54296875" bestFit="1" customWidth="1"/>
    <col min="272" max="272" width="14.08984375" bestFit="1" customWidth="1"/>
    <col min="513" max="514" width="80.36328125" customWidth="1"/>
    <col min="515" max="515" width="11.36328125" bestFit="1" customWidth="1"/>
    <col min="516" max="516" width="46.6328125" customWidth="1"/>
    <col min="517" max="523" width="27.6328125" customWidth="1"/>
    <col min="524" max="524" width="12.54296875" bestFit="1" customWidth="1"/>
    <col min="528" max="528" width="14.08984375" bestFit="1" customWidth="1"/>
    <col min="769" max="770" width="80.36328125" customWidth="1"/>
    <col min="771" max="771" width="11.36328125" bestFit="1" customWidth="1"/>
    <col min="772" max="772" width="46.6328125" customWidth="1"/>
    <col min="773" max="779" width="27.6328125" customWidth="1"/>
    <col min="780" max="780" width="12.54296875" bestFit="1" customWidth="1"/>
    <col min="784" max="784" width="14.08984375" bestFit="1" customWidth="1"/>
    <col min="1025" max="1026" width="80.36328125" customWidth="1"/>
    <col min="1027" max="1027" width="11.36328125" bestFit="1" customWidth="1"/>
    <col min="1028" max="1028" width="46.6328125" customWidth="1"/>
    <col min="1029" max="1035" width="27.6328125" customWidth="1"/>
    <col min="1036" max="1036" width="12.54296875" bestFit="1" customWidth="1"/>
    <col min="1040" max="1040" width="14.08984375" bestFit="1" customWidth="1"/>
    <col min="1281" max="1282" width="80.36328125" customWidth="1"/>
    <col min="1283" max="1283" width="11.36328125" bestFit="1" customWidth="1"/>
    <col min="1284" max="1284" width="46.6328125" customWidth="1"/>
    <col min="1285" max="1291" width="27.6328125" customWidth="1"/>
    <col min="1292" max="1292" width="12.54296875" bestFit="1" customWidth="1"/>
    <col min="1296" max="1296" width="14.08984375" bestFit="1" customWidth="1"/>
    <col min="1537" max="1538" width="80.36328125" customWidth="1"/>
    <col min="1539" max="1539" width="11.36328125" bestFit="1" customWidth="1"/>
    <col min="1540" max="1540" width="46.6328125" customWidth="1"/>
    <col min="1541" max="1547" width="27.6328125" customWidth="1"/>
    <col min="1548" max="1548" width="12.54296875" bestFit="1" customWidth="1"/>
    <col min="1552" max="1552" width="14.08984375" bestFit="1" customWidth="1"/>
    <col min="1793" max="1794" width="80.36328125" customWidth="1"/>
    <col min="1795" max="1795" width="11.36328125" bestFit="1" customWidth="1"/>
    <col min="1796" max="1796" width="46.6328125" customWidth="1"/>
    <col min="1797" max="1803" width="27.6328125" customWidth="1"/>
    <col min="1804" max="1804" width="12.54296875" bestFit="1" customWidth="1"/>
    <col min="1808" max="1808" width="14.08984375" bestFit="1" customWidth="1"/>
    <col min="2049" max="2050" width="80.36328125" customWidth="1"/>
    <col min="2051" max="2051" width="11.36328125" bestFit="1" customWidth="1"/>
    <col min="2052" max="2052" width="46.6328125" customWidth="1"/>
    <col min="2053" max="2059" width="27.6328125" customWidth="1"/>
    <col min="2060" max="2060" width="12.54296875" bestFit="1" customWidth="1"/>
    <col min="2064" max="2064" width="14.08984375" bestFit="1" customWidth="1"/>
    <col min="2305" max="2306" width="80.36328125" customWidth="1"/>
    <col min="2307" max="2307" width="11.36328125" bestFit="1" customWidth="1"/>
    <col min="2308" max="2308" width="46.6328125" customWidth="1"/>
    <col min="2309" max="2315" width="27.6328125" customWidth="1"/>
    <col min="2316" max="2316" width="12.54296875" bestFit="1" customWidth="1"/>
    <col min="2320" max="2320" width="14.08984375" bestFit="1" customWidth="1"/>
    <col min="2561" max="2562" width="80.36328125" customWidth="1"/>
    <col min="2563" max="2563" width="11.36328125" bestFit="1" customWidth="1"/>
    <col min="2564" max="2564" width="46.6328125" customWidth="1"/>
    <col min="2565" max="2571" width="27.6328125" customWidth="1"/>
    <col min="2572" max="2572" width="12.54296875" bestFit="1" customWidth="1"/>
    <col min="2576" max="2576" width="14.08984375" bestFit="1" customWidth="1"/>
    <col min="2817" max="2818" width="80.36328125" customWidth="1"/>
    <col min="2819" max="2819" width="11.36328125" bestFit="1" customWidth="1"/>
    <col min="2820" max="2820" width="46.6328125" customWidth="1"/>
    <col min="2821" max="2827" width="27.6328125" customWidth="1"/>
    <col min="2828" max="2828" width="12.54296875" bestFit="1" customWidth="1"/>
    <col min="2832" max="2832" width="14.08984375" bestFit="1" customWidth="1"/>
    <col min="3073" max="3074" width="80.36328125" customWidth="1"/>
    <col min="3075" max="3075" width="11.36328125" bestFit="1" customWidth="1"/>
    <col min="3076" max="3076" width="46.6328125" customWidth="1"/>
    <col min="3077" max="3083" width="27.6328125" customWidth="1"/>
    <col min="3084" max="3084" width="12.54296875" bestFit="1" customWidth="1"/>
    <col min="3088" max="3088" width="14.08984375" bestFit="1" customWidth="1"/>
    <col min="3329" max="3330" width="80.36328125" customWidth="1"/>
    <col min="3331" max="3331" width="11.36328125" bestFit="1" customWidth="1"/>
    <col min="3332" max="3332" width="46.6328125" customWidth="1"/>
    <col min="3333" max="3339" width="27.6328125" customWidth="1"/>
    <col min="3340" max="3340" width="12.54296875" bestFit="1" customWidth="1"/>
    <col min="3344" max="3344" width="14.08984375" bestFit="1" customWidth="1"/>
    <col min="3585" max="3586" width="80.36328125" customWidth="1"/>
    <col min="3587" max="3587" width="11.36328125" bestFit="1" customWidth="1"/>
    <col min="3588" max="3588" width="46.6328125" customWidth="1"/>
    <col min="3589" max="3595" width="27.6328125" customWidth="1"/>
    <col min="3596" max="3596" width="12.54296875" bestFit="1" customWidth="1"/>
    <col min="3600" max="3600" width="14.08984375" bestFit="1" customWidth="1"/>
    <col min="3841" max="3842" width="80.36328125" customWidth="1"/>
    <col min="3843" max="3843" width="11.36328125" bestFit="1" customWidth="1"/>
    <col min="3844" max="3844" width="46.6328125" customWidth="1"/>
    <col min="3845" max="3851" width="27.6328125" customWidth="1"/>
    <col min="3852" max="3852" width="12.54296875" bestFit="1" customWidth="1"/>
    <col min="3856" max="3856" width="14.08984375" bestFit="1" customWidth="1"/>
    <col min="4097" max="4098" width="80.36328125" customWidth="1"/>
    <col min="4099" max="4099" width="11.36328125" bestFit="1" customWidth="1"/>
    <col min="4100" max="4100" width="46.6328125" customWidth="1"/>
    <col min="4101" max="4107" width="27.6328125" customWidth="1"/>
    <col min="4108" max="4108" width="12.54296875" bestFit="1" customWidth="1"/>
    <col min="4112" max="4112" width="14.08984375" bestFit="1" customWidth="1"/>
    <col min="4353" max="4354" width="80.36328125" customWidth="1"/>
    <col min="4355" max="4355" width="11.36328125" bestFit="1" customWidth="1"/>
    <col min="4356" max="4356" width="46.6328125" customWidth="1"/>
    <col min="4357" max="4363" width="27.6328125" customWidth="1"/>
    <col min="4364" max="4364" width="12.54296875" bestFit="1" customWidth="1"/>
    <col min="4368" max="4368" width="14.08984375" bestFit="1" customWidth="1"/>
    <col min="4609" max="4610" width="80.36328125" customWidth="1"/>
    <col min="4611" max="4611" width="11.36328125" bestFit="1" customWidth="1"/>
    <col min="4612" max="4612" width="46.6328125" customWidth="1"/>
    <col min="4613" max="4619" width="27.6328125" customWidth="1"/>
    <col min="4620" max="4620" width="12.54296875" bestFit="1" customWidth="1"/>
    <col min="4624" max="4624" width="14.08984375" bestFit="1" customWidth="1"/>
    <col min="4865" max="4866" width="80.36328125" customWidth="1"/>
    <col min="4867" max="4867" width="11.36328125" bestFit="1" customWidth="1"/>
    <col min="4868" max="4868" width="46.6328125" customWidth="1"/>
    <col min="4869" max="4875" width="27.6328125" customWidth="1"/>
    <col min="4876" max="4876" width="12.54296875" bestFit="1" customWidth="1"/>
    <col min="4880" max="4880" width="14.08984375" bestFit="1" customWidth="1"/>
    <col min="5121" max="5122" width="80.36328125" customWidth="1"/>
    <col min="5123" max="5123" width="11.36328125" bestFit="1" customWidth="1"/>
    <col min="5124" max="5124" width="46.6328125" customWidth="1"/>
    <col min="5125" max="5131" width="27.6328125" customWidth="1"/>
    <col min="5132" max="5132" width="12.54296875" bestFit="1" customWidth="1"/>
    <col min="5136" max="5136" width="14.08984375" bestFit="1" customWidth="1"/>
    <col min="5377" max="5378" width="80.36328125" customWidth="1"/>
    <col min="5379" max="5379" width="11.36328125" bestFit="1" customWidth="1"/>
    <col min="5380" max="5380" width="46.6328125" customWidth="1"/>
    <col min="5381" max="5387" width="27.6328125" customWidth="1"/>
    <col min="5388" max="5388" width="12.54296875" bestFit="1" customWidth="1"/>
    <col min="5392" max="5392" width="14.08984375" bestFit="1" customWidth="1"/>
    <col min="5633" max="5634" width="80.36328125" customWidth="1"/>
    <col min="5635" max="5635" width="11.36328125" bestFit="1" customWidth="1"/>
    <col min="5636" max="5636" width="46.6328125" customWidth="1"/>
    <col min="5637" max="5643" width="27.6328125" customWidth="1"/>
    <col min="5644" max="5644" width="12.54296875" bestFit="1" customWidth="1"/>
    <col min="5648" max="5648" width="14.08984375" bestFit="1" customWidth="1"/>
    <col min="5889" max="5890" width="80.36328125" customWidth="1"/>
    <col min="5891" max="5891" width="11.36328125" bestFit="1" customWidth="1"/>
    <col min="5892" max="5892" width="46.6328125" customWidth="1"/>
    <col min="5893" max="5899" width="27.6328125" customWidth="1"/>
    <col min="5900" max="5900" width="12.54296875" bestFit="1" customWidth="1"/>
    <col min="5904" max="5904" width="14.08984375" bestFit="1" customWidth="1"/>
    <col min="6145" max="6146" width="80.36328125" customWidth="1"/>
    <col min="6147" max="6147" width="11.36328125" bestFit="1" customWidth="1"/>
    <col min="6148" max="6148" width="46.6328125" customWidth="1"/>
    <col min="6149" max="6155" width="27.6328125" customWidth="1"/>
    <col min="6156" max="6156" width="12.54296875" bestFit="1" customWidth="1"/>
    <col min="6160" max="6160" width="14.08984375" bestFit="1" customWidth="1"/>
    <col min="6401" max="6402" width="80.36328125" customWidth="1"/>
    <col min="6403" max="6403" width="11.36328125" bestFit="1" customWidth="1"/>
    <col min="6404" max="6404" width="46.6328125" customWidth="1"/>
    <col min="6405" max="6411" width="27.6328125" customWidth="1"/>
    <col min="6412" max="6412" width="12.54296875" bestFit="1" customWidth="1"/>
    <col min="6416" max="6416" width="14.08984375" bestFit="1" customWidth="1"/>
    <col min="6657" max="6658" width="80.36328125" customWidth="1"/>
    <col min="6659" max="6659" width="11.36328125" bestFit="1" customWidth="1"/>
    <col min="6660" max="6660" width="46.6328125" customWidth="1"/>
    <col min="6661" max="6667" width="27.6328125" customWidth="1"/>
    <col min="6668" max="6668" width="12.54296875" bestFit="1" customWidth="1"/>
    <col min="6672" max="6672" width="14.08984375" bestFit="1" customWidth="1"/>
    <col min="6913" max="6914" width="80.36328125" customWidth="1"/>
    <col min="6915" max="6915" width="11.36328125" bestFit="1" customWidth="1"/>
    <col min="6916" max="6916" width="46.6328125" customWidth="1"/>
    <col min="6917" max="6923" width="27.6328125" customWidth="1"/>
    <col min="6924" max="6924" width="12.54296875" bestFit="1" customWidth="1"/>
    <col min="6928" max="6928" width="14.08984375" bestFit="1" customWidth="1"/>
    <col min="7169" max="7170" width="80.36328125" customWidth="1"/>
    <col min="7171" max="7171" width="11.36328125" bestFit="1" customWidth="1"/>
    <col min="7172" max="7172" width="46.6328125" customWidth="1"/>
    <col min="7173" max="7179" width="27.6328125" customWidth="1"/>
    <col min="7180" max="7180" width="12.54296875" bestFit="1" customWidth="1"/>
    <col min="7184" max="7184" width="14.08984375" bestFit="1" customWidth="1"/>
    <col min="7425" max="7426" width="80.36328125" customWidth="1"/>
    <col min="7427" max="7427" width="11.36328125" bestFit="1" customWidth="1"/>
    <col min="7428" max="7428" width="46.6328125" customWidth="1"/>
    <col min="7429" max="7435" width="27.6328125" customWidth="1"/>
    <col min="7436" max="7436" width="12.54296875" bestFit="1" customWidth="1"/>
    <col min="7440" max="7440" width="14.08984375" bestFit="1" customWidth="1"/>
    <col min="7681" max="7682" width="80.36328125" customWidth="1"/>
    <col min="7683" max="7683" width="11.36328125" bestFit="1" customWidth="1"/>
    <col min="7684" max="7684" width="46.6328125" customWidth="1"/>
    <col min="7685" max="7691" width="27.6328125" customWidth="1"/>
    <col min="7692" max="7692" width="12.54296875" bestFit="1" customWidth="1"/>
    <col min="7696" max="7696" width="14.08984375" bestFit="1" customWidth="1"/>
    <col min="7937" max="7938" width="80.36328125" customWidth="1"/>
    <col min="7939" max="7939" width="11.36328125" bestFit="1" customWidth="1"/>
    <col min="7940" max="7940" width="46.6328125" customWidth="1"/>
    <col min="7941" max="7947" width="27.6328125" customWidth="1"/>
    <col min="7948" max="7948" width="12.54296875" bestFit="1" customWidth="1"/>
    <col min="7952" max="7952" width="14.08984375" bestFit="1" customWidth="1"/>
    <col min="8193" max="8194" width="80.36328125" customWidth="1"/>
    <col min="8195" max="8195" width="11.36328125" bestFit="1" customWidth="1"/>
    <col min="8196" max="8196" width="46.6328125" customWidth="1"/>
    <col min="8197" max="8203" width="27.6328125" customWidth="1"/>
    <col min="8204" max="8204" width="12.54296875" bestFit="1" customWidth="1"/>
    <col min="8208" max="8208" width="14.08984375" bestFit="1" customWidth="1"/>
    <col min="8449" max="8450" width="80.36328125" customWidth="1"/>
    <col min="8451" max="8451" width="11.36328125" bestFit="1" customWidth="1"/>
    <col min="8452" max="8452" width="46.6328125" customWidth="1"/>
    <col min="8453" max="8459" width="27.6328125" customWidth="1"/>
    <col min="8460" max="8460" width="12.54296875" bestFit="1" customWidth="1"/>
    <col min="8464" max="8464" width="14.08984375" bestFit="1" customWidth="1"/>
    <col min="8705" max="8706" width="80.36328125" customWidth="1"/>
    <col min="8707" max="8707" width="11.36328125" bestFit="1" customWidth="1"/>
    <col min="8708" max="8708" width="46.6328125" customWidth="1"/>
    <col min="8709" max="8715" width="27.6328125" customWidth="1"/>
    <col min="8716" max="8716" width="12.54296875" bestFit="1" customWidth="1"/>
    <col min="8720" max="8720" width="14.08984375" bestFit="1" customWidth="1"/>
    <col min="8961" max="8962" width="80.36328125" customWidth="1"/>
    <col min="8963" max="8963" width="11.36328125" bestFit="1" customWidth="1"/>
    <col min="8964" max="8964" width="46.6328125" customWidth="1"/>
    <col min="8965" max="8971" width="27.6328125" customWidth="1"/>
    <col min="8972" max="8972" width="12.54296875" bestFit="1" customWidth="1"/>
    <col min="8976" max="8976" width="14.08984375" bestFit="1" customWidth="1"/>
    <col min="9217" max="9218" width="80.36328125" customWidth="1"/>
    <col min="9219" max="9219" width="11.36328125" bestFit="1" customWidth="1"/>
    <col min="9220" max="9220" width="46.6328125" customWidth="1"/>
    <col min="9221" max="9227" width="27.6328125" customWidth="1"/>
    <col min="9228" max="9228" width="12.54296875" bestFit="1" customWidth="1"/>
    <col min="9232" max="9232" width="14.08984375" bestFit="1" customWidth="1"/>
    <col min="9473" max="9474" width="80.36328125" customWidth="1"/>
    <col min="9475" max="9475" width="11.36328125" bestFit="1" customWidth="1"/>
    <col min="9476" max="9476" width="46.6328125" customWidth="1"/>
    <col min="9477" max="9483" width="27.6328125" customWidth="1"/>
    <col min="9484" max="9484" width="12.54296875" bestFit="1" customWidth="1"/>
    <col min="9488" max="9488" width="14.08984375" bestFit="1" customWidth="1"/>
    <col min="9729" max="9730" width="80.36328125" customWidth="1"/>
    <col min="9731" max="9731" width="11.36328125" bestFit="1" customWidth="1"/>
    <col min="9732" max="9732" width="46.6328125" customWidth="1"/>
    <col min="9733" max="9739" width="27.6328125" customWidth="1"/>
    <col min="9740" max="9740" width="12.54296875" bestFit="1" customWidth="1"/>
    <col min="9744" max="9744" width="14.08984375" bestFit="1" customWidth="1"/>
    <col min="9985" max="9986" width="80.36328125" customWidth="1"/>
    <col min="9987" max="9987" width="11.36328125" bestFit="1" customWidth="1"/>
    <col min="9988" max="9988" width="46.6328125" customWidth="1"/>
    <col min="9989" max="9995" width="27.6328125" customWidth="1"/>
    <col min="9996" max="9996" width="12.54296875" bestFit="1" customWidth="1"/>
    <col min="10000" max="10000" width="14.08984375" bestFit="1" customWidth="1"/>
    <col min="10241" max="10242" width="80.36328125" customWidth="1"/>
    <col min="10243" max="10243" width="11.36328125" bestFit="1" customWidth="1"/>
    <col min="10244" max="10244" width="46.6328125" customWidth="1"/>
    <col min="10245" max="10251" width="27.6328125" customWidth="1"/>
    <col min="10252" max="10252" width="12.54296875" bestFit="1" customWidth="1"/>
    <col min="10256" max="10256" width="14.08984375" bestFit="1" customWidth="1"/>
    <col min="10497" max="10498" width="80.36328125" customWidth="1"/>
    <col min="10499" max="10499" width="11.36328125" bestFit="1" customWidth="1"/>
    <col min="10500" max="10500" width="46.6328125" customWidth="1"/>
    <col min="10501" max="10507" width="27.6328125" customWidth="1"/>
    <col min="10508" max="10508" width="12.54296875" bestFit="1" customWidth="1"/>
    <col min="10512" max="10512" width="14.08984375" bestFit="1" customWidth="1"/>
    <col min="10753" max="10754" width="80.36328125" customWidth="1"/>
    <col min="10755" max="10755" width="11.36328125" bestFit="1" customWidth="1"/>
    <col min="10756" max="10756" width="46.6328125" customWidth="1"/>
    <col min="10757" max="10763" width="27.6328125" customWidth="1"/>
    <col min="10764" max="10764" width="12.54296875" bestFit="1" customWidth="1"/>
    <col min="10768" max="10768" width="14.08984375" bestFit="1" customWidth="1"/>
    <col min="11009" max="11010" width="80.36328125" customWidth="1"/>
    <col min="11011" max="11011" width="11.36328125" bestFit="1" customWidth="1"/>
    <col min="11012" max="11012" width="46.6328125" customWidth="1"/>
    <col min="11013" max="11019" width="27.6328125" customWidth="1"/>
    <col min="11020" max="11020" width="12.54296875" bestFit="1" customWidth="1"/>
    <col min="11024" max="11024" width="14.08984375" bestFit="1" customWidth="1"/>
    <col min="11265" max="11266" width="80.36328125" customWidth="1"/>
    <col min="11267" max="11267" width="11.36328125" bestFit="1" customWidth="1"/>
    <col min="11268" max="11268" width="46.6328125" customWidth="1"/>
    <col min="11269" max="11275" width="27.6328125" customWidth="1"/>
    <col min="11276" max="11276" width="12.54296875" bestFit="1" customWidth="1"/>
    <col min="11280" max="11280" width="14.08984375" bestFit="1" customWidth="1"/>
    <col min="11521" max="11522" width="80.36328125" customWidth="1"/>
    <col min="11523" max="11523" width="11.36328125" bestFit="1" customWidth="1"/>
    <col min="11524" max="11524" width="46.6328125" customWidth="1"/>
    <col min="11525" max="11531" width="27.6328125" customWidth="1"/>
    <col min="11532" max="11532" width="12.54296875" bestFit="1" customWidth="1"/>
    <col min="11536" max="11536" width="14.08984375" bestFit="1" customWidth="1"/>
    <col min="11777" max="11778" width="80.36328125" customWidth="1"/>
    <col min="11779" max="11779" width="11.36328125" bestFit="1" customWidth="1"/>
    <col min="11780" max="11780" width="46.6328125" customWidth="1"/>
    <col min="11781" max="11787" width="27.6328125" customWidth="1"/>
    <col min="11788" max="11788" width="12.54296875" bestFit="1" customWidth="1"/>
    <col min="11792" max="11792" width="14.08984375" bestFit="1" customWidth="1"/>
    <col min="12033" max="12034" width="80.36328125" customWidth="1"/>
    <col min="12035" max="12035" width="11.36328125" bestFit="1" customWidth="1"/>
    <col min="12036" max="12036" width="46.6328125" customWidth="1"/>
    <col min="12037" max="12043" width="27.6328125" customWidth="1"/>
    <col min="12044" max="12044" width="12.54296875" bestFit="1" customWidth="1"/>
    <col min="12048" max="12048" width="14.08984375" bestFit="1" customWidth="1"/>
    <col min="12289" max="12290" width="80.36328125" customWidth="1"/>
    <col min="12291" max="12291" width="11.36328125" bestFit="1" customWidth="1"/>
    <col min="12292" max="12292" width="46.6328125" customWidth="1"/>
    <col min="12293" max="12299" width="27.6328125" customWidth="1"/>
    <col min="12300" max="12300" width="12.54296875" bestFit="1" customWidth="1"/>
    <col min="12304" max="12304" width="14.08984375" bestFit="1" customWidth="1"/>
    <col min="12545" max="12546" width="80.36328125" customWidth="1"/>
    <col min="12547" max="12547" width="11.36328125" bestFit="1" customWidth="1"/>
    <col min="12548" max="12548" width="46.6328125" customWidth="1"/>
    <col min="12549" max="12555" width="27.6328125" customWidth="1"/>
    <col min="12556" max="12556" width="12.54296875" bestFit="1" customWidth="1"/>
    <col min="12560" max="12560" width="14.08984375" bestFit="1" customWidth="1"/>
    <col min="12801" max="12802" width="80.36328125" customWidth="1"/>
    <col min="12803" max="12803" width="11.36328125" bestFit="1" customWidth="1"/>
    <col min="12804" max="12804" width="46.6328125" customWidth="1"/>
    <col min="12805" max="12811" width="27.6328125" customWidth="1"/>
    <col min="12812" max="12812" width="12.54296875" bestFit="1" customWidth="1"/>
    <col min="12816" max="12816" width="14.08984375" bestFit="1" customWidth="1"/>
    <col min="13057" max="13058" width="80.36328125" customWidth="1"/>
    <col min="13059" max="13059" width="11.36328125" bestFit="1" customWidth="1"/>
    <col min="13060" max="13060" width="46.6328125" customWidth="1"/>
    <col min="13061" max="13067" width="27.6328125" customWidth="1"/>
    <col min="13068" max="13068" width="12.54296875" bestFit="1" customWidth="1"/>
    <col min="13072" max="13072" width="14.08984375" bestFit="1" customWidth="1"/>
    <col min="13313" max="13314" width="80.36328125" customWidth="1"/>
    <col min="13315" max="13315" width="11.36328125" bestFit="1" customWidth="1"/>
    <col min="13316" max="13316" width="46.6328125" customWidth="1"/>
    <col min="13317" max="13323" width="27.6328125" customWidth="1"/>
    <col min="13324" max="13324" width="12.54296875" bestFit="1" customWidth="1"/>
    <col min="13328" max="13328" width="14.08984375" bestFit="1" customWidth="1"/>
    <col min="13569" max="13570" width="80.36328125" customWidth="1"/>
    <col min="13571" max="13571" width="11.36328125" bestFit="1" customWidth="1"/>
    <col min="13572" max="13572" width="46.6328125" customWidth="1"/>
    <col min="13573" max="13579" width="27.6328125" customWidth="1"/>
    <col min="13580" max="13580" width="12.54296875" bestFit="1" customWidth="1"/>
    <col min="13584" max="13584" width="14.08984375" bestFit="1" customWidth="1"/>
    <col min="13825" max="13826" width="80.36328125" customWidth="1"/>
    <col min="13827" max="13827" width="11.36328125" bestFit="1" customWidth="1"/>
    <col min="13828" max="13828" width="46.6328125" customWidth="1"/>
    <col min="13829" max="13835" width="27.6328125" customWidth="1"/>
    <col min="13836" max="13836" width="12.54296875" bestFit="1" customWidth="1"/>
    <col min="13840" max="13840" width="14.08984375" bestFit="1" customWidth="1"/>
    <col min="14081" max="14082" width="80.36328125" customWidth="1"/>
    <col min="14083" max="14083" width="11.36328125" bestFit="1" customWidth="1"/>
    <col min="14084" max="14084" width="46.6328125" customWidth="1"/>
    <col min="14085" max="14091" width="27.6328125" customWidth="1"/>
    <col min="14092" max="14092" width="12.54296875" bestFit="1" customWidth="1"/>
    <col min="14096" max="14096" width="14.08984375" bestFit="1" customWidth="1"/>
    <col min="14337" max="14338" width="80.36328125" customWidth="1"/>
    <col min="14339" max="14339" width="11.36328125" bestFit="1" customWidth="1"/>
    <col min="14340" max="14340" width="46.6328125" customWidth="1"/>
    <col min="14341" max="14347" width="27.6328125" customWidth="1"/>
    <col min="14348" max="14348" width="12.54296875" bestFit="1" customWidth="1"/>
    <col min="14352" max="14352" width="14.08984375" bestFit="1" customWidth="1"/>
    <col min="14593" max="14594" width="80.36328125" customWidth="1"/>
    <col min="14595" max="14595" width="11.36328125" bestFit="1" customWidth="1"/>
    <col min="14596" max="14596" width="46.6328125" customWidth="1"/>
    <col min="14597" max="14603" width="27.6328125" customWidth="1"/>
    <col min="14604" max="14604" width="12.54296875" bestFit="1" customWidth="1"/>
    <col min="14608" max="14608" width="14.08984375" bestFit="1" customWidth="1"/>
    <col min="14849" max="14850" width="80.36328125" customWidth="1"/>
    <col min="14851" max="14851" width="11.36328125" bestFit="1" customWidth="1"/>
    <col min="14852" max="14852" width="46.6328125" customWidth="1"/>
    <col min="14853" max="14859" width="27.6328125" customWidth="1"/>
    <col min="14860" max="14860" width="12.54296875" bestFit="1" customWidth="1"/>
    <col min="14864" max="14864" width="14.08984375" bestFit="1" customWidth="1"/>
    <col min="15105" max="15106" width="80.36328125" customWidth="1"/>
    <col min="15107" max="15107" width="11.36328125" bestFit="1" customWidth="1"/>
    <col min="15108" max="15108" width="46.6328125" customWidth="1"/>
    <col min="15109" max="15115" width="27.6328125" customWidth="1"/>
    <col min="15116" max="15116" width="12.54296875" bestFit="1" customWidth="1"/>
    <col min="15120" max="15120" width="14.08984375" bestFit="1" customWidth="1"/>
    <col min="15361" max="15362" width="80.36328125" customWidth="1"/>
    <col min="15363" max="15363" width="11.36328125" bestFit="1" customWidth="1"/>
    <col min="15364" max="15364" width="46.6328125" customWidth="1"/>
    <col min="15365" max="15371" width="27.6328125" customWidth="1"/>
    <col min="15372" max="15372" width="12.54296875" bestFit="1" customWidth="1"/>
    <col min="15376" max="15376" width="14.08984375" bestFit="1" customWidth="1"/>
    <col min="15617" max="15618" width="80.36328125" customWidth="1"/>
    <col min="15619" max="15619" width="11.36328125" bestFit="1" customWidth="1"/>
    <col min="15620" max="15620" width="46.6328125" customWidth="1"/>
    <col min="15621" max="15627" width="27.6328125" customWidth="1"/>
    <col min="15628" max="15628" width="12.54296875" bestFit="1" customWidth="1"/>
    <col min="15632" max="15632" width="14.08984375" bestFit="1" customWidth="1"/>
    <col min="15873" max="15874" width="80.36328125" customWidth="1"/>
    <col min="15875" max="15875" width="11.36328125" bestFit="1" customWidth="1"/>
    <col min="15876" max="15876" width="46.6328125" customWidth="1"/>
    <col min="15877" max="15883" width="27.6328125" customWidth="1"/>
    <col min="15884" max="15884" width="12.54296875" bestFit="1" customWidth="1"/>
    <col min="15888" max="15888" width="14.08984375" bestFit="1" customWidth="1"/>
    <col min="16129" max="16130" width="80.36328125" customWidth="1"/>
    <col min="16131" max="16131" width="11.36328125" bestFit="1" customWidth="1"/>
    <col min="16132" max="16132" width="46.6328125" customWidth="1"/>
    <col min="16133" max="16139" width="27.6328125" customWidth="1"/>
    <col min="16140" max="16140" width="12.54296875" bestFit="1" customWidth="1"/>
    <col min="16144" max="16144" width="14.08984375" bestFit="1" customWidth="1"/>
  </cols>
  <sheetData>
    <row r="1" spans="1:16" ht="15.5">
      <c r="A1" s="128" t="s">
        <v>2</v>
      </c>
      <c r="B1" s="128" t="s">
        <v>1442</v>
      </c>
      <c r="C1" s="34" t="s">
        <v>1429</v>
      </c>
      <c r="D1" s="128" t="s">
        <v>1427</v>
      </c>
      <c r="E1" s="142" t="s">
        <v>1497</v>
      </c>
      <c r="F1" s="142" t="s">
        <v>1498</v>
      </c>
      <c r="G1" s="142" t="s">
        <v>1499</v>
      </c>
      <c r="H1" s="142" t="s">
        <v>1500</v>
      </c>
      <c r="I1" s="142" t="s">
        <v>1501</v>
      </c>
      <c r="J1" s="142" t="s">
        <v>1502</v>
      </c>
      <c r="K1" s="143" t="s">
        <v>1753</v>
      </c>
      <c r="L1" s="34" t="s">
        <v>1430</v>
      </c>
      <c r="M1" s="128" t="s">
        <v>544</v>
      </c>
      <c r="N1" s="128" t="s">
        <v>243</v>
      </c>
      <c r="O1" s="128" t="s">
        <v>116</v>
      </c>
      <c r="P1" s="128" t="s">
        <v>6</v>
      </c>
    </row>
    <row r="2" spans="1:16" s="134" customFormat="1" ht="108" customHeight="1">
      <c r="A2" s="177" t="s">
        <v>1785</v>
      </c>
      <c r="B2" s="177" t="s">
        <v>1786</v>
      </c>
      <c r="C2" s="178"/>
      <c r="D2" s="183" t="s">
        <v>1787</v>
      </c>
      <c r="E2" s="134" t="s">
        <v>1788</v>
      </c>
      <c r="F2" s="134" t="s">
        <v>1789</v>
      </c>
      <c r="G2" s="134">
        <v>8756453456</v>
      </c>
      <c r="H2" s="200" t="s">
        <v>1790</v>
      </c>
      <c r="I2" s="201" t="s">
        <v>1791</v>
      </c>
      <c r="J2" s="194" t="s">
        <v>1792</v>
      </c>
      <c r="K2" s="180" t="s">
        <v>1765</v>
      </c>
      <c r="L2" s="181" t="s">
        <v>1431</v>
      </c>
      <c r="M2" s="134" t="s">
        <v>156</v>
      </c>
      <c r="N2" s="134" t="s">
        <v>242</v>
      </c>
    </row>
    <row r="3" spans="1:16" ht="15.5">
      <c r="A3" s="177"/>
      <c r="B3" s="177"/>
      <c r="D3" s="183"/>
      <c r="E3" s="134"/>
      <c r="F3" s="134"/>
      <c r="G3" s="134"/>
      <c r="H3" s="200"/>
      <c r="I3" s="201"/>
      <c r="J3" s="194"/>
      <c r="K3" s="180"/>
      <c r="L3" s="181"/>
      <c r="M3" s="134"/>
      <c r="N3" s="134"/>
      <c r="O3" s="134"/>
      <c r="P3" s="134"/>
    </row>
    <row r="4" spans="1:16" ht="15.5">
      <c r="A4" s="177"/>
      <c r="B4" s="177"/>
      <c r="D4" s="182"/>
    </row>
    <row r="5" spans="1:16" ht="15.5">
      <c r="A5" s="177"/>
      <c r="B5" s="177"/>
      <c r="D5" s="182"/>
    </row>
    <row r="6" spans="1:16" ht="15.5">
      <c r="A6" s="177"/>
      <c r="B6" s="177"/>
      <c r="D6" s="182"/>
    </row>
    <row r="8" spans="1:16" ht="15.5">
      <c r="K8" s="144"/>
    </row>
    <row r="9" spans="1:16">
      <c r="F9" s="7"/>
    </row>
  </sheetData>
  <hyperlinks>
    <hyperlink ref="M2" r:id="rId1" display="test3@y.com" xr:uid="{C192F058-72D6-43BB-8561-558FB30EF1EB}"/>
    <hyperlink ref="H2" r:id="rId2" xr:uid="{B95B154E-5A5B-40FB-86C3-5B63B104D29C}"/>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B56C2-B233-4F68-9042-442D176A06B6}">
  <dimension ref="A1:R9"/>
  <sheetViews>
    <sheetView workbookViewId="0">
      <selection activeCell="B17" sqref="B17"/>
    </sheetView>
  </sheetViews>
  <sheetFormatPr defaultColWidth="8.6328125" defaultRowHeight="14.5"/>
  <cols>
    <col min="1" max="2" width="80.36328125" customWidth="1"/>
    <col min="3" max="3" width="11.36328125" bestFit="1" customWidth="1"/>
    <col min="4" max="4" width="46.6328125" customWidth="1"/>
    <col min="5" max="13" width="27.6328125" customWidth="1"/>
    <col min="14" max="14" width="12.54296875" bestFit="1" customWidth="1"/>
    <col min="18" max="18" width="14.08984375" bestFit="1" customWidth="1"/>
    <col min="257" max="258" width="80.36328125" customWidth="1"/>
    <col min="259" max="259" width="11.36328125" bestFit="1" customWidth="1"/>
    <col min="260" max="260" width="46.6328125" customWidth="1"/>
    <col min="261" max="269" width="27.6328125" customWidth="1"/>
    <col min="270" max="270" width="12.54296875" bestFit="1" customWidth="1"/>
    <col min="274" max="274" width="14.08984375" bestFit="1" customWidth="1"/>
    <col min="513" max="514" width="80.36328125" customWidth="1"/>
    <col min="515" max="515" width="11.36328125" bestFit="1" customWidth="1"/>
    <col min="516" max="516" width="46.6328125" customWidth="1"/>
    <col min="517" max="525" width="27.6328125" customWidth="1"/>
    <col min="526" max="526" width="12.54296875" bestFit="1" customWidth="1"/>
    <col min="530" max="530" width="14.08984375" bestFit="1" customWidth="1"/>
    <col min="769" max="770" width="80.36328125" customWidth="1"/>
    <col min="771" max="771" width="11.36328125" bestFit="1" customWidth="1"/>
    <col min="772" max="772" width="46.6328125" customWidth="1"/>
    <col min="773" max="781" width="27.6328125" customWidth="1"/>
    <col min="782" max="782" width="12.54296875" bestFit="1" customWidth="1"/>
    <col min="786" max="786" width="14.08984375" bestFit="1" customWidth="1"/>
    <col min="1025" max="1026" width="80.36328125" customWidth="1"/>
    <col min="1027" max="1027" width="11.36328125" bestFit="1" customWidth="1"/>
    <col min="1028" max="1028" width="46.6328125" customWidth="1"/>
    <col min="1029" max="1037" width="27.6328125" customWidth="1"/>
    <col min="1038" max="1038" width="12.54296875" bestFit="1" customWidth="1"/>
    <col min="1042" max="1042" width="14.08984375" bestFit="1" customWidth="1"/>
    <col min="1281" max="1282" width="80.36328125" customWidth="1"/>
    <col min="1283" max="1283" width="11.36328125" bestFit="1" customWidth="1"/>
    <col min="1284" max="1284" width="46.6328125" customWidth="1"/>
    <col min="1285" max="1293" width="27.6328125" customWidth="1"/>
    <col min="1294" max="1294" width="12.54296875" bestFit="1" customWidth="1"/>
    <col min="1298" max="1298" width="14.08984375" bestFit="1" customWidth="1"/>
    <col min="1537" max="1538" width="80.36328125" customWidth="1"/>
    <col min="1539" max="1539" width="11.36328125" bestFit="1" customWidth="1"/>
    <col min="1540" max="1540" width="46.6328125" customWidth="1"/>
    <col min="1541" max="1549" width="27.6328125" customWidth="1"/>
    <col min="1550" max="1550" width="12.54296875" bestFit="1" customWidth="1"/>
    <col min="1554" max="1554" width="14.08984375" bestFit="1" customWidth="1"/>
    <col min="1793" max="1794" width="80.36328125" customWidth="1"/>
    <col min="1795" max="1795" width="11.36328125" bestFit="1" customWidth="1"/>
    <col min="1796" max="1796" width="46.6328125" customWidth="1"/>
    <col min="1797" max="1805" width="27.6328125" customWidth="1"/>
    <col min="1806" max="1806" width="12.54296875" bestFit="1" customWidth="1"/>
    <col min="1810" max="1810" width="14.08984375" bestFit="1" customWidth="1"/>
    <col min="2049" max="2050" width="80.36328125" customWidth="1"/>
    <col min="2051" max="2051" width="11.36328125" bestFit="1" customWidth="1"/>
    <col min="2052" max="2052" width="46.6328125" customWidth="1"/>
    <col min="2053" max="2061" width="27.6328125" customWidth="1"/>
    <col min="2062" max="2062" width="12.54296875" bestFit="1" customWidth="1"/>
    <col min="2066" max="2066" width="14.08984375" bestFit="1" customWidth="1"/>
    <col min="2305" max="2306" width="80.36328125" customWidth="1"/>
    <col min="2307" max="2307" width="11.36328125" bestFit="1" customWidth="1"/>
    <col min="2308" max="2308" width="46.6328125" customWidth="1"/>
    <col min="2309" max="2317" width="27.6328125" customWidth="1"/>
    <col min="2318" max="2318" width="12.54296875" bestFit="1" customWidth="1"/>
    <col min="2322" max="2322" width="14.08984375" bestFit="1" customWidth="1"/>
    <col min="2561" max="2562" width="80.36328125" customWidth="1"/>
    <col min="2563" max="2563" width="11.36328125" bestFit="1" customWidth="1"/>
    <col min="2564" max="2564" width="46.6328125" customWidth="1"/>
    <col min="2565" max="2573" width="27.6328125" customWidth="1"/>
    <col min="2574" max="2574" width="12.54296875" bestFit="1" customWidth="1"/>
    <col min="2578" max="2578" width="14.08984375" bestFit="1" customWidth="1"/>
    <col min="2817" max="2818" width="80.36328125" customWidth="1"/>
    <col min="2819" max="2819" width="11.36328125" bestFit="1" customWidth="1"/>
    <col min="2820" max="2820" width="46.6328125" customWidth="1"/>
    <col min="2821" max="2829" width="27.6328125" customWidth="1"/>
    <col min="2830" max="2830" width="12.54296875" bestFit="1" customWidth="1"/>
    <col min="2834" max="2834" width="14.08984375" bestFit="1" customWidth="1"/>
    <col min="3073" max="3074" width="80.36328125" customWidth="1"/>
    <col min="3075" max="3075" width="11.36328125" bestFit="1" customWidth="1"/>
    <col min="3076" max="3076" width="46.6328125" customWidth="1"/>
    <col min="3077" max="3085" width="27.6328125" customWidth="1"/>
    <col min="3086" max="3086" width="12.54296875" bestFit="1" customWidth="1"/>
    <col min="3090" max="3090" width="14.08984375" bestFit="1" customWidth="1"/>
    <col min="3329" max="3330" width="80.36328125" customWidth="1"/>
    <col min="3331" max="3331" width="11.36328125" bestFit="1" customWidth="1"/>
    <col min="3332" max="3332" width="46.6328125" customWidth="1"/>
    <col min="3333" max="3341" width="27.6328125" customWidth="1"/>
    <col min="3342" max="3342" width="12.54296875" bestFit="1" customWidth="1"/>
    <col min="3346" max="3346" width="14.08984375" bestFit="1" customWidth="1"/>
    <col min="3585" max="3586" width="80.36328125" customWidth="1"/>
    <col min="3587" max="3587" width="11.36328125" bestFit="1" customWidth="1"/>
    <col min="3588" max="3588" width="46.6328125" customWidth="1"/>
    <col min="3589" max="3597" width="27.6328125" customWidth="1"/>
    <col min="3598" max="3598" width="12.54296875" bestFit="1" customWidth="1"/>
    <col min="3602" max="3602" width="14.08984375" bestFit="1" customWidth="1"/>
    <col min="3841" max="3842" width="80.36328125" customWidth="1"/>
    <col min="3843" max="3843" width="11.36328125" bestFit="1" customWidth="1"/>
    <col min="3844" max="3844" width="46.6328125" customWidth="1"/>
    <col min="3845" max="3853" width="27.6328125" customWidth="1"/>
    <col min="3854" max="3854" width="12.54296875" bestFit="1" customWidth="1"/>
    <col min="3858" max="3858" width="14.08984375" bestFit="1" customWidth="1"/>
    <col min="4097" max="4098" width="80.36328125" customWidth="1"/>
    <col min="4099" max="4099" width="11.36328125" bestFit="1" customWidth="1"/>
    <col min="4100" max="4100" width="46.6328125" customWidth="1"/>
    <col min="4101" max="4109" width="27.6328125" customWidth="1"/>
    <col min="4110" max="4110" width="12.54296875" bestFit="1" customWidth="1"/>
    <col min="4114" max="4114" width="14.08984375" bestFit="1" customWidth="1"/>
    <col min="4353" max="4354" width="80.36328125" customWidth="1"/>
    <col min="4355" max="4355" width="11.36328125" bestFit="1" customWidth="1"/>
    <col min="4356" max="4356" width="46.6328125" customWidth="1"/>
    <col min="4357" max="4365" width="27.6328125" customWidth="1"/>
    <col min="4366" max="4366" width="12.54296875" bestFit="1" customWidth="1"/>
    <col min="4370" max="4370" width="14.08984375" bestFit="1" customWidth="1"/>
    <col min="4609" max="4610" width="80.36328125" customWidth="1"/>
    <col min="4611" max="4611" width="11.36328125" bestFit="1" customWidth="1"/>
    <col min="4612" max="4612" width="46.6328125" customWidth="1"/>
    <col min="4613" max="4621" width="27.6328125" customWidth="1"/>
    <col min="4622" max="4622" width="12.54296875" bestFit="1" customWidth="1"/>
    <col min="4626" max="4626" width="14.08984375" bestFit="1" customWidth="1"/>
    <col min="4865" max="4866" width="80.36328125" customWidth="1"/>
    <col min="4867" max="4867" width="11.36328125" bestFit="1" customWidth="1"/>
    <col min="4868" max="4868" width="46.6328125" customWidth="1"/>
    <col min="4869" max="4877" width="27.6328125" customWidth="1"/>
    <col min="4878" max="4878" width="12.54296875" bestFit="1" customWidth="1"/>
    <col min="4882" max="4882" width="14.08984375" bestFit="1" customWidth="1"/>
    <col min="5121" max="5122" width="80.36328125" customWidth="1"/>
    <col min="5123" max="5123" width="11.36328125" bestFit="1" customWidth="1"/>
    <col min="5124" max="5124" width="46.6328125" customWidth="1"/>
    <col min="5125" max="5133" width="27.6328125" customWidth="1"/>
    <col min="5134" max="5134" width="12.54296875" bestFit="1" customWidth="1"/>
    <col min="5138" max="5138" width="14.08984375" bestFit="1" customWidth="1"/>
    <col min="5377" max="5378" width="80.36328125" customWidth="1"/>
    <col min="5379" max="5379" width="11.36328125" bestFit="1" customWidth="1"/>
    <col min="5380" max="5380" width="46.6328125" customWidth="1"/>
    <col min="5381" max="5389" width="27.6328125" customWidth="1"/>
    <col min="5390" max="5390" width="12.54296875" bestFit="1" customWidth="1"/>
    <col min="5394" max="5394" width="14.08984375" bestFit="1" customWidth="1"/>
    <col min="5633" max="5634" width="80.36328125" customWidth="1"/>
    <col min="5635" max="5635" width="11.36328125" bestFit="1" customWidth="1"/>
    <col min="5636" max="5636" width="46.6328125" customWidth="1"/>
    <col min="5637" max="5645" width="27.6328125" customWidth="1"/>
    <col min="5646" max="5646" width="12.54296875" bestFit="1" customWidth="1"/>
    <col min="5650" max="5650" width="14.08984375" bestFit="1" customWidth="1"/>
    <col min="5889" max="5890" width="80.36328125" customWidth="1"/>
    <col min="5891" max="5891" width="11.36328125" bestFit="1" customWidth="1"/>
    <col min="5892" max="5892" width="46.6328125" customWidth="1"/>
    <col min="5893" max="5901" width="27.6328125" customWidth="1"/>
    <col min="5902" max="5902" width="12.54296875" bestFit="1" customWidth="1"/>
    <col min="5906" max="5906" width="14.08984375" bestFit="1" customWidth="1"/>
    <col min="6145" max="6146" width="80.36328125" customWidth="1"/>
    <col min="6147" max="6147" width="11.36328125" bestFit="1" customWidth="1"/>
    <col min="6148" max="6148" width="46.6328125" customWidth="1"/>
    <col min="6149" max="6157" width="27.6328125" customWidth="1"/>
    <col min="6158" max="6158" width="12.54296875" bestFit="1" customWidth="1"/>
    <col min="6162" max="6162" width="14.08984375" bestFit="1" customWidth="1"/>
    <col min="6401" max="6402" width="80.36328125" customWidth="1"/>
    <col min="6403" max="6403" width="11.36328125" bestFit="1" customWidth="1"/>
    <col min="6404" max="6404" width="46.6328125" customWidth="1"/>
    <col min="6405" max="6413" width="27.6328125" customWidth="1"/>
    <col min="6414" max="6414" width="12.54296875" bestFit="1" customWidth="1"/>
    <col min="6418" max="6418" width="14.08984375" bestFit="1" customWidth="1"/>
    <col min="6657" max="6658" width="80.36328125" customWidth="1"/>
    <col min="6659" max="6659" width="11.36328125" bestFit="1" customWidth="1"/>
    <col min="6660" max="6660" width="46.6328125" customWidth="1"/>
    <col min="6661" max="6669" width="27.6328125" customWidth="1"/>
    <col min="6670" max="6670" width="12.54296875" bestFit="1" customWidth="1"/>
    <col min="6674" max="6674" width="14.08984375" bestFit="1" customWidth="1"/>
    <col min="6913" max="6914" width="80.36328125" customWidth="1"/>
    <col min="6915" max="6915" width="11.36328125" bestFit="1" customWidth="1"/>
    <col min="6916" max="6916" width="46.6328125" customWidth="1"/>
    <col min="6917" max="6925" width="27.6328125" customWidth="1"/>
    <col min="6926" max="6926" width="12.54296875" bestFit="1" customWidth="1"/>
    <col min="6930" max="6930" width="14.08984375" bestFit="1" customWidth="1"/>
    <col min="7169" max="7170" width="80.36328125" customWidth="1"/>
    <col min="7171" max="7171" width="11.36328125" bestFit="1" customWidth="1"/>
    <col min="7172" max="7172" width="46.6328125" customWidth="1"/>
    <col min="7173" max="7181" width="27.6328125" customWidth="1"/>
    <col min="7182" max="7182" width="12.54296875" bestFit="1" customWidth="1"/>
    <col min="7186" max="7186" width="14.08984375" bestFit="1" customWidth="1"/>
    <col min="7425" max="7426" width="80.36328125" customWidth="1"/>
    <col min="7427" max="7427" width="11.36328125" bestFit="1" customWidth="1"/>
    <col min="7428" max="7428" width="46.6328125" customWidth="1"/>
    <col min="7429" max="7437" width="27.6328125" customWidth="1"/>
    <col min="7438" max="7438" width="12.54296875" bestFit="1" customWidth="1"/>
    <col min="7442" max="7442" width="14.08984375" bestFit="1" customWidth="1"/>
    <col min="7681" max="7682" width="80.36328125" customWidth="1"/>
    <col min="7683" max="7683" width="11.36328125" bestFit="1" customWidth="1"/>
    <col min="7684" max="7684" width="46.6328125" customWidth="1"/>
    <col min="7685" max="7693" width="27.6328125" customWidth="1"/>
    <col min="7694" max="7694" width="12.54296875" bestFit="1" customWidth="1"/>
    <col min="7698" max="7698" width="14.08984375" bestFit="1" customWidth="1"/>
    <col min="7937" max="7938" width="80.36328125" customWidth="1"/>
    <col min="7939" max="7939" width="11.36328125" bestFit="1" customWidth="1"/>
    <col min="7940" max="7940" width="46.6328125" customWidth="1"/>
    <col min="7941" max="7949" width="27.6328125" customWidth="1"/>
    <col min="7950" max="7950" width="12.54296875" bestFit="1" customWidth="1"/>
    <col min="7954" max="7954" width="14.08984375" bestFit="1" customWidth="1"/>
    <col min="8193" max="8194" width="80.36328125" customWidth="1"/>
    <col min="8195" max="8195" width="11.36328125" bestFit="1" customWidth="1"/>
    <col min="8196" max="8196" width="46.6328125" customWidth="1"/>
    <col min="8197" max="8205" width="27.6328125" customWidth="1"/>
    <col min="8206" max="8206" width="12.54296875" bestFit="1" customWidth="1"/>
    <col min="8210" max="8210" width="14.08984375" bestFit="1" customWidth="1"/>
    <col min="8449" max="8450" width="80.36328125" customWidth="1"/>
    <col min="8451" max="8451" width="11.36328125" bestFit="1" customWidth="1"/>
    <col min="8452" max="8452" width="46.6328125" customWidth="1"/>
    <col min="8453" max="8461" width="27.6328125" customWidth="1"/>
    <col min="8462" max="8462" width="12.54296875" bestFit="1" customWidth="1"/>
    <col min="8466" max="8466" width="14.08984375" bestFit="1" customWidth="1"/>
    <col min="8705" max="8706" width="80.36328125" customWidth="1"/>
    <col min="8707" max="8707" width="11.36328125" bestFit="1" customWidth="1"/>
    <col min="8708" max="8708" width="46.6328125" customWidth="1"/>
    <col min="8709" max="8717" width="27.6328125" customWidth="1"/>
    <col min="8718" max="8718" width="12.54296875" bestFit="1" customWidth="1"/>
    <col min="8722" max="8722" width="14.08984375" bestFit="1" customWidth="1"/>
    <col min="8961" max="8962" width="80.36328125" customWidth="1"/>
    <col min="8963" max="8963" width="11.36328125" bestFit="1" customWidth="1"/>
    <col min="8964" max="8964" width="46.6328125" customWidth="1"/>
    <col min="8965" max="8973" width="27.6328125" customWidth="1"/>
    <col min="8974" max="8974" width="12.54296875" bestFit="1" customWidth="1"/>
    <col min="8978" max="8978" width="14.08984375" bestFit="1" customWidth="1"/>
    <col min="9217" max="9218" width="80.36328125" customWidth="1"/>
    <col min="9219" max="9219" width="11.36328125" bestFit="1" customWidth="1"/>
    <col min="9220" max="9220" width="46.6328125" customWidth="1"/>
    <col min="9221" max="9229" width="27.6328125" customWidth="1"/>
    <col min="9230" max="9230" width="12.54296875" bestFit="1" customWidth="1"/>
    <col min="9234" max="9234" width="14.08984375" bestFit="1" customWidth="1"/>
    <col min="9473" max="9474" width="80.36328125" customWidth="1"/>
    <col min="9475" max="9475" width="11.36328125" bestFit="1" customWidth="1"/>
    <col min="9476" max="9476" width="46.6328125" customWidth="1"/>
    <col min="9477" max="9485" width="27.6328125" customWidth="1"/>
    <col min="9486" max="9486" width="12.54296875" bestFit="1" customWidth="1"/>
    <col min="9490" max="9490" width="14.08984375" bestFit="1" customWidth="1"/>
    <col min="9729" max="9730" width="80.36328125" customWidth="1"/>
    <col min="9731" max="9731" width="11.36328125" bestFit="1" customWidth="1"/>
    <col min="9732" max="9732" width="46.6328125" customWidth="1"/>
    <col min="9733" max="9741" width="27.6328125" customWidth="1"/>
    <col min="9742" max="9742" width="12.54296875" bestFit="1" customWidth="1"/>
    <col min="9746" max="9746" width="14.08984375" bestFit="1" customWidth="1"/>
    <col min="9985" max="9986" width="80.36328125" customWidth="1"/>
    <col min="9987" max="9987" width="11.36328125" bestFit="1" customWidth="1"/>
    <col min="9988" max="9988" width="46.6328125" customWidth="1"/>
    <col min="9989" max="9997" width="27.6328125" customWidth="1"/>
    <col min="9998" max="9998" width="12.54296875" bestFit="1" customWidth="1"/>
    <col min="10002" max="10002" width="14.08984375" bestFit="1" customWidth="1"/>
    <col min="10241" max="10242" width="80.36328125" customWidth="1"/>
    <col min="10243" max="10243" width="11.36328125" bestFit="1" customWidth="1"/>
    <col min="10244" max="10244" width="46.6328125" customWidth="1"/>
    <col min="10245" max="10253" width="27.6328125" customWidth="1"/>
    <col min="10254" max="10254" width="12.54296875" bestFit="1" customWidth="1"/>
    <col min="10258" max="10258" width="14.08984375" bestFit="1" customWidth="1"/>
    <col min="10497" max="10498" width="80.36328125" customWidth="1"/>
    <col min="10499" max="10499" width="11.36328125" bestFit="1" customWidth="1"/>
    <col min="10500" max="10500" width="46.6328125" customWidth="1"/>
    <col min="10501" max="10509" width="27.6328125" customWidth="1"/>
    <col min="10510" max="10510" width="12.54296875" bestFit="1" customWidth="1"/>
    <col min="10514" max="10514" width="14.08984375" bestFit="1" customWidth="1"/>
    <col min="10753" max="10754" width="80.36328125" customWidth="1"/>
    <col min="10755" max="10755" width="11.36328125" bestFit="1" customWidth="1"/>
    <col min="10756" max="10756" width="46.6328125" customWidth="1"/>
    <col min="10757" max="10765" width="27.6328125" customWidth="1"/>
    <col min="10766" max="10766" width="12.54296875" bestFit="1" customWidth="1"/>
    <col min="10770" max="10770" width="14.08984375" bestFit="1" customWidth="1"/>
    <col min="11009" max="11010" width="80.36328125" customWidth="1"/>
    <col min="11011" max="11011" width="11.36328125" bestFit="1" customWidth="1"/>
    <col min="11012" max="11012" width="46.6328125" customWidth="1"/>
    <col min="11013" max="11021" width="27.6328125" customWidth="1"/>
    <col min="11022" max="11022" width="12.54296875" bestFit="1" customWidth="1"/>
    <col min="11026" max="11026" width="14.08984375" bestFit="1" customWidth="1"/>
    <col min="11265" max="11266" width="80.36328125" customWidth="1"/>
    <col min="11267" max="11267" width="11.36328125" bestFit="1" customWidth="1"/>
    <col min="11268" max="11268" width="46.6328125" customWidth="1"/>
    <col min="11269" max="11277" width="27.6328125" customWidth="1"/>
    <col min="11278" max="11278" width="12.54296875" bestFit="1" customWidth="1"/>
    <col min="11282" max="11282" width="14.08984375" bestFit="1" customWidth="1"/>
    <col min="11521" max="11522" width="80.36328125" customWidth="1"/>
    <col min="11523" max="11523" width="11.36328125" bestFit="1" customWidth="1"/>
    <col min="11524" max="11524" width="46.6328125" customWidth="1"/>
    <col min="11525" max="11533" width="27.6328125" customWidth="1"/>
    <col min="11534" max="11534" width="12.54296875" bestFit="1" customWidth="1"/>
    <col min="11538" max="11538" width="14.08984375" bestFit="1" customWidth="1"/>
    <col min="11777" max="11778" width="80.36328125" customWidth="1"/>
    <col min="11779" max="11779" width="11.36328125" bestFit="1" customWidth="1"/>
    <col min="11780" max="11780" width="46.6328125" customWidth="1"/>
    <col min="11781" max="11789" width="27.6328125" customWidth="1"/>
    <col min="11790" max="11790" width="12.54296875" bestFit="1" customWidth="1"/>
    <col min="11794" max="11794" width="14.08984375" bestFit="1" customWidth="1"/>
    <col min="12033" max="12034" width="80.36328125" customWidth="1"/>
    <col min="12035" max="12035" width="11.36328125" bestFit="1" customWidth="1"/>
    <col min="12036" max="12036" width="46.6328125" customWidth="1"/>
    <col min="12037" max="12045" width="27.6328125" customWidth="1"/>
    <col min="12046" max="12046" width="12.54296875" bestFit="1" customWidth="1"/>
    <col min="12050" max="12050" width="14.08984375" bestFit="1" customWidth="1"/>
    <col min="12289" max="12290" width="80.36328125" customWidth="1"/>
    <col min="12291" max="12291" width="11.36328125" bestFit="1" customWidth="1"/>
    <col min="12292" max="12292" width="46.6328125" customWidth="1"/>
    <col min="12293" max="12301" width="27.6328125" customWidth="1"/>
    <col min="12302" max="12302" width="12.54296875" bestFit="1" customWidth="1"/>
    <col min="12306" max="12306" width="14.08984375" bestFit="1" customWidth="1"/>
    <col min="12545" max="12546" width="80.36328125" customWidth="1"/>
    <col min="12547" max="12547" width="11.36328125" bestFit="1" customWidth="1"/>
    <col min="12548" max="12548" width="46.6328125" customWidth="1"/>
    <col min="12549" max="12557" width="27.6328125" customWidth="1"/>
    <col min="12558" max="12558" width="12.54296875" bestFit="1" customWidth="1"/>
    <col min="12562" max="12562" width="14.08984375" bestFit="1" customWidth="1"/>
    <col min="12801" max="12802" width="80.36328125" customWidth="1"/>
    <col min="12803" max="12803" width="11.36328125" bestFit="1" customWidth="1"/>
    <col min="12804" max="12804" width="46.6328125" customWidth="1"/>
    <col min="12805" max="12813" width="27.6328125" customWidth="1"/>
    <col min="12814" max="12814" width="12.54296875" bestFit="1" customWidth="1"/>
    <col min="12818" max="12818" width="14.08984375" bestFit="1" customWidth="1"/>
    <col min="13057" max="13058" width="80.36328125" customWidth="1"/>
    <col min="13059" max="13059" width="11.36328125" bestFit="1" customWidth="1"/>
    <col min="13060" max="13060" width="46.6328125" customWidth="1"/>
    <col min="13061" max="13069" width="27.6328125" customWidth="1"/>
    <col min="13070" max="13070" width="12.54296875" bestFit="1" customWidth="1"/>
    <col min="13074" max="13074" width="14.08984375" bestFit="1" customWidth="1"/>
    <col min="13313" max="13314" width="80.36328125" customWidth="1"/>
    <col min="13315" max="13315" width="11.36328125" bestFit="1" customWidth="1"/>
    <col min="13316" max="13316" width="46.6328125" customWidth="1"/>
    <col min="13317" max="13325" width="27.6328125" customWidth="1"/>
    <col min="13326" max="13326" width="12.54296875" bestFit="1" customWidth="1"/>
    <col min="13330" max="13330" width="14.08984375" bestFit="1" customWidth="1"/>
    <col min="13569" max="13570" width="80.36328125" customWidth="1"/>
    <col min="13571" max="13571" width="11.36328125" bestFit="1" customWidth="1"/>
    <col min="13572" max="13572" width="46.6328125" customWidth="1"/>
    <col min="13573" max="13581" width="27.6328125" customWidth="1"/>
    <col min="13582" max="13582" width="12.54296875" bestFit="1" customWidth="1"/>
    <col min="13586" max="13586" width="14.08984375" bestFit="1" customWidth="1"/>
    <col min="13825" max="13826" width="80.36328125" customWidth="1"/>
    <col min="13827" max="13827" width="11.36328125" bestFit="1" customWidth="1"/>
    <col min="13828" max="13828" width="46.6328125" customWidth="1"/>
    <col min="13829" max="13837" width="27.6328125" customWidth="1"/>
    <col min="13838" max="13838" width="12.54296875" bestFit="1" customWidth="1"/>
    <col min="13842" max="13842" width="14.08984375" bestFit="1" customWidth="1"/>
    <col min="14081" max="14082" width="80.36328125" customWidth="1"/>
    <col min="14083" max="14083" width="11.36328125" bestFit="1" customWidth="1"/>
    <col min="14084" max="14084" width="46.6328125" customWidth="1"/>
    <col min="14085" max="14093" width="27.6328125" customWidth="1"/>
    <col min="14094" max="14094" width="12.54296875" bestFit="1" customWidth="1"/>
    <col min="14098" max="14098" width="14.08984375" bestFit="1" customWidth="1"/>
    <col min="14337" max="14338" width="80.36328125" customWidth="1"/>
    <col min="14339" max="14339" width="11.36328125" bestFit="1" customWidth="1"/>
    <col min="14340" max="14340" width="46.6328125" customWidth="1"/>
    <col min="14341" max="14349" width="27.6328125" customWidth="1"/>
    <col min="14350" max="14350" width="12.54296875" bestFit="1" customWidth="1"/>
    <col min="14354" max="14354" width="14.08984375" bestFit="1" customWidth="1"/>
    <col min="14593" max="14594" width="80.36328125" customWidth="1"/>
    <col min="14595" max="14595" width="11.36328125" bestFit="1" customWidth="1"/>
    <col min="14596" max="14596" width="46.6328125" customWidth="1"/>
    <col min="14597" max="14605" width="27.6328125" customWidth="1"/>
    <col min="14606" max="14606" width="12.54296875" bestFit="1" customWidth="1"/>
    <col min="14610" max="14610" width="14.08984375" bestFit="1" customWidth="1"/>
    <col min="14849" max="14850" width="80.36328125" customWidth="1"/>
    <col min="14851" max="14851" width="11.36328125" bestFit="1" customWidth="1"/>
    <col min="14852" max="14852" width="46.6328125" customWidth="1"/>
    <col min="14853" max="14861" width="27.6328125" customWidth="1"/>
    <col min="14862" max="14862" width="12.54296875" bestFit="1" customWidth="1"/>
    <col min="14866" max="14866" width="14.08984375" bestFit="1" customWidth="1"/>
    <col min="15105" max="15106" width="80.36328125" customWidth="1"/>
    <col min="15107" max="15107" width="11.36328125" bestFit="1" customWidth="1"/>
    <col min="15108" max="15108" width="46.6328125" customWidth="1"/>
    <col min="15109" max="15117" width="27.6328125" customWidth="1"/>
    <col min="15118" max="15118" width="12.54296875" bestFit="1" customWidth="1"/>
    <col min="15122" max="15122" width="14.08984375" bestFit="1" customWidth="1"/>
    <col min="15361" max="15362" width="80.36328125" customWidth="1"/>
    <col min="15363" max="15363" width="11.36328125" bestFit="1" customWidth="1"/>
    <col min="15364" max="15364" width="46.6328125" customWidth="1"/>
    <col min="15365" max="15373" width="27.6328125" customWidth="1"/>
    <col min="15374" max="15374" width="12.54296875" bestFit="1" customWidth="1"/>
    <col min="15378" max="15378" width="14.08984375" bestFit="1" customWidth="1"/>
    <col min="15617" max="15618" width="80.36328125" customWidth="1"/>
    <col min="15619" max="15619" width="11.36328125" bestFit="1" customWidth="1"/>
    <col min="15620" max="15620" width="46.6328125" customWidth="1"/>
    <col min="15621" max="15629" width="27.6328125" customWidth="1"/>
    <col min="15630" max="15630" width="12.54296875" bestFit="1" customWidth="1"/>
    <col min="15634" max="15634" width="14.08984375" bestFit="1" customWidth="1"/>
    <col min="15873" max="15874" width="80.36328125" customWidth="1"/>
    <col min="15875" max="15875" width="11.36328125" bestFit="1" customWidth="1"/>
    <col min="15876" max="15876" width="46.6328125" customWidth="1"/>
    <col min="15877" max="15885" width="27.6328125" customWidth="1"/>
    <col min="15886" max="15886" width="12.54296875" bestFit="1" customWidth="1"/>
    <col min="15890" max="15890" width="14.08984375" bestFit="1" customWidth="1"/>
    <col min="16129" max="16130" width="80.36328125" customWidth="1"/>
    <col min="16131" max="16131" width="11.36328125" bestFit="1" customWidth="1"/>
    <col min="16132" max="16132" width="46.6328125" customWidth="1"/>
    <col min="16133" max="16141" width="27.6328125" customWidth="1"/>
    <col min="16142" max="16142" width="12.54296875" bestFit="1" customWidth="1"/>
    <col min="16146" max="16146" width="14.08984375" bestFit="1" customWidth="1"/>
  </cols>
  <sheetData>
    <row r="1" spans="1:18" ht="15.5">
      <c r="A1" s="128" t="s">
        <v>2</v>
      </c>
      <c r="B1" s="128" t="s">
        <v>1442</v>
      </c>
      <c r="C1" s="34" t="s">
        <v>1429</v>
      </c>
      <c r="D1" s="128" t="s">
        <v>1427</v>
      </c>
      <c r="E1" s="142" t="s">
        <v>1497</v>
      </c>
      <c r="F1" s="142" t="s">
        <v>1498</v>
      </c>
      <c r="G1" s="142" t="s">
        <v>1499</v>
      </c>
      <c r="H1" s="142" t="s">
        <v>1500</v>
      </c>
      <c r="I1" s="142" t="s">
        <v>1501</v>
      </c>
      <c r="J1" s="142" t="s">
        <v>1502</v>
      </c>
      <c r="K1" s="143" t="s">
        <v>1793</v>
      </c>
      <c r="L1" s="143" t="s">
        <v>1777</v>
      </c>
      <c r="M1" s="143" t="s">
        <v>1753</v>
      </c>
      <c r="N1" s="34" t="s">
        <v>1430</v>
      </c>
      <c r="O1" s="128" t="s">
        <v>544</v>
      </c>
      <c r="P1" s="128" t="s">
        <v>243</v>
      </c>
      <c r="Q1" s="128" t="s">
        <v>116</v>
      </c>
      <c r="R1" s="128" t="s">
        <v>6</v>
      </c>
    </row>
    <row r="2" spans="1:18" s="134" customFormat="1" ht="108" customHeight="1">
      <c r="A2" s="177" t="s">
        <v>1794</v>
      </c>
      <c r="B2" s="177" t="s">
        <v>1795</v>
      </c>
      <c r="C2" s="178"/>
      <c r="D2" s="179" t="s">
        <v>1796</v>
      </c>
      <c r="E2" s="134" t="s">
        <v>1788</v>
      </c>
      <c r="F2" s="134" t="s">
        <v>1789</v>
      </c>
      <c r="G2" s="134">
        <v>8756453456</v>
      </c>
      <c r="H2" s="200" t="s">
        <v>1797</v>
      </c>
      <c r="I2" s="201" t="s">
        <v>1798</v>
      </c>
      <c r="J2" s="194" t="s">
        <v>1792</v>
      </c>
      <c r="K2" s="202" t="s">
        <v>1799</v>
      </c>
      <c r="L2" s="180" t="s">
        <v>1783</v>
      </c>
      <c r="M2" s="180" t="s">
        <v>1765</v>
      </c>
      <c r="N2" s="181" t="s">
        <v>1431</v>
      </c>
      <c r="O2" s="134" t="s">
        <v>156</v>
      </c>
      <c r="P2" s="134" t="s">
        <v>242</v>
      </c>
    </row>
    <row r="3" spans="1:18" ht="15.5">
      <c r="A3" s="177"/>
      <c r="B3" s="177"/>
      <c r="D3" s="179"/>
      <c r="E3" s="134"/>
      <c r="F3" s="134"/>
      <c r="G3" s="134"/>
      <c r="H3" s="200"/>
      <c r="I3" s="201"/>
      <c r="J3" s="194"/>
      <c r="K3" s="202"/>
      <c r="L3" s="180"/>
      <c r="M3" s="180"/>
      <c r="N3" s="181"/>
      <c r="O3" s="134"/>
      <c r="P3" s="134"/>
      <c r="Q3" s="134"/>
      <c r="R3" s="134"/>
    </row>
    <row r="4" spans="1:18" ht="15.5">
      <c r="A4" s="177"/>
      <c r="B4" s="177"/>
      <c r="D4" s="182"/>
    </row>
    <row r="5" spans="1:18" ht="15.5">
      <c r="A5" s="177"/>
      <c r="B5" s="177"/>
      <c r="D5" s="182"/>
    </row>
    <row r="6" spans="1:18" ht="15.5">
      <c r="A6" s="177"/>
      <c r="B6" s="177"/>
      <c r="D6" s="182"/>
    </row>
    <row r="8" spans="1:18" ht="15.5">
      <c r="K8" s="144"/>
      <c r="L8" s="144"/>
      <c r="M8" s="144"/>
    </row>
    <row r="9" spans="1:18">
      <c r="F9" s="7"/>
    </row>
  </sheetData>
  <hyperlinks>
    <hyperlink ref="O2" r:id="rId1" display="test3@y.com" xr:uid="{5E0D73E7-BF52-43DB-8C2D-00171D9553E3}"/>
    <hyperlink ref="H2" r:id="rId2" display="ramcharan@gmail.com" xr:uid="{4BB1B582-53E7-4175-B2F4-986E1E266222}"/>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8D47D-3A28-4ED9-9498-9766349719D0}">
  <dimension ref="A1:P9"/>
  <sheetViews>
    <sheetView workbookViewId="0">
      <selection activeCell="B16" sqref="B16"/>
    </sheetView>
  </sheetViews>
  <sheetFormatPr defaultColWidth="8.6328125" defaultRowHeight="14.5"/>
  <cols>
    <col min="1" max="2" width="80.36328125" customWidth="1"/>
    <col min="3" max="3" width="11.36328125" bestFit="1" customWidth="1"/>
    <col min="4" max="4" width="46.6328125" customWidth="1"/>
    <col min="5" max="11" width="27.6328125" customWidth="1"/>
    <col min="12" max="12" width="12.54296875" bestFit="1" customWidth="1"/>
    <col min="16" max="16" width="14.08984375" bestFit="1" customWidth="1"/>
    <col min="257" max="258" width="80.36328125" customWidth="1"/>
    <col min="259" max="259" width="11.36328125" bestFit="1" customWidth="1"/>
    <col min="260" max="260" width="46.6328125" customWidth="1"/>
    <col min="261" max="267" width="27.6328125" customWidth="1"/>
    <col min="268" max="268" width="12.54296875" bestFit="1" customWidth="1"/>
    <col min="272" max="272" width="14.08984375" bestFit="1" customWidth="1"/>
    <col min="513" max="514" width="80.36328125" customWidth="1"/>
    <col min="515" max="515" width="11.36328125" bestFit="1" customWidth="1"/>
    <col min="516" max="516" width="46.6328125" customWidth="1"/>
    <col min="517" max="523" width="27.6328125" customWidth="1"/>
    <col min="524" max="524" width="12.54296875" bestFit="1" customWidth="1"/>
    <col min="528" max="528" width="14.08984375" bestFit="1" customWidth="1"/>
    <col min="769" max="770" width="80.36328125" customWidth="1"/>
    <col min="771" max="771" width="11.36328125" bestFit="1" customWidth="1"/>
    <col min="772" max="772" width="46.6328125" customWidth="1"/>
    <col min="773" max="779" width="27.6328125" customWidth="1"/>
    <col min="780" max="780" width="12.54296875" bestFit="1" customWidth="1"/>
    <col min="784" max="784" width="14.08984375" bestFit="1" customWidth="1"/>
    <col min="1025" max="1026" width="80.36328125" customWidth="1"/>
    <col min="1027" max="1027" width="11.36328125" bestFit="1" customWidth="1"/>
    <col min="1028" max="1028" width="46.6328125" customWidth="1"/>
    <col min="1029" max="1035" width="27.6328125" customWidth="1"/>
    <col min="1036" max="1036" width="12.54296875" bestFit="1" customWidth="1"/>
    <col min="1040" max="1040" width="14.08984375" bestFit="1" customWidth="1"/>
    <col min="1281" max="1282" width="80.36328125" customWidth="1"/>
    <col min="1283" max="1283" width="11.36328125" bestFit="1" customWidth="1"/>
    <col min="1284" max="1284" width="46.6328125" customWidth="1"/>
    <col min="1285" max="1291" width="27.6328125" customWidth="1"/>
    <col min="1292" max="1292" width="12.54296875" bestFit="1" customWidth="1"/>
    <col min="1296" max="1296" width="14.08984375" bestFit="1" customWidth="1"/>
    <col min="1537" max="1538" width="80.36328125" customWidth="1"/>
    <col min="1539" max="1539" width="11.36328125" bestFit="1" customWidth="1"/>
    <col min="1540" max="1540" width="46.6328125" customWidth="1"/>
    <col min="1541" max="1547" width="27.6328125" customWidth="1"/>
    <col min="1548" max="1548" width="12.54296875" bestFit="1" customWidth="1"/>
    <col min="1552" max="1552" width="14.08984375" bestFit="1" customWidth="1"/>
    <col min="1793" max="1794" width="80.36328125" customWidth="1"/>
    <col min="1795" max="1795" width="11.36328125" bestFit="1" customWidth="1"/>
    <col min="1796" max="1796" width="46.6328125" customWidth="1"/>
    <col min="1797" max="1803" width="27.6328125" customWidth="1"/>
    <col min="1804" max="1804" width="12.54296875" bestFit="1" customWidth="1"/>
    <col min="1808" max="1808" width="14.08984375" bestFit="1" customWidth="1"/>
    <col min="2049" max="2050" width="80.36328125" customWidth="1"/>
    <col min="2051" max="2051" width="11.36328125" bestFit="1" customWidth="1"/>
    <col min="2052" max="2052" width="46.6328125" customWidth="1"/>
    <col min="2053" max="2059" width="27.6328125" customWidth="1"/>
    <col min="2060" max="2060" width="12.54296875" bestFit="1" customWidth="1"/>
    <col min="2064" max="2064" width="14.08984375" bestFit="1" customWidth="1"/>
    <col min="2305" max="2306" width="80.36328125" customWidth="1"/>
    <col min="2307" max="2307" width="11.36328125" bestFit="1" customWidth="1"/>
    <col min="2308" max="2308" width="46.6328125" customWidth="1"/>
    <col min="2309" max="2315" width="27.6328125" customWidth="1"/>
    <col min="2316" max="2316" width="12.54296875" bestFit="1" customWidth="1"/>
    <col min="2320" max="2320" width="14.08984375" bestFit="1" customWidth="1"/>
    <col min="2561" max="2562" width="80.36328125" customWidth="1"/>
    <col min="2563" max="2563" width="11.36328125" bestFit="1" customWidth="1"/>
    <col min="2564" max="2564" width="46.6328125" customWidth="1"/>
    <col min="2565" max="2571" width="27.6328125" customWidth="1"/>
    <col min="2572" max="2572" width="12.54296875" bestFit="1" customWidth="1"/>
    <col min="2576" max="2576" width="14.08984375" bestFit="1" customWidth="1"/>
    <col min="2817" max="2818" width="80.36328125" customWidth="1"/>
    <col min="2819" max="2819" width="11.36328125" bestFit="1" customWidth="1"/>
    <col min="2820" max="2820" width="46.6328125" customWidth="1"/>
    <col min="2821" max="2827" width="27.6328125" customWidth="1"/>
    <col min="2828" max="2828" width="12.54296875" bestFit="1" customWidth="1"/>
    <col min="2832" max="2832" width="14.08984375" bestFit="1" customWidth="1"/>
    <col min="3073" max="3074" width="80.36328125" customWidth="1"/>
    <col min="3075" max="3075" width="11.36328125" bestFit="1" customWidth="1"/>
    <col min="3076" max="3076" width="46.6328125" customWidth="1"/>
    <col min="3077" max="3083" width="27.6328125" customWidth="1"/>
    <col min="3084" max="3084" width="12.54296875" bestFit="1" customWidth="1"/>
    <col min="3088" max="3088" width="14.08984375" bestFit="1" customWidth="1"/>
    <col min="3329" max="3330" width="80.36328125" customWidth="1"/>
    <col min="3331" max="3331" width="11.36328125" bestFit="1" customWidth="1"/>
    <col min="3332" max="3332" width="46.6328125" customWidth="1"/>
    <col min="3333" max="3339" width="27.6328125" customWidth="1"/>
    <col min="3340" max="3340" width="12.54296875" bestFit="1" customWidth="1"/>
    <col min="3344" max="3344" width="14.08984375" bestFit="1" customWidth="1"/>
    <col min="3585" max="3586" width="80.36328125" customWidth="1"/>
    <col min="3587" max="3587" width="11.36328125" bestFit="1" customWidth="1"/>
    <col min="3588" max="3588" width="46.6328125" customWidth="1"/>
    <col min="3589" max="3595" width="27.6328125" customWidth="1"/>
    <col min="3596" max="3596" width="12.54296875" bestFit="1" customWidth="1"/>
    <col min="3600" max="3600" width="14.08984375" bestFit="1" customWidth="1"/>
    <col min="3841" max="3842" width="80.36328125" customWidth="1"/>
    <col min="3843" max="3843" width="11.36328125" bestFit="1" customWidth="1"/>
    <col min="3844" max="3844" width="46.6328125" customWidth="1"/>
    <col min="3845" max="3851" width="27.6328125" customWidth="1"/>
    <col min="3852" max="3852" width="12.54296875" bestFit="1" customWidth="1"/>
    <col min="3856" max="3856" width="14.08984375" bestFit="1" customWidth="1"/>
    <col min="4097" max="4098" width="80.36328125" customWidth="1"/>
    <col min="4099" max="4099" width="11.36328125" bestFit="1" customWidth="1"/>
    <col min="4100" max="4100" width="46.6328125" customWidth="1"/>
    <col min="4101" max="4107" width="27.6328125" customWidth="1"/>
    <col min="4108" max="4108" width="12.54296875" bestFit="1" customWidth="1"/>
    <col min="4112" max="4112" width="14.08984375" bestFit="1" customWidth="1"/>
    <col min="4353" max="4354" width="80.36328125" customWidth="1"/>
    <col min="4355" max="4355" width="11.36328125" bestFit="1" customWidth="1"/>
    <col min="4356" max="4356" width="46.6328125" customWidth="1"/>
    <col min="4357" max="4363" width="27.6328125" customWidth="1"/>
    <col min="4364" max="4364" width="12.54296875" bestFit="1" customWidth="1"/>
    <col min="4368" max="4368" width="14.08984375" bestFit="1" customWidth="1"/>
    <col min="4609" max="4610" width="80.36328125" customWidth="1"/>
    <col min="4611" max="4611" width="11.36328125" bestFit="1" customWidth="1"/>
    <col min="4612" max="4612" width="46.6328125" customWidth="1"/>
    <col min="4613" max="4619" width="27.6328125" customWidth="1"/>
    <col min="4620" max="4620" width="12.54296875" bestFit="1" customWidth="1"/>
    <col min="4624" max="4624" width="14.08984375" bestFit="1" customWidth="1"/>
    <col min="4865" max="4866" width="80.36328125" customWidth="1"/>
    <col min="4867" max="4867" width="11.36328125" bestFit="1" customWidth="1"/>
    <col min="4868" max="4868" width="46.6328125" customWidth="1"/>
    <col min="4869" max="4875" width="27.6328125" customWidth="1"/>
    <col min="4876" max="4876" width="12.54296875" bestFit="1" customWidth="1"/>
    <col min="4880" max="4880" width="14.08984375" bestFit="1" customWidth="1"/>
    <col min="5121" max="5122" width="80.36328125" customWidth="1"/>
    <col min="5123" max="5123" width="11.36328125" bestFit="1" customWidth="1"/>
    <col min="5124" max="5124" width="46.6328125" customWidth="1"/>
    <col min="5125" max="5131" width="27.6328125" customWidth="1"/>
    <col min="5132" max="5132" width="12.54296875" bestFit="1" customWidth="1"/>
    <col min="5136" max="5136" width="14.08984375" bestFit="1" customWidth="1"/>
    <col min="5377" max="5378" width="80.36328125" customWidth="1"/>
    <col min="5379" max="5379" width="11.36328125" bestFit="1" customWidth="1"/>
    <col min="5380" max="5380" width="46.6328125" customWidth="1"/>
    <col min="5381" max="5387" width="27.6328125" customWidth="1"/>
    <col min="5388" max="5388" width="12.54296875" bestFit="1" customWidth="1"/>
    <col min="5392" max="5392" width="14.08984375" bestFit="1" customWidth="1"/>
    <col min="5633" max="5634" width="80.36328125" customWidth="1"/>
    <col min="5635" max="5635" width="11.36328125" bestFit="1" customWidth="1"/>
    <col min="5636" max="5636" width="46.6328125" customWidth="1"/>
    <col min="5637" max="5643" width="27.6328125" customWidth="1"/>
    <col min="5644" max="5644" width="12.54296875" bestFit="1" customWidth="1"/>
    <col min="5648" max="5648" width="14.08984375" bestFit="1" customWidth="1"/>
    <col min="5889" max="5890" width="80.36328125" customWidth="1"/>
    <col min="5891" max="5891" width="11.36328125" bestFit="1" customWidth="1"/>
    <col min="5892" max="5892" width="46.6328125" customWidth="1"/>
    <col min="5893" max="5899" width="27.6328125" customWidth="1"/>
    <col min="5900" max="5900" width="12.54296875" bestFit="1" customWidth="1"/>
    <col min="5904" max="5904" width="14.08984375" bestFit="1" customWidth="1"/>
    <col min="6145" max="6146" width="80.36328125" customWidth="1"/>
    <col min="6147" max="6147" width="11.36328125" bestFit="1" customWidth="1"/>
    <col min="6148" max="6148" width="46.6328125" customWidth="1"/>
    <col min="6149" max="6155" width="27.6328125" customWidth="1"/>
    <col min="6156" max="6156" width="12.54296875" bestFit="1" customWidth="1"/>
    <col min="6160" max="6160" width="14.08984375" bestFit="1" customWidth="1"/>
    <col min="6401" max="6402" width="80.36328125" customWidth="1"/>
    <col min="6403" max="6403" width="11.36328125" bestFit="1" customWidth="1"/>
    <col min="6404" max="6404" width="46.6328125" customWidth="1"/>
    <col min="6405" max="6411" width="27.6328125" customWidth="1"/>
    <col min="6412" max="6412" width="12.54296875" bestFit="1" customWidth="1"/>
    <col min="6416" max="6416" width="14.08984375" bestFit="1" customWidth="1"/>
    <col min="6657" max="6658" width="80.36328125" customWidth="1"/>
    <col min="6659" max="6659" width="11.36328125" bestFit="1" customWidth="1"/>
    <col min="6660" max="6660" width="46.6328125" customWidth="1"/>
    <col min="6661" max="6667" width="27.6328125" customWidth="1"/>
    <col min="6668" max="6668" width="12.54296875" bestFit="1" customWidth="1"/>
    <col min="6672" max="6672" width="14.08984375" bestFit="1" customWidth="1"/>
    <col min="6913" max="6914" width="80.36328125" customWidth="1"/>
    <col min="6915" max="6915" width="11.36328125" bestFit="1" customWidth="1"/>
    <col min="6916" max="6916" width="46.6328125" customWidth="1"/>
    <col min="6917" max="6923" width="27.6328125" customWidth="1"/>
    <col min="6924" max="6924" width="12.54296875" bestFit="1" customWidth="1"/>
    <col min="6928" max="6928" width="14.08984375" bestFit="1" customWidth="1"/>
    <col min="7169" max="7170" width="80.36328125" customWidth="1"/>
    <col min="7171" max="7171" width="11.36328125" bestFit="1" customWidth="1"/>
    <col min="7172" max="7172" width="46.6328125" customWidth="1"/>
    <col min="7173" max="7179" width="27.6328125" customWidth="1"/>
    <col min="7180" max="7180" width="12.54296875" bestFit="1" customWidth="1"/>
    <col min="7184" max="7184" width="14.08984375" bestFit="1" customWidth="1"/>
    <col min="7425" max="7426" width="80.36328125" customWidth="1"/>
    <col min="7427" max="7427" width="11.36328125" bestFit="1" customWidth="1"/>
    <col min="7428" max="7428" width="46.6328125" customWidth="1"/>
    <col min="7429" max="7435" width="27.6328125" customWidth="1"/>
    <col min="7436" max="7436" width="12.54296875" bestFit="1" customWidth="1"/>
    <col min="7440" max="7440" width="14.08984375" bestFit="1" customWidth="1"/>
    <col min="7681" max="7682" width="80.36328125" customWidth="1"/>
    <col min="7683" max="7683" width="11.36328125" bestFit="1" customWidth="1"/>
    <col min="7684" max="7684" width="46.6328125" customWidth="1"/>
    <col min="7685" max="7691" width="27.6328125" customWidth="1"/>
    <col min="7692" max="7692" width="12.54296875" bestFit="1" customWidth="1"/>
    <col min="7696" max="7696" width="14.08984375" bestFit="1" customWidth="1"/>
    <col min="7937" max="7938" width="80.36328125" customWidth="1"/>
    <col min="7939" max="7939" width="11.36328125" bestFit="1" customWidth="1"/>
    <col min="7940" max="7940" width="46.6328125" customWidth="1"/>
    <col min="7941" max="7947" width="27.6328125" customWidth="1"/>
    <col min="7948" max="7948" width="12.54296875" bestFit="1" customWidth="1"/>
    <col min="7952" max="7952" width="14.08984375" bestFit="1" customWidth="1"/>
    <col min="8193" max="8194" width="80.36328125" customWidth="1"/>
    <col min="8195" max="8195" width="11.36328125" bestFit="1" customWidth="1"/>
    <col min="8196" max="8196" width="46.6328125" customWidth="1"/>
    <col min="8197" max="8203" width="27.6328125" customWidth="1"/>
    <col min="8204" max="8204" width="12.54296875" bestFit="1" customWidth="1"/>
    <col min="8208" max="8208" width="14.08984375" bestFit="1" customWidth="1"/>
    <col min="8449" max="8450" width="80.36328125" customWidth="1"/>
    <col min="8451" max="8451" width="11.36328125" bestFit="1" customWidth="1"/>
    <col min="8452" max="8452" width="46.6328125" customWidth="1"/>
    <col min="8453" max="8459" width="27.6328125" customWidth="1"/>
    <col min="8460" max="8460" width="12.54296875" bestFit="1" customWidth="1"/>
    <col min="8464" max="8464" width="14.08984375" bestFit="1" customWidth="1"/>
    <col min="8705" max="8706" width="80.36328125" customWidth="1"/>
    <col min="8707" max="8707" width="11.36328125" bestFit="1" customWidth="1"/>
    <col min="8708" max="8708" width="46.6328125" customWidth="1"/>
    <col min="8709" max="8715" width="27.6328125" customWidth="1"/>
    <col min="8716" max="8716" width="12.54296875" bestFit="1" customWidth="1"/>
    <col min="8720" max="8720" width="14.08984375" bestFit="1" customWidth="1"/>
    <col min="8961" max="8962" width="80.36328125" customWidth="1"/>
    <col min="8963" max="8963" width="11.36328125" bestFit="1" customWidth="1"/>
    <col min="8964" max="8964" width="46.6328125" customWidth="1"/>
    <col min="8965" max="8971" width="27.6328125" customWidth="1"/>
    <col min="8972" max="8972" width="12.54296875" bestFit="1" customWidth="1"/>
    <col min="8976" max="8976" width="14.08984375" bestFit="1" customWidth="1"/>
    <col min="9217" max="9218" width="80.36328125" customWidth="1"/>
    <col min="9219" max="9219" width="11.36328125" bestFit="1" customWidth="1"/>
    <col min="9220" max="9220" width="46.6328125" customWidth="1"/>
    <col min="9221" max="9227" width="27.6328125" customWidth="1"/>
    <col min="9228" max="9228" width="12.54296875" bestFit="1" customWidth="1"/>
    <col min="9232" max="9232" width="14.08984375" bestFit="1" customWidth="1"/>
    <col min="9473" max="9474" width="80.36328125" customWidth="1"/>
    <col min="9475" max="9475" width="11.36328125" bestFit="1" customWidth="1"/>
    <col min="9476" max="9476" width="46.6328125" customWidth="1"/>
    <col min="9477" max="9483" width="27.6328125" customWidth="1"/>
    <col min="9484" max="9484" width="12.54296875" bestFit="1" customWidth="1"/>
    <col min="9488" max="9488" width="14.08984375" bestFit="1" customWidth="1"/>
    <col min="9729" max="9730" width="80.36328125" customWidth="1"/>
    <col min="9731" max="9731" width="11.36328125" bestFit="1" customWidth="1"/>
    <col min="9732" max="9732" width="46.6328125" customWidth="1"/>
    <col min="9733" max="9739" width="27.6328125" customWidth="1"/>
    <col min="9740" max="9740" width="12.54296875" bestFit="1" customWidth="1"/>
    <col min="9744" max="9744" width="14.08984375" bestFit="1" customWidth="1"/>
    <col min="9985" max="9986" width="80.36328125" customWidth="1"/>
    <col min="9987" max="9987" width="11.36328125" bestFit="1" customWidth="1"/>
    <col min="9988" max="9988" width="46.6328125" customWidth="1"/>
    <col min="9989" max="9995" width="27.6328125" customWidth="1"/>
    <col min="9996" max="9996" width="12.54296875" bestFit="1" customWidth="1"/>
    <col min="10000" max="10000" width="14.08984375" bestFit="1" customWidth="1"/>
    <col min="10241" max="10242" width="80.36328125" customWidth="1"/>
    <col min="10243" max="10243" width="11.36328125" bestFit="1" customWidth="1"/>
    <col min="10244" max="10244" width="46.6328125" customWidth="1"/>
    <col min="10245" max="10251" width="27.6328125" customWidth="1"/>
    <col min="10252" max="10252" width="12.54296875" bestFit="1" customWidth="1"/>
    <col min="10256" max="10256" width="14.08984375" bestFit="1" customWidth="1"/>
    <col min="10497" max="10498" width="80.36328125" customWidth="1"/>
    <col min="10499" max="10499" width="11.36328125" bestFit="1" customWidth="1"/>
    <col min="10500" max="10500" width="46.6328125" customWidth="1"/>
    <col min="10501" max="10507" width="27.6328125" customWidth="1"/>
    <col min="10508" max="10508" width="12.54296875" bestFit="1" customWidth="1"/>
    <col min="10512" max="10512" width="14.08984375" bestFit="1" customWidth="1"/>
    <col min="10753" max="10754" width="80.36328125" customWidth="1"/>
    <col min="10755" max="10755" width="11.36328125" bestFit="1" customWidth="1"/>
    <col min="10756" max="10756" width="46.6328125" customWidth="1"/>
    <col min="10757" max="10763" width="27.6328125" customWidth="1"/>
    <col min="10764" max="10764" width="12.54296875" bestFit="1" customWidth="1"/>
    <col min="10768" max="10768" width="14.08984375" bestFit="1" customWidth="1"/>
    <col min="11009" max="11010" width="80.36328125" customWidth="1"/>
    <col min="11011" max="11011" width="11.36328125" bestFit="1" customWidth="1"/>
    <col min="11012" max="11012" width="46.6328125" customWidth="1"/>
    <col min="11013" max="11019" width="27.6328125" customWidth="1"/>
    <col min="11020" max="11020" width="12.54296875" bestFit="1" customWidth="1"/>
    <col min="11024" max="11024" width="14.08984375" bestFit="1" customWidth="1"/>
    <col min="11265" max="11266" width="80.36328125" customWidth="1"/>
    <col min="11267" max="11267" width="11.36328125" bestFit="1" customWidth="1"/>
    <col min="11268" max="11268" width="46.6328125" customWidth="1"/>
    <col min="11269" max="11275" width="27.6328125" customWidth="1"/>
    <col min="11276" max="11276" width="12.54296875" bestFit="1" customWidth="1"/>
    <col min="11280" max="11280" width="14.08984375" bestFit="1" customWidth="1"/>
    <col min="11521" max="11522" width="80.36328125" customWidth="1"/>
    <col min="11523" max="11523" width="11.36328125" bestFit="1" customWidth="1"/>
    <col min="11524" max="11524" width="46.6328125" customWidth="1"/>
    <col min="11525" max="11531" width="27.6328125" customWidth="1"/>
    <col min="11532" max="11532" width="12.54296875" bestFit="1" customWidth="1"/>
    <col min="11536" max="11536" width="14.08984375" bestFit="1" customWidth="1"/>
    <col min="11777" max="11778" width="80.36328125" customWidth="1"/>
    <col min="11779" max="11779" width="11.36328125" bestFit="1" customWidth="1"/>
    <col min="11780" max="11780" width="46.6328125" customWidth="1"/>
    <col min="11781" max="11787" width="27.6328125" customWidth="1"/>
    <col min="11788" max="11788" width="12.54296875" bestFit="1" customWidth="1"/>
    <col min="11792" max="11792" width="14.08984375" bestFit="1" customWidth="1"/>
    <col min="12033" max="12034" width="80.36328125" customWidth="1"/>
    <col min="12035" max="12035" width="11.36328125" bestFit="1" customWidth="1"/>
    <col min="12036" max="12036" width="46.6328125" customWidth="1"/>
    <col min="12037" max="12043" width="27.6328125" customWidth="1"/>
    <col min="12044" max="12044" width="12.54296875" bestFit="1" customWidth="1"/>
    <col min="12048" max="12048" width="14.08984375" bestFit="1" customWidth="1"/>
    <col min="12289" max="12290" width="80.36328125" customWidth="1"/>
    <col min="12291" max="12291" width="11.36328125" bestFit="1" customWidth="1"/>
    <col min="12292" max="12292" width="46.6328125" customWidth="1"/>
    <col min="12293" max="12299" width="27.6328125" customWidth="1"/>
    <col min="12300" max="12300" width="12.54296875" bestFit="1" customWidth="1"/>
    <col min="12304" max="12304" width="14.08984375" bestFit="1" customWidth="1"/>
    <col min="12545" max="12546" width="80.36328125" customWidth="1"/>
    <col min="12547" max="12547" width="11.36328125" bestFit="1" customWidth="1"/>
    <col min="12548" max="12548" width="46.6328125" customWidth="1"/>
    <col min="12549" max="12555" width="27.6328125" customWidth="1"/>
    <col min="12556" max="12556" width="12.54296875" bestFit="1" customWidth="1"/>
    <col min="12560" max="12560" width="14.08984375" bestFit="1" customWidth="1"/>
    <col min="12801" max="12802" width="80.36328125" customWidth="1"/>
    <col min="12803" max="12803" width="11.36328125" bestFit="1" customWidth="1"/>
    <col min="12804" max="12804" width="46.6328125" customWidth="1"/>
    <col min="12805" max="12811" width="27.6328125" customWidth="1"/>
    <col min="12812" max="12812" width="12.54296875" bestFit="1" customWidth="1"/>
    <col min="12816" max="12816" width="14.08984375" bestFit="1" customWidth="1"/>
    <col min="13057" max="13058" width="80.36328125" customWidth="1"/>
    <col min="13059" max="13059" width="11.36328125" bestFit="1" customWidth="1"/>
    <col min="13060" max="13060" width="46.6328125" customWidth="1"/>
    <col min="13061" max="13067" width="27.6328125" customWidth="1"/>
    <col min="13068" max="13068" width="12.54296875" bestFit="1" customWidth="1"/>
    <col min="13072" max="13072" width="14.08984375" bestFit="1" customWidth="1"/>
    <col min="13313" max="13314" width="80.36328125" customWidth="1"/>
    <col min="13315" max="13315" width="11.36328125" bestFit="1" customWidth="1"/>
    <col min="13316" max="13316" width="46.6328125" customWidth="1"/>
    <col min="13317" max="13323" width="27.6328125" customWidth="1"/>
    <col min="13324" max="13324" width="12.54296875" bestFit="1" customWidth="1"/>
    <col min="13328" max="13328" width="14.08984375" bestFit="1" customWidth="1"/>
    <col min="13569" max="13570" width="80.36328125" customWidth="1"/>
    <col min="13571" max="13571" width="11.36328125" bestFit="1" customWidth="1"/>
    <col min="13572" max="13572" width="46.6328125" customWidth="1"/>
    <col min="13573" max="13579" width="27.6328125" customWidth="1"/>
    <col min="13580" max="13580" width="12.54296875" bestFit="1" customWidth="1"/>
    <col min="13584" max="13584" width="14.08984375" bestFit="1" customWidth="1"/>
    <col min="13825" max="13826" width="80.36328125" customWidth="1"/>
    <col min="13827" max="13827" width="11.36328125" bestFit="1" customWidth="1"/>
    <col min="13828" max="13828" width="46.6328125" customWidth="1"/>
    <col min="13829" max="13835" width="27.6328125" customWidth="1"/>
    <col min="13836" max="13836" width="12.54296875" bestFit="1" customWidth="1"/>
    <col min="13840" max="13840" width="14.08984375" bestFit="1" customWidth="1"/>
    <col min="14081" max="14082" width="80.36328125" customWidth="1"/>
    <col min="14083" max="14083" width="11.36328125" bestFit="1" customWidth="1"/>
    <col min="14084" max="14084" width="46.6328125" customWidth="1"/>
    <col min="14085" max="14091" width="27.6328125" customWidth="1"/>
    <col min="14092" max="14092" width="12.54296875" bestFit="1" customWidth="1"/>
    <col min="14096" max="14096" width="14.08984375" bestFit="1" customWidth="1"/>
    <col min="14337" max="14338" width="80.36328125" customWidth="1"/>
    <col min="14339" max="14339" width="11.36328125" bestFit="1" customWidth="1"/>
    <col min="14340" max="14340" width="46.6328125" customWidth="1"/>
    <col min="14341" max="14347" width="27.6328125" customWidth="1"/>
    <col min="14348" max="14348" width="12.54296875" bestFit="1" customWidth="1"/>
    <col min="14352" max="14352" width="14.08984375" bestFit="1" customWidth="1"/>
    <col min="14593" max="14594" width="80.36328125" customWidth="1"/>
    <col min="14595" max="14595" width="11.36328125" bestFit="1" customWidth="1"/>
    <col min="14596" max="14596" width="46.6328125" customWidth="1"/>
    <col min="14597" max="14603" width="27.6328125" customWidth="1"/>
    <col min="14604" max="14604" width="12.54296875" bestFit="1" customWidth="1"/>
    <col min="14608" max="14608" width="14.08984375" bestFit="1" customWidth="1"/>
    <col min="14849" max="14850" width="80.36328125" customWidth="1"/>
    <col min="14851" max="14851" width="11.36328125" bestFit="1" customWidth="1"/>
    <col min="14852" max="14852" width="46.6328125" customWidth="1"/>
    <col min="14853" max="14859" width="27.6328125" customWidth="1"/>
    <col min="14860" max="14860" width="12.54296875" bestFit="1" customWidth="1"/>
    <col min="14864" max="14864" width="14.08984375" bestFit="1" customWidth="1"/>
    <col min="15105" max="15106" width="80.36328125" customWidth="1"/>
    <col min="15107" max="15107" width="11.36328125" bestFit="1" customWidth="1"/>
    <col min="15108" max="15108" width="46.6328125" customWidth="1"/>
    <col min="15109" max="15115" width="27.6328125" customWidth="1"/>
    <col min="15116" max="15116" width="12.54296875" bestFit="1" customWidth="1"/>
    <col min="15120" max="15120" width="14.08984375" bestFit="1" customWidth="1"/>
    <col min="15361" max="15362" width="80.36328125" customWidth="1"/>
    <col min="15363" max="15363" width="11.36328125" bestFit="1" customWidth="1"/>
    <col min="15364" max="15364" width="46.6328125" customWidth="1"/>
    <col min="15365" max="15371" width="27.6328125" customWidth="1"/>
    <col min="15372" max="15372" width="12.54296875" bestFit="1" customWidth="1"/>
    <col min="15376" max="15376" width="14.08984375" bestFit="1" customWidth="1"/>
    <col min="15617" max="15618" width="80.36328125" customWidth="1"/>
    <col min="15619" max="15619" width="11.36328125" bestFit="1" customWidth="1"/>
    <col min="15620" max="15620" width="46.6328125" customWidth="1"/>
    <col min="15621" max="15627" width="27.6328125" customWidth="1"/>
    <col min="15628" max="15628" width="12.54296875" bestFit="1" customWidth="1"/>
    <col min="15632" max="15632" width="14.08984375" bestFit="1" customWidth="1"/>
    <col min="15873" max="15874" width="80.36328125" customWidth="1"/>
    <col min="15875" max="15875" width="11.36328125" bestFit="1" customWidth="1"/>
    <col min="15876" max="15876" width="46.6328125" customWidth="1"/>
    <col min="15877" max="15883" width="27.6328125" customWidth="1"/>
    <col min="15884" max="15884" width="12.54296875" bestFit="1" customWidth="1"/>
    <col min="15888" max="15888" width="14.08984375" bestFit="1" customWidth="1"/>
    <col min="16129" max="16130" width="80.36328125" customWidth="1"/>
    <col min="16131" max="16131" width="11.36328125" bestFit="1" customWidth="1"/>
    <col min="16132" max="16132" width="46.6328125" customWidth="1"/>
    <col min="16133" max="16139" width="27.6328125" customWidth="1"/>
    <col min="16140" max="16140" width="12.54296875" bestFit="1" customWidth="1"/>
    <col min="16144" max="16144" width="14.08984375" bestFit="1" customWidth="1"/>
  </cols>
  <sheetData>
    <row r="1" spans="1:16" ht="15.5">
      <c r="A1" s="128" t="s">
        <v>2</v>
      </c>
      <c r="B1" s="128" t="s">
        <v>1442</v>
      </c>
      <c r="C1" s="34" t="s">
        <v>1429</v>
      </c>
      <c r="D1" s="128" t="s">
        <v>1427</v>
      </c>
      <c r="E1" s="145" t="s">
        <v>1745</v>
      </c>
      <c r="F1" s="142" t="s">
        <v>1746</v>
      </c>
      <c r="G1" s="142" t="s">
        <v>1748</v>
      </c>
      <c r="H1" s="142" t="s">
        <v>1503</v>
      </c>
      <c r="I1" s="142" t="s">
        <v>1747</v>
      </c>
      <c r="J1" s="142" t="s">
        <v>1504</v>
      </c>
      <c r="K1" s="143" t="s">
        <v>1753</v>
      </c>
      <c r="L1" s="34" t="s">
        <v>1430</v>
      </c>
      <c r="M1" s="128" t="s">
        <v>544</v>
      </c>
      <c r="N1" s="128" t="s">
        <v>243</v>
      </c>
      <c r="O1" s="128" t="s">
        <v>116</v>
      </c>
      <c r="P1" s="128" t="s">
        <v>6</v>
      </c>
    </row>
    <row r="2" spans="1:16" s="134" customFormat="1" ht="108" customHeight="1">
      <c r="A2" s="177" t="s">
        <v>1800</v>
      </c>
      <c r="B2" s="177" t="s">
        <v>1801</v>
      </c>
      <c r="C2" s="178"/>
      <c r="D2" s="183" t="s">
        <v>1802</v>
      </c>
      <c r="E2" s="134" t="s">
        <v>1803</v>
      </c>
      <c r="F2" s="134" t="s">
        <v>1804</v>
      </c>
      <c r="G2" s="134">
        <v>4564311178</v>
      </c>
      <c r="H2" s="194" t="s">
        <v>1805</v>
      </c>
      <c r="I2" s="201" t="s">
        <v>1791</v>
      </c>
      <c r="J2" s="194" t="s">
        <v>1806</v>
      </c>
      <c r="K2" s="180" t="s">
        <v>1765</v>
      </c>
      <c r="L2" s="181" t="s">
        <v>1431</v>
      </c>
      <c r="M2" s="134" t="s">
        <v>156</v>
      </c>
      <c r="N2" s="134" t="s">
        <v>242</v>
      </c>
    </row>
    <row r="3" spans="1:16" ht="15.5">
      <c r="A3" s="177"/>
      <c r="B3" s="177"/>
      <c r="D3" s="183"/>
      <c r="E3" s="134"/>
      <c r="F3" s="134"/>
      <c r="G3" s="134"/>
      <c r="H3" s="194"/>
      <c r="I3" s="201"/>
      <c r="J3" s="194"/>
      <c r="K3" s="180"/>
      <c r="L3" s="181"/>
      <c r="M3" s="134"/>
      <c r="N3" s="134"/>
      <c r="O3" s="134"/>
      <c r="P3" s="134"/>
    </row>
    <row r="4" spans="1:16" ht="15.5">
      <c r="A4" s="177"/>
      <c r="B4" s="177"/>
      <c r="D4" s="182"/>
    </row>
    <row r="5" spans="1:16" ht="15.5">
      <c r="A5" s="177"/>
      <c r="B5" s="177"/>
      <c r="D5" s="182"/>
    </row>
    <row r="6" spans="1:16" ht="15.5">
      <c r="A6" s="177"/>
      <c r="B6" s="177"/>
      <c r="D6" s="182"/>
    </row>
    <row r="8" spans="1:16" ht="15.5">
      <c r="K8" s="144"/>
    </row>
    <row r="9" spans="1:16">
      <c r="F9" s="7"/>
    </row>
  </sheetData>
  <hyperlinks>
    <hyperlink ref="M2" r:id="rId1" display="test3@y.com" xr:uid="{919D9B74-29F0-49DD-A928-E08392FC41D8}"/>
    <hyperlink ref="H2" r:id="rId2" xr:uid="{ABFD734C-2B23-4494-AC6E-1714EF319A18}"/>
  </hyperlinks>
  <pageMargins left="0.7" right="0.7" top="0.75" bottom="0.75" header="0.3" footer="0.3"/>
  <pageSetup orientation="portrait" r:id="rId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7FF4-98A3-4419-9716-6266039A31EF}">
  <dimension ref="A1:R9"/>
  <sheetViews>
    <sheetView workbookViewId="0">
      <selection activeCell="A18" sqref="A18"/>
    </sheetView>
  </sheetViews>
  <sheetFormatPr defaultColWidth="8.6328125" defaultRowHeight="14.5"/>
  <cols>
    <col min="1" max="2" width="80.36328125" customWidth="1"/>
    <col min="3" max="3" width="11.36328125" bestFit="1" customWidth="1"/>
    <col min="4" max="4" width="46.6328125" customWidth="1"/>
    <col min="5" max="13" width="27.6328125" customWidth="1"/>
    <col min="14" max="14" width="12.54296875" bestFit="1" customWidth="1"/>
    <col min="18" max="18" width="14.08984375" bestFit="1" customWidth="1"/>
    <col min="257" max="258" width="80.36328125" customWidth="1"/>
    <col min="259" max="259" width="11.36328125" bestFit="1" customWidth="1"/>
    <col min="260" max="260" width="46.6328125" customWidth="1"/>
    <col min="261" max="269" width="27.6328125" customWidth="1"/>
    <col min="270" max="270" width="12.54296875" bestFit="1" customWidth="1"/>
    <col min="274" max="274" width="14.08984375" bestFit="1" customWidth="1"/>
    <col min="513" max="514" width="80.36328125" customWidth="1"/>
    <col min="515" max="515" width="11.36328125" bestFit="1" customWidth="1"/>
    <col min="516" max="516" width="46.6328125" customWidth="1"/>
    <col min="517" max="525" width="27.6328125" customWidth="1"/>
    <col min="526" max="526" width="12.54296875" bestFit="1" customWidth="1"/>
    <col min="530" max="530" width="14.08984375" bestFit="1" customWidth="1"/>
    <col min="769" max="770" width="80.36328125" customWidth="1"/>
    <col min="771" max="771" width="11.36328125" bestFit="1" customWidth="1"/>
    <col min="772" max="772" width="46.6328125" customWidth="1"/>
    <col min="773" max="781" width="27.6328125" customWidth="1"/>
    <col min="782" max="782" width="12.54296875" bestFit="1" customWidth="1"/>
    <col min="786" max="786" width="14.08984375" bestFit="1" customWidth="1"/>
    <col min="1025" max="1026" width="80.36328125" customWidth="1"/>
    <col min="1027" max="1027" width="11.36328125" bestFit="1" customWidth="1"/>
    <col min="1028" max="1028" width="46.6328125" customWidth="1"/>
    <col min="1029" max="1037" width="27.6328125" customWidth="1"/>
    <col min="1038" max="1038" width="12.54296875" bestFit="1" customWidth="1"/>
    <col min="1042" max="1042" width="14.08984375" bestFit="1" customWidth="1"/>
    <col min="1281" max="1282" width="80.36328125" customWidth="1"/>
    <col min="1283" max="1283" width="11.36328125" bestFit="1" customWidth="1"/>
    <col min="1284" max="1284" width="46.6328125" customWidth="1"/>
    <col min="1285" max="1293" width="27.6328125" customWidth="1"/>
    <col min="1294" max="1294" width="12.54296875" bestFit="1" customWidth="1"/>
    <col min="1298" max="1298" width="14.08984375" bestFit="1" customWidth="1"/>
    <col min="1537" max="1538" width="80.36328125" customWidth="1"/>
    <col min="1539" max="1539" width="11.36328125" bestFit="1" customWidth="1"/>
    <col min="1540" max="1540" width="46.6328125" customWidth="1"/>
    <col min="1541" max="1549" width="27.6328125" customWidth="1"/>
    <col min="1550" max="1550" width="12.54296875" bestFit="1" customWidth="1"/>
    <col min="1554" max="1554" width="14.08984375" bestFit="1" customWidth="1"/>
    <col min="1793" max="1794" width="80.36328125" customWidth="1"/>
    <col min="1795" max="1795" width="11.36328125" bestFit="1" customWidth="1"/>
    <col min="1796" max="1796" width="46.6328125" customWidth="1"/>
    <col min="1797" max="1805" width="27.6328125" customWidth="1"/>
    <col min="1806" max="1806" width="12.54296875" bestFit="1" customWidth="1"/>
    <col min="1810" max="1810" width="14.08984375" bestFit="1" customWidth="1"/>
    <col min="2049" max="2050" width="80.36328125" customWidth="1"/>
    <col min="2051" max="2051" width="11.36328125" bestFit="1" customWidth="1"/>
    <col min="2052" max="2052" width="46.6328125" customWidth="1"/>
    <col min="2053" max="2061" width="27.6328125" customWidth="1"/>
    <col min="2062" max="2062" width="12.54296875" bestFit="1" customWidth="1"/>
    <col min="2066" max="2066" width="14.08984375" bestFit="1" customWidth="1"/>
    <col min="2305" max="2306" width="80.36328125" customWidth="1"/>
    <col min="2307" max="2307" width="11.36328125" bestFit="1" customWidth="1"/>
    <col min="2308" max="2308" width="46.6328125" customWidth="1"/>
    <col min="2309" max="2317" width="27.6328125" customWidth="1"/>
    <col min="2318" max="2318" width="12.54296875" bestFit="1" customWidth="1"/>
    <col min="2322" max="2322" width="14.08984375" bestFit="1" customWidth="1"/>
    <col min="2561" max="2562" width="80.36328125" customWidth="1"/>
    <col min="2563" max="2563" width="11.36328125" bestFit="1" customWidth="1"/>
    <col min="2564" max="2564" width="46.6328125" customWidth="1"/>
    <col min="2565" max="2573" width="27.6328125" customWidth="1"/>
    <col min="2574" max="2574" width="12.54296875" bestFit="1" customWidth="1"/>
    <col min="2578" max="2578" width="14.08984375" bestFit="1" customWidth="1"/>
    <col min="2817" max="2818" width="80.36328125" customWidth="1"/>
    <col min="2819" max="2819" width="11.36328125" bestFit="1" customWidth="1"/>
    <col min="2820" max="2820" width="46.6328125" customWidth="1"/>
    <col min="2821" max="2829" width="27.6328125" customWidth="1"/>
    <col min="2830" max="2830" width="12.54296875" bestFit="1" customWidth="1"/>
    <col min="2834" max="2834" width="14.08984375" bestFit="1" customWidth="1"/>
    <col min="3073" max="3074" width="80.36328125" customWidth="1"/>
    <col min="3075" max="3075" width="11.36328125" bestFit="1" customWidth="1"/>
    <col min="3076" max="3076" width="46.6328125" customWidth="1"/>
    <col min="3077" max="3085" width="27.6328125" customWidth="1"/>
    <col min="3086" max="3086" width="12.54296875" bestFit="1" customWidth="1"/>
    <col min="3090" max="3090" width="14.08984375" bestFit="1" customWidth="1"/>
    <col min="3329" max="3330" width="80.36328125" customWidth="1"/>
    <col min="3331" max="3331" width="11.36328125" bestFit="1" customWidth="1"/>
    <col min="3332" max="3332" width="46.6328125" customWidth="1"/>
    <col min="3333" max="3341" width="27.6328125" customWidth="1"/>
    <col min="3342" max="3342" width="12.54296875" bestFit="1" customWidth="1"/>
    <col min="3346" max="3346" width="14.08984375" bestFit="1" customWidth="1"/>
    <col min="3585" max="3586" width="80.36328125" customWidth="1"/>
    <col min="3587" max="3587" width="11.36328125" bestFit="1" customWidth="1"/>
    <col min="3588" max="3588" width="46.6328125" customWidth="1"/>
    <col min="3589" max="3597" width="27.6328125" customWidth="1"/>
    <col min="3598" max="3598" width="12.54296875" bestFit="1" customWidth="1"/>
    <col min="3602" max="3602" width="14.08984375" bestFit="1" customWidth="1"/>
    <col min="3841" max="3842" width="80.36328125" customWidth="1"/>
    <col min="3843" max="3843" width="11.36328125" bestFit="1" customWidth="1"/>
    <col min="3844" max="3844" width="46.6328125" customWidth="1"/>
    <col min="3845" max="3853" width="27.6328125" customWidth="1"/>
    <col min="3854" max="3854" width="12.54296875" bestFit="1" customWidth="1"/>
    <col min="3858" max="3858" width="14.08984375" bestFit="1" customWidth="1"/>
    <col min="4097" max="4098" width="80.36328125" customWidth="1"/>
    <col min="4099" max="4099" width="11.36328125" bestFit="1" customWidth="1"/>
    <col min="4100" max="4100" width="46.6328125" customWidth="1"/>
    <col min="4101" max="4109" width="27.6328125" customWidth="1"/>
    <col min="4110" max="4110" width="12.54296875" bestFit="1" customWidth="1"/>
    <col min="4114" max="4114" width="14.08984375" bestFit="1" customWidth="1"/>
    <col min="4353" max="4354" width="80.36328125" customWidth="1"/>
    <col min="4355" max="4355" width="11.36328125" bestFit="1" customWidth="1"/>
    <col min="4356" max="4356" width="46.6328125" customWidth="1"/>
    <col min="4357" max="4365" width="27.6328125" customWidth="1"/>
    <col min="4366" max="4366" width="12.54296875" bestFit="1" customWidth="1"/>
    <col min="4370" max="4370" width="14.08984375" bestFit="1" customWidth="1"/>
    <col min="4609" max="4610" width="80.36328125" customWidth="1"/>
    <col min="4611" max="4611" width="11.36328125" bestFit="1" customWidth="1"/>
    <col min="4612" max="4612" width="46.6328125" customWidth="1"/>
    <col min="4613" max="4621" width="27.6328125" customWidth="1"/>
    <col min="4622" max="4622" width="12.54296875" bestFit="1" customWidth="1"/>
    <col min="4626" max="4626" width="14.08984375" bestFit="1" customWidth="1"/>
    <col min="4865" max="4866" width="80.36328125" customWidth="1"/>
    <col min="4867" max="4867" width="11.36328125" bestFit="1" customWidth="1"/>
    <col min="4868" max="4868" width="46.6328125" customWidth="1"/>
    <col min="4869" max="4877" width="27.6328125" customWidth="1"/>
    <col min="4878" max="4878" width="12.54296875" bestFit="1" customWidth="1"/>
    <col min="4882" max="4882" width="14.08984375" bestFit="1" customWidth="1"/>
    <col min="5121" max="5122" width="80.36328125" customWidth="1"/>
    <col min="5123" max="5123" width="11.36328125" bestFit="1" customWidth="1"/>
    <col min="5124" max="5124" width="46.6328125" customWidth="1"/>
    <col min="5125" max="5133" width="27.6328125" customWidth="1"/>
    <col min="5134" max="5134" width="12.54296875" bestFit="1" customWidth="1"/>
    <col min="5138" max="5138" width="14.08984375" bestFit="1" customWidth="1"/>
    <col min="5377" max="5378" width="80.36328125" customWidth="1"/>
    <col min="5379" max="5379" width="11.36328125" bestFit="1" customWidth="1"/>
    <col min="5380" max="5380" width="46.6328125" customWidth="1"/>
    <col min="5381" max="5389" width="27.6328125" customWidth="1"/>
    <col min="5390" max="5390" width="12.54296875" bestFit="1" customWidth="1"/>
    <col min="5394" max="5394" width="14.08984375" bestFit="1" customWidth="1"/>
    <col min="5633" max="5634" width="80.36328125" customWidth="1"/>
    <col min="5635" max="5635" width="11.36328125" bestFit="1" customWidth="1"/>
    <col min="5636" max="5636" width="46.6328125" customWidth="1"/>
    <col min="5637" max="5645" width="27.6328125" customWidth="1"/>
    <col min="5646" max="5646" width="12.54296875" bestFit="1" customWidth="1"/>
    <col min="5650" max="5650" width="14.08984375" bestFit="1" customWidth="1"/>
    <col min="5889" max="5890" width="80.36328125" customWidth="1"/>
    <col min="5891" max="5891" width="11.36328125" bestFit="1" customWidth="1"/>
    <col min="5892" max="5892" width="46.6328125" customWidth="1"/>
    <col min="5893" max="5901" width="27.6328125" customWidth="1"/>
    <col min="5902" max="5902" width="12.54296875" bestFit="1" customWidth="1"/>
    <col min="5906" max="5906" width="14.08984375" bestFit="1" customWidth="1"/>
    <col min="6145" max="6146" width="80.36328125" customWidth="1"/>
    <col min="6147" max="6147" width="11.36328125" bestFit="1" customWidth="1"/>
    <col min="6148" max="6148" width="46.6328125" customWidth="1"/>
    <col min="6149" max="6157" width="27.6328125" customWidth="1"/>
    <col min="6158" max="6158" width="12.54296875" bestFit="1" customWidth="1"/>
    <col min="6162" max="6162" width="14.08984375" bestFit="1" customWidth="1"/>
    <col min="6401" max="6402" width="80.36328125" customWidth="1"/>
    <col min="6403" max="6403" width="11.36328125" bestFit="1" customWidth="1"/>
    <col min="6404" max="6404" width="46.6328125" customWidth="1"/>
    <col min="6405" max="6413" width="27.6328125" customWidth="1"/>
    <col min="6414" max="6414" width="12.54296875" bestFit="1" customWidth="1"/>
    <col min="6418" max="6418" width="14.08984375" bestFit="1" customWidth="1"/>
    <col min="6657" max="6658" width="80.36328125" customWidth="1"/>
    <col min="6659" max="6659" width="11.36328125" bestFit="1" customWidth="1"/>
    <col min="6660" max="6660" width="46.6328125" customWidth="1"/>
    <col min="6661" max="6669" width="27.6328125" customWidth="1"/>
    <col min="6670" max="6670" width="12.54296875" bestFit="1" customWidth="1"/>
    <col min="6674" max="6674" width="14.08984375" bestFit="1" customWidth="1"/>
    <col min="6913" max="6914" width="80.36328125" customWidth="1"/>
    <col min="6915" max="6915" width="11.36328125" bestFit="1" customWidth="1"/>
    <col min="6916" max="6916" width="46.6328125" customWidth="1"/>
    <col min="6917" max="6925" width="27.6328125" customWidth="1"/>
    <col min="6926" max="6926" width="12.54296875" bestFit="1" customWidth="1"/>
    <col min="6930" max="6930" width="14.08984375" bestFit="1" customWidth="1"/>
    <col min="7169" max="7170" width="80.36328125" customWidth="1"/>
    <col min="7171" max="7171" width="11.36328125" bestFit="1" customWidth="1"/>
    <col min="7172" max="7172" width="46.6328125" customWidth="1"/>
    <col min="7173" max="7181" width="27.6328125" customWidth="1"/>
    <col min="7182" max="7182" width="12.54296875" bestFit="1" customWidth="1"/>
    <col min="7186" max="7186" width="14.08984375" bestFit="1" customWidth="1"/>
    <col min="7425" max="7426" width="80.36328125" customWidth="1"/>
    <col min="7427" max="7427" width="11.36328125" bestFit="1" customWidth="1"/>
    <col min="7428" max="7428" width="46.6328125" customWidth="1"/>
    <col min="7429" max="7437" width="27.6328125" customWidth="1"/>
    <col min="7438" max="7438" width="12.54296875" bestFit="1" customWidth="1"/>
    <col min="7442" max="7442" width="14.08984375" bestFit="1" customWidth="1"/>
    <col min="7681" max="7682" width="80.36328125" customWidth="1"/>
    <col min="7683" max="7683" width="11.36328125" bestFit="1" customWidth="1"/>
    <col min="7684" max="7684" width="46.6328125" customWidth="1"/>
    <col min="7685" max="7693" width="27.6328125" customWidth="1"/>
    <col min="7694" max="7694" width="12.54296875" bestFit="1" customWidth="1"/>
    <col min="7698" max="7698" width="14.08984375" bestFit="1" customWidth="1"/>
    <col min="7937" max="7938" width="80.36328125" customWidth="1"/>
    <col min="7939" max="7939" width="11.36328125" bestFit="1" customWidth="1"/>
    <col min="7940" max="7940" width="46.6328125" customWidth="1"/>
    <col min="7941" max="7949" width="27.6328125" customWidth="1"/>
    <col min="7950" max="7950" width="12.54296875" bestFit="1" customWidth="1"/>
    <col min="7954" max="7954" width="14.08984375" bestFit="1" customWidth="1"/>
    <col min="8193" max="8194" width="80.36328125" customWidth="1"/>
    <col min="8195" max="8195" width="11.36328125" bestFit="1" customWidth="1"/>
    <col min="8196" max="8196" width="46.6328125" customWidth="1"/>
    <col min="8197" max="8205" width="27.6328125" customWidth="1"/>
    <col min="8206" max="8206" width="12.54296875" bestFit="1" customWidth="1"/>
    <col min="8210" max="8210" width="14.08984375" bestFit="1" customWidth="1"/>
    <col min="8449" max="8450" width="80.36328125" customWidth="1"/>
    <col min="8451" max="8451" width="11.36328125" bestFit="1" customWidth="1"/>
    <col min="8452" max="8452" width="46.6328125" customWidth="1"/>
    <col min="8453" max="8461" width="27.6328125" customWidth="1"/>
    <col min="8462" max="8462" width="12.54296875" bestFit="1" customWidth="1"/>
    <col min="8466" max="8466" width="14.08984375" bestFit="1" customWidth="1"/>
    <col min="8705" max="8706" width="80.36328125" customWidth="1"/>
    <col min="8707" max="8707" width="11.36328125" bestFit="1" customWidth="1"/>
    <col min="8708" max="8708" width="46.6328125" customWidth="1"/>
    <col min="8709" max="8717" width="27.6328125" customWidth="1"/>
    <col min="8718" max="8718" width="12.54296875" bestFit="1" customWidth="1"/>
    <col min="8722" max="8722" width="14.08984375" bestFit="1" customWidth="1"/>
    <col min="8961" max="8962" width="80.36328125" customWidth="1"/>
    <col min="8963" max="8963" width="11.36328125" bestFit="1" customWidth="1"/>
    <col min="8964" max="8964" width="46.6328125" customWidth="1"/>
    <col min="8965" max="8973" width="27.6328125" customWidth="1"/>
    <col min="8974" max="8974" width="12.54296875" bestFit="1" customWidth="1"/>
    <col min="8978" max="8978" width="14.08984375" bestFit="1" customWidth="1"/>
    <col min="9217" max="9218" width="80.36328125" customWidth="1"/>
    <col min="9219" max="9219" width="11.36328125" bestFit="1" customWidth="1"/>
    <col min="9220" max="9220" width="46.6328125" customWidth="1"/>
    <col min="9221" max="9229" width="27.6328125" customWidth="1"/>
    <col min="9230" max="9230" width="12.54296875" bestFit="1" customWidth="1"/>
    <col min="9234" max="9234" width="14.08984375" bestFit="1" customWidth="1"/>
    <col min="9473" max="9474" width="80.36328125" customWidth="1"/>
    <col min="9475" max="9475" width="11.36328125" bestFit="1" customWidth="1"/>
    <col min="9476" max="9476" width="46.6328125" customWidth="1"/>
    <col min="9477" max="9485" width="27.6328125" customWidth="1"/>
    <col min="9486" max="9486" width="12.54296875" bestFit="1" customWidth="1"/>
    <col min="9490" max="9490" width="14.08984375" bestFit="1" customWidth="1"/>
    <col min="9729" max="9730" width="80.36328125" customWidth="1"/>
    <col min="9731" max="9731" width="11.36328125" bestFit="1" customWidth="1"/>
    <col min="9732" max="9732" width="46.6328125" customWidth="1"/>
    <col min="9733" max="9741" width="27.6328125" customWidth="1"/>
    <col min="9742" max="9742" width="12.54296875" bestFit="1" customWidth="1"/>
    <col min="9746" max="9746" width="14.08984375" bestFit="1" customWidth="1"/>
    <col min="9985" max="9986" width="80.36328125" customWidth="1"/>
    <col min="9987" max="9987" width="11.36328125" bestFit="1" customWidth="1"/>
    <col min="9988" max="9988" width="46.6328125" customWidth="1"/>
    <col min="9989" max="9997" width="27.6328125" customWidth="1"/>
    <col min="9998" max="9998" width="12.54296875" bestFit="1" customWidth="1"/>
    <col min="10002" max="10002" width="14.08984375" bestFit="1" customWidth="1"/>
    <col min="10241" max="10242" width="80.36328125" customWidth="1"/>
    <col min="10243" max="10243" width="11.36328125" bestFit="1" customWidth="1"/>
    <col min="10244" max="10244" width="46.6328125" customWidth="1"/>
    <col min="10245" max="10253" width="27.6328125" customWidth="1"/>
    <col min="10254" max="10254" width="12.54296875" bestFit="1" customWidth="1"/>
    <col min="10258" max="10258" width="14.08984375" bestFit="1" customWidth="1"/>
    <col min="10497" max="10498" width="80.36328125" customWidth="1"/>
    <col min="10499" max="10499" width="11.36328125" bestFit="1" customWidth="1"/>
    <col min="10500" max="10500" width="46.6328125" customWidth="1"/>
    <col min="10501" max="10509" width="27.6328125" customWidth="1"/>
    <col min="10510" max="10510" width="12.54296875" bestFit="1" customWidth="1"/>
    <col min="10514" max="10514" width="14.08984375" bestFit="1" customWidth="1"/>
    <col min="10753" max="10754" width="80.36328125" customWidth="1"/>
    <col min="10755" max="10755" width="11.36328125" bestFit="1" customWidth="1"/>
    <col min="10756" max="10756" width="46.6328125" customWidth="1"/>
    <col min="10757" max="10765" width="27.6328125" customWidth="1"/>
    <col min="10766" max="10766" width="12.54296875" bestFit="1" customWidth="1"/>
    <col min="10770" max="10770" width="14.08984375" bestFit="1" customWidth="1"/>
    <col min="11009" max="11010" width="80.36328125" customWidth="1"/>
    <col min="11011" max="11011" width="11.36328125" bestFit="1" customWidth="1"/>
    <col min="11012" max="11012" width="46.6328125" customWidth="1"/>
    <col min="11013" max="11021" width="27.6328125" customWidth="1"/>
    <col min="11022" max="11022" width="12.54296875" bestFit="1" customWidth="1"/>
    <col min="11026" max="11026" width="14.08984375" bestFit="1" customWidth="1"/>
    <col min="11265" max="11266" width="80.36328125" customWidth="1"/>
    <col min="11267" max="11267" width="11.36328125" bestFit="1" customWidth="1"/>
    <col min="11268" max="11268" width="46.6328125" customWidth="1"/>
    <col min="11269" max="11277" width="27.6328125" customWidth="1"/>
    <col min="11278" max="11278" width="12.54296875" bestFit="1" customWidth="1"/>
    <col min="11282" max="11282" width="14.08984375" bestFit="1" customWidth="1"/>
    <col min="11521" max="11522" width="80.36328125" customWidth="1"/>
    <col min="11523" max="11523" width="11.36328125" bestFit="1" customWidth="1"/>
    <col min="11524" max="11524" width="46.6328125" customWidth="1"/>
    <col min="11525" max="11533" width="27.6328125" customWidth="1"/>
    <col min="11534" max="11534" width="12.54296875" bestFit="1" customWidth="1"/>
    <col min="11538" max="11538" width="14.08984375" bestFit="1" customWidth="1"/>
    <col min="11777" max="11778" width="80.36328125" customWidth="1"/>
    <col min="11779" max="11779" width="11.36328125" bestFit="1" customWidth="1"/>
    <col min="11780" max="11780" width="46.6328125" customWidth="1"/>
    <col min="11781" max="11789" width="27.6328125" customWidth="1"/>
    <col min="11790" max="11790" width="12.54296875" bestFit="1" customWidth="1"/>
    <col min="11794" max="11794" width="14.08984375" bestFit="1" customWidth="1"/>
    <col min="12033" max="12034" width="80.36328125" customWidth="1"/>
    <col min="12035" max="12035" width="11.36328125" bestFit="1" customWidth="1"/>
    <col min="12036" max="12036" width="46.6328125" customWidth="1"/>
    <col min="12037" max="12045" width="27.6328125" customWidth="1"/>
    <col min="12046" max="12046" width="12.54296875" bestFit="1" customWidth="1"/>
    <col min="12050" max="12050" width="14.08984375" bestFit="1" customWidth="1"/>
    <col min="12289" max="12290" width="80.36328125" customWidth="1"/>
    <col min="12291" max="12291" width="11.36328125" bestFit="1" customWidth="1"/>
    <col min="12292" max="12292" width="46.6328125" customWidth="1"/>
    <col min="12293" max="12301" width="27.6328125" customWidth="1"/>
    <col min="12302" max="12302" width="12.54296875" bestFit="1" customWidth="1"/>
    <col min="12306" max="12306" width="14.08984375" bestFit="1" customWidth="1"/>
    <col min="12545" max="12546" width="80.36328125" customWidth="1"/>
    <col min="12547" max="12547" width="11.36328125" bestFit="1" customWidth="1"/>
    <col min="12548" max="12548" width="46.6328125" customWidth="1"/>
    <col min="12549" max="12557" width="27.6328125" customWidth="1"/>
    <col min="12558" max="12558" width="12.54296875" bestFit="1" customWidth="1"/>
    <col min="12562" max="12562" width="14.08984375" bestFit="1" customWidth="1"/>
    <col min="12801" max="12802" width="80.36328125" customWidth="1"/>
    <col min="12803" max="12803" width="11.36328125" bestFit="1" customWidth="1"/>
    <col min="12804" max="12804" width="46.6328125" customWidth="1"/>
    <col min="12805" max="12813" width="27.6328125" customWidth="1"/>
    <col min="12814" max="12814" width="12.54296875" bestFit="1" customWidth="1"/>
    <col min="12818" max="12818" width="14.08984375" bestFit="1" customWidth="1"/>
    <col min="13057" max="13058" width="80.36328125" customWidth="1"/>
    <col min="13059" max="13059" width="11.36328125" bestFit="1" customWidth="1"/>
    <col min="13060" max="13060" width="46.6328125" customWidth="1"/>
    <col min="13061" max="13069" width="27.6328125" customWidth="1"/>
    <col min="13070" max="13070" width="12.54296875" bestFit="1" customWidth="1"/>
    <col min="13074" max="13074" width="14.08984375" bestFit="1" customWidth="1"/>
    <col min="13313" max="13314" width="80.36328125" customWidth="1"/>
    <col min="13315" max="13315" width="11.36328125" bestFit="1" customWidth="1"/>
    <col min="13316" max="13316" width="46.6328125" customWidth="1"/>
    <col min="13317" max="13325" width="27.6328125" customWidth="1"/>
    <col min="13326" max="13326" width="12.54296875" bestFit="1" customWidth="1"/>
    <col min="13330" max="13330" width="14.08984375" bestFit="1" customWidth="1"/>
    <col min="13569" max="13570" width="80.36328125" customWidth="1"/>
    <col min="13571" max="13571" width="11.36328125" bestFit="1" customWidth="1"/>
    <col min="13572" max="13572" width="46.6328125" customWidth="1"/>
    <col min="13573" max="13581" width="27.6328125" customWidth="1"/>
    <col min="13582" max="13582" width="12.54296875" bestFit="1" customWidth="1"/>
    <col min="13586" max="13586" width="14.08984375" bestFit="1" customWidth="1"/>
    <col min="13825" max="13826" width="80.36328125" customWidth="1"/>
    <col min="13827" max="13827" width="11.36328125" bestFit="1" customWidth="1"/>
    <col min="13828" max="13828" width="46.6328125" customWidth="1"/>
    <col min="13829" max="13837" width="27.6328125" customWidth="1"/>
    <col min="13838" max="13838" width="12.54296875" bestFit="1" customWidth="1"/>
    <col min="13842" max="13842" width="14.08984375" bestFit="1" customWidth="1"/>
    <col min="14081" max="14082" width="80.36328125" customWidth="1"/>
    <col min="14083" max="14083" width="11.36328125" bestFit="1" customWidth="1"/>
    <col min="14084" max="14084" width="46.6328125" customWidth="1"/>
    <col min="14085" max="14093" width="27.6328125" customWidth="1"/>
    <col min="14094" max="14094" width="12.54296875" bestFit="1" customWidth="1"/>
    <col min="14098" max="14098" width="14.08984375" bestFit="1" customWidth="1"/>
    <col min="14337" max="14338" width="80.36328125" customWidth="1"/>
    <col min="14339" max="14339" width="11.36328125" bestFit="1" customWidth="1"/>
    <col min="14340" max="14340" width="46.6328125" customWidth="1"/>
    <col min="14341" max="14349" width="27.6328125" customWidth="1"/>
    <col min="14350" max="14350" width="12.54296875" bestFit="1" customWidth="1"/>
    <col min="14354" max="14354" width="14.08984375" bestFit="1" customWidth="1"/>
    <col min="14593" max="14594" width="80.36328125" customWidth="1"/>
    <col min="14595" max="14595" width="11.36328125" bestFit="1" customWidth="1"/>
    <col min="14596" max="14596" width="46.6328125" customWidth="1"/>
    <col min="14597" max="14605" width="27.6328125" customWidth="1"/>
    <col min="14606" max="14606" width="12.54296875" bestFit="1" customWidth="1"/>
    <col min="14610" max="14610" width="14.08984375" bestFit="1" customWidth="1"/>
    <col min="14849" max="14850" width="80.36328125" customWidth="1"/>
    <col min="14851" max="14851" width="11.36328125" bestFit="1" customWidth="1"/>
    <col min="14852" max="14852" width="46.6328125" customWidth="1"/>
    <col min="14853" max="14861" width="27.6328125" customWidth="1"/>
    <col min="14862" max="14862" width="12.54296875" bestFit="1" customWidth="1"/>
    <col min="14866" max="14866" width="14.08984375" bestFit="1" customWidth="1"/>
    <col min="15105" max="15106" width="80.36328125" customWidth="1"/>
    <col min="15107" max="15107" width="11.36328125" bestFit="1" customWidth="1"/>
    <col min="15108" max="15108" width="46.6328125" customWidth="1"/>
    <col min="15109" max="15117" width="27.6328125" customWidth="1"/>
    <col min="15118" max="15118" width="12.54296875" bestFit="1" customWidth="1"/>
    <col min="15122" max="15122" width="14.08984375" bestFit="1" customWidth="1"/>
    <col min="15361" max="15362" width="80.36328125" customWidth="1"/>
    <col min="15363" max="15363" width="11.36328125" bestFit="1" customWidth="1"/>
    <col min="15364" max="15364" width="46.6328125" customWidth="1"/>
    <col min="15365" max="15373" width="27.6328125" customWidth="1"/>
    <col min="15374" max="15374" width="12.54296875" bestFit="1" customWidth="1"/>
    <col min="15378" max="15378" width="14.08984375" bestFit="1" customWidth="1"/>
    <col min="15617" max="15618" width="80.36328125" customWidth="1"/>
    <col min="15619" max="15619" width="11.36328125" bestFit="1" customWidth="1"/>
    <col min="15620" max="15620" width="46.6328125" customWidth="1"/>
    <col min="15621" max="15629" width="27.6328125" customWidth="1"/>
    <col min="15630" max="15630" width="12.54296875" bestFit="1" customWidth="1"/>
    <col min="15634" max="15634" width="14.08984375" bestFit="1" customWidth="1"/>
    <col min="15873" max="15874" width="80.36328125" customWidth="1"/>
    <col min="15875" max="15875" width="11.36328125" bestFit="1" customWidth="1"/>
    <col min="15876" max="15876" width="46.6328125" customWidth="1"/>
    <col min="15877" max="15885" width="27.6328125" customWidth="1"/>
    <col min="15886" max="15886" width="12.54296875" bestFit="1" customWidth="1"/>
    <col min="15890" max="15890" width="14.08984375" bestFit="1" customWidth="1"/>
    <col min="16129" max="16130" width="80.36328125" customWidth="1"/>
    <col min="16131" max="16131" width="11.36328125" bestFit="1" customWidth="1"/>
    <col min="16132" max="16132" width="46.6328125" customWidth="1"/>
    <col min="16133" max="16141" width="27.6328125" customWidth="1"/>
    <col min="16142" max="16142" width="12.54296875" bestFit="1" customWidth="1"/>
    <col min="16146" max="16146" width="14.08984375" bestFit="1" customWidth="1"/>
  </cols>
  <sheetData>
    <row r="1" spans="1:18" ht="15.5">
      <c r="A1" s="128" t="s">
        <v>2</v>
      </c>
      <c r="B1" s="128" t="s">
        <v>1442</v>
      </c>
      <c r="C1" s="34" t="s">
        <v>1429</v>
      </c>
      <c r="D1" s="128" t="s">
        <v>1427</v>
      </c>
      <c r="E1" s="142" t="s">
        <v>1745</v>
      </c>
      <c r="F1" s="142" t="s">
        <v>1746</v>
      </c>
      <c r="G1" s="142" t="s">
        <v>1748</v>
      </c>
      <c r="H1" s="142" t="s">
        <v>1503</v>
      </c>
      <c r="I1" s="142" t="s">
        <v>1747</v>
      </c>
      <c r="J1" s="142" t="s">
        <v>1504</v>
      </c>
      <c r="K1" s="143" t="s">
        <v>1807</v>
      </c>
      <c r="L1" s="143" t="s">
        <v>1808</v>
      </c>
      <c r="M1" s="143" t="s">
        <v>1753</v>
      </c>
      <c r="N1" s="34" t="s">
        <v>1430</v>
      </c>
      <c r="O1" s="128" t="s">
        <v>544</v>
      </c>
      <c r="P1" s="128" t="s">
        <v>243</v>
      </c>
      <c r="Q1" s="128" t="s">
        <v>116</v>
      </c>
      <c r="R1" s="128" t="s">
        <v>6</v>
      </c>
    </row>
    <row r="2" spans="1:18" s="134" customFormat="1" ht="108" customHeight="1">
      <c r="A2" s="177" t="s">
        <v>1809</v>
      </c>
      <c r="B2" s="177" t="s">
        <v>1810</v>
      </c>
      <c r="C2" s="178"/>
      <c r="D2" s="183" t="s">
        <v>1811</v>
      </c>
      <c r="E2" s="136" t="s">
        <v>1812</v>
      </c>
      <c r="F2" s="136" t="s">
        <v>1789</v>
      </c>
      <c r="G2" s="136">
        <v>53456</v>
      </c>
      <c r="H2" s="203"/>
      <c r="I2" s="204" t="s">
        <v>1791</v>
      </c>
      <c r="J2" s="191" t="s">
        <v>1813</v>
      </c>
      <c r="K2" s="205" t="s">
        <v>1814</v>
      </c>
      <c r="L2" s="199" t="s">
        <v>1784</v>
      </c>
      <c r="M2" s="180" t="s">
        <v>1765</v>
      </c>
      <c r="N2" s="181" t="s">
        <v>1431</v>
      </c>
      <c r="O2" s="134" t="s">
        <v>156</v>
      </c>
      <c r="P2" s="134" t="s">
        <v>242</v>
      </c>
    </row>
    <row r="3" spans="1:18" ht="15.5">
      <c r="A3" s="177"/>
      <c r="B3" s="177"/>
      <c r="D3" s="183"/>
      <c r="E3" s="136"/>
      <c r="F3" s="136"/>
      <c r="G3" s="136"/>
      <c r="H3" s="203"/>
      <c r="I3" s="204"/>
      <c r="J3" s="191"/>
      <c r="K3" s="205"/>
      <c r="L3" s="199"/>
      <c r="M3" s="180"/>
      <c r="N3" s="181"/>
      <c r="O3" s="134"/>
      <c r="P3" s="134"/>
      <c r="Q3" s="134"/>
      <c r="R3" s="134"/>
    </row>
    <row r="4" spans="1:18" ht="15.5">
      <c r="A4" s="177"/>
      <c r="B4" s="177"/>
      <c r="D4" s="182"/>
    </row>
    <row r="5" spans="1:18" ht="15.5">
      <c r="A5" s="177"/>
      <c r="B5" s="177"/>
      <c r="D5" s="182"/>
    </row>
    <row r="6" spans="1:18" ht="15.5">
      <c r="A6" s="177"/>
      <c r="B6" s="177"/>
      <c r="D6" s="182"/>
    </row>
    <row r="8" spans="1:18" ht="15.5">
      <c r="K8" s="144"/>
      <c r="L8" s="144"/>
      <c r="M8" s="144"/>
    </row>
    <row r="9" spans="1:18">
      <c r="F9" s="7"/>
    </row>
  </sheetData>
  <hyperlinks>
    <hyperlink ref="O2" r:id="rId1" display="test3@y.com" xr:uid="{D44E8C6B-8651-40F3-BC52-20E813FCD491}"/>
  </hyperlinks>
  <pageMargins left="0.7" right="0.7" top="0.75" bottom="0.75" header="0.3" footer="0.3"/>
  <pageSetup orientation="portrait"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8FD66-B8FD-4A82-93D6-CD1EA9E25627}">
  <dimension ref="A1:O9"/>
  <sheetViews>
    <sheetView workbookViewId="0">
      <selection activeCell="B17" sqref="B17"/>
    </sheetView>
  </sheetViews>
  <sheetFormatPr defaultColWidth="8.6328125" defaultRowHeight="14.5"/>
  <cols>
    <col min="1" max="2" width="80.36328125" customWidth="1"/>
    <col min="3" max="3" width="11.36328125" bestFit="1" customWidth="1"/>
    <col min="4" max="4" width="46.6328125" customWidth="1"/>
    <col min="5" max="10" width="27.6328125" customWidth="1"/>
    <col min="11" max="11" width="12.54296875" bestFit="1" customWidth="1"/>
    <col min="15" max="15" width="14.08984375" bestFit="1" customWidth="1"/>
    <col min="257" max="258" width="80.36328125" customWidth="1"/>
    <col min="259" max="259" width="11.36328125" bestFit="1" customWidth="1"/>
    <col min="260" max="260" width="46.6328125" customWidth="1"/>
    <col min="261" max="266" width="27.6328125" customWidth="1"/>
    <col min="267" max="267" width="12.54296875" bestFit="1" customWidth="1"/>
    <col min="271" max="271" width="14.08984375" bestFit="1" customWidth="1"/>
    <col min="513" max="514" width="80.36328125" customWidth="1"/>
    <col min="515" max="515" width="11.36328125" bestFit="1" customWidth="1"/>
    <col min="516" max="516" width="46.6328125" customWidth="1"/>
    <col min="517" max="522" width="27.6328125" customWidth="1"/>
    <col min="523" max="523" width="12.54296875" bestFit="1" customWidth="1"/>
    <col min="527" max="527" width="14.08984375" bestFit="1" customWidth="1"/>
    <col min="769" max="770" width="80.36328125" customWidth="1"/>
    <col min="771" max="771" width="11.36328125" bestFit="1" customWidth="1"/>
    <col min="772" max="772" width="46.6328125" customWidth="1"/>
    <col min="773" max="778" width="27.6328125" customWidth="1"/>
    <col min="779" max="779" width="12.54296875" bestFit="1" customWidth="1"/>
    <col min="783" max="783" width="14.08984375" bestFit="1" customWidth="1"/>
    <col min="1025" max="1026" width="80.36328125" customWidth="1"/>
    <col min="1027" max="1027" width="11.36328125" bestFit="1" customWidth="1"/>
    <col min="1028" max="1028" width="46.6328125" customWidth="1"/>
    <col min="1029" max="1034" width="27.6328125" customWidth="1"/>
    <col min="1035" max="1035" width="12.54296875" bestFit="1" customWidth="1"/>
    <col min="1039" max="1039" width="14.08984375" bestFit="1" customWidth="1"/>
    <col min="1281" max="1282" width="80.36328125" customWidth="1"/>
    <col min="1283" max="1283" width="11.36328125" bestFit="1" customWidth="1"/>
    <col min="1284" max="1284" width="46.6328125" customWidth="1"/>
    <col min="1285" max="1290" width="27.6328125" customWidth="1"/>
    <col min="1291" max="1291" width="12.54296875" bestFit="1" customWidth="1"/>
    <col min="1295" max="1295" width="14.08984375" bestFit="1" customWidth="1"/>
    <col min="1537" max="1538" width="80.36328125" customWidth="1"/>
    <col min="1539" max="1539" width="11.36328125" bestFit="1" customWidth="1"/>
    <col min="1540" max="1540" width="46.6328125" customWidth="1"/>
    <col min="1541" max="1546" width="27.6328125" customWidth="1"/>
    <col min="1547" max="1547" width="12.54296875" bestFit="1" customWidth="1"/>
    <col min="1551" max="1551" width="14.08984375" bestFit="1" customWidth="1"/>
    <col min="1793" max="1794" width="80.36328125" customWidth="1"/>
    <col min="1795" max="1795" width="11.36328125" bestFit="1" customWidth="1"/>
    <col min="1796" max="1796" width="46.6328125" customWidth="1"/>
    <col min="1797" max="1802" width="27.6328125" customWidth="1"/>
    <col min="1803" max="1803" width="12.54296875" bestFit="1" customWidth="1"/>
    <col min="1807" max="1807" width="14.08984375" bestFit="1" customWidth="1"/>
    <col min="2049" max="2050" width="80.36328125" customWidth="1"/>
    <col min="2051" max="2051" width="11.36328125" bestFit="1" customWidth="1"/>
    <col min="2052" max="2052" width="46.6328125" customWidth="1"/>
    <col min="2053" max="2058" width="27.6328125" customWidth="1"/>
    <col min="2059" max="2059" width="12.54296875" bestFit="1" customWidth="1"/>
    <col min="2063" max="2063" width="14.08984375" bestFit="1" customWidth="1"/>
    <col min="2305" max="2306" width="80.36328125" customWidth="1"/>
    <col min="2307" max="2307" width="11.36328125" bestFit="1" customWidth="1"/>
    <col min="2308" max="2308" width="46.6328125" customWidth="1"/>
    <col min="2309" max="2314" width="27.6328125" customWidth="1"/>
    <col min="2315" max="2315" width="12.54296875" bestFit="1" customWidth="1"/>
    <col min="2319" max="2319" width="14.08984375" bestFit="1" customWidth="1"/>
    <col min="2561" max="2562" width="80.36328125" customWidth="1"/>
    <col min="2563" max="2563" width="11.36328125" bestFit="1" customWidth="1"/>
    <col min="2564" max="2564" width="46.6328125" customWidth="1"/>
    <col min="2565" max="2570" width="27.6328125" customWidth="1"/>
    <col min="2571" max="2571" width="12.54296875" bestFit="1" customWidth="1"/>
    <col min="2575" max="2575" width="14.08984375" bestFit="1" customWidth="1"/>
    <col min="2817" max="2818" width="80.36328125" customWidth="1"/>
    <col min="2819" max="2819" width="11.36328125" bestFit="1" customWidth="1"/>
    <col min="2820" max="2820" width="46.6328125" customWidth="1"/>
    <col min="2821" max="2826" width="27.6328125" customWidth="1"/>
    <col min="2827" max="2827" width="12.54296875" bestFit="1" customWidth="1"/>
    <col min="2831" max="2831" width="14.08984375" bestFit="1" customWidth="1"/>
    <col min="3073" max="3074" width="80.36328125" customWidth="1"/>
    <col min="3075" max="3075" width="11.36328125" bestFit="1" customWidth="1"/>
    <col min="3076" max="3076" width="46.6328125" customWidth="1"/>
    <col min="3077" max="3082" width="27.6328125" customWidth="1"/>
    <col min="3083" max="3083" width="12.54296875" bestFit="1" customWidth="1"/>
    <col min="3087" max="3087" width="14.08984375" bestFit="1" customWidth="1"/>
    <col min="3329" max="3330" width="80.36328125" customWidth="1"/>
    <col min="3331" max="3331" width="11.36328125" bestFit="1" customWidth="1"/>
    <col min="3332" max="3332" width="46.6328125" customWidth="1"/>
    <col min="3333" max="3338" width="27.6328125" customWidth="1"/>
    <col min="3339" max="3339" width="12.54296875" bestFit="1" customWidth="1"/>
    <col min="3343" max="3343" width="14.08984375" bestFit="1" customWidth="1"/>
    <col min="3585" max="3586" width="80.36328125" customWidth="1"/>
    <col min="3587" max="3587" width="11.36328125" bestFit="1" customWidth="1"/>
    <col min="3588" max="3588" width="46.6328125" customWidth="1"/>
    <col min="3589" max="3594" width="27.6328125" customWidth="1"/>
    <col min="3595" max="3595" width="12.54296875" bestFit="1" customWidth="1"/>
    <col min="3599" max="3599" width="14.08984375" bestFit="1" customWidth="1"/>
    <col min="3841" max="3842" width="80.36328125" customWidth="1"/>
    <col min="3843" max="3843" width="11.36328125" bestFit="1" customWidth="1"/>
    <col min="3844" max="3844" width="46.6328125" customWidth="1"/>
    <col min="3845" max="3850" width="27.6328125" customWidth="1"/>
    <col min="3851" max="3851" width="12.54296875" bestFit="1" customWidth="1"/>
    <col min="3855" max="3855" width="14.08984375" bestFit="1" customWidth="1"/>
    <col min="4097" max="4098" width="80.36328125" customWidth="1"/>
    <col min="4099" max="4099" width="11.36328125" bestFit="1" customWidth="1"/>
    <col min="4100" max="4100" width="46.6328125" customWidth="1"/>
    <col min="4101" max="4106" width="27.6328125" customWidth="1"/>
    <col min="4107" max="4107" width="12.54296875" bestFit="1" customWidth="1"/>
    <col min="4111" max="4111" width="14.08984375" bestFit="1" customWidth="1"/>
    <col min="4353" max="4354" width="80.36328125" customWidth="1"/>
    <col min="4355" max="4355" width="11.36328125" bestFit="1" customWidth="1"/>
    <col min="4356" max="4356" width="46.6328125" customWidth="1"/>
    <col min="4357" max="4362" width="27.6328125" customWidth="1"/>
    <col min="4363" max="4363" width="12.54296875" bestFit="1" customWidth="1"/>
    <col min="4367" max="4367" width="14.08984375" bestFit="1" customWidth="1"/>
    <col min="4609" max="4610" width="80.36328125" customWidth="1"/>
    <col min="4611" max="4611" width="11.36328125" bestFit="1" customWidth="1"/>
    <col min="4612" max="4612" width="46.6328125" customWidth="1"/>
    <col min="4613" max="4618" width="27.6328125" customWidth="1"/>
    <col min="4619" max="4619" width="12.54296875" bestFit="1" customWidth="1"/>
    <col min="4623" max="4623" width="14.08984375" bestFit="1" customWidth="1"/>
    <col min="4865" max="4866" width="80.36328125" customWidth="1"/>
    <col min="4867" max="4867" width="11.36328125" bestFit="1" customWidth="1"/>
    <col min="4868" max="4868" width="46.6328125" customWidth="1"/>
    <col min="4869" max="4874" width="27.6328125" customWidth="1"/>
    <col min="4875" max="4875" width="12.54296875" bestFit="1" customWidth="1"/>
    <col min="4879" max="4879" width="14.08984375" bestFit="1" customWidth="1"/>
    <col min="5121" max="5122" width="80.36328125" customWidth="1"/>
    <col min="5123" max="5123" width="11.36328125" bestFit="1" customWidth="1"/>
    <col min="5124" max="5124" width="46.6328125" customWidth="1"/>
    <col min="5125" max="5130" width="27.6328125" customWidth="1"/>
    <col min="5131" max="5131" width="12.54296875" bestFit="1" customWidth="1"/>
    <col min="5135" max="5135" width="14.08984375" bestFit="1" customWidth="1"/>
    <col min="5377" max="5378" width="80.36328125" customWidth="1"/>
    <col min="5379" max="5379" width="11.36328125" bestFit="1" customWidth="1"/>
    <col min="5380" max="5380" width="46.6328125" customWidth="1"/>
    <col min="5381" max="5386" width="27.6328125" customWidth="1"/>
    <col min="5387" max="5387" width="12.54296875" bestFit="1" customWidth="1"/>
    <col min="5391" max="5391" width="14.08984375" bestFit="1" customWidth="1"/>
    <col min="5633" max="5634" width="80.36328125" customWidth="1"/>
    <col min="5635" max="5635" width="11.36328125" bestFit="1" customWidth="1"/>
    <col min="5636" max="5636" width="46.6328125" customWidth="1"/>
    <col min="5637" max="5642" width="27.6328125" customWidth="1"/>
    <col min="5643" max="5643" width="12.54296875" bestFit="1" customWidth="1"/>
    <col min="5647" max="5647" width="14.08984375" bestFit="1" customWidth="1"/>
    <col min="5889" max="5890" width="80.36328125" customWidth="1"/>
    <col min="5891" max="5891" width="11.36328125" bestFit="1" customWidth="1"/>
    <col min="5892" max="5892" width="46.6328125" customWidth="1"/>
    <col min="5893" max="5898" width="27.6328125" customWidth="1"/>
    <col min="5899" max="5899" width="12.54296875" bestFit="1" customWidth="1"/>
    <col min="5903" max="5903" width="14.08984375" bestFit="1" customWidth="1"/>
    <col min="6145" max="6146" width="80.36328125" customWidth="1"/>
    <col min="6147" max="6147" width="11.36328125" bestFit="1" customWidth="1"/>
    <col min="6148" max="6148" width="46.6328125" customWidth="1"/>
    <col min="6149" max="6154" width="27.6328125" customWidth="1"/>
    <col min="6155" max="6155" width="12.54296875" bestFit="1" customWidth="1"/>
    <col min="6159" max="6159" width="14.08984375" bestFit="1" customWidth="1"/>
    <col min="6401" max="6402" width="80.36328125" customWidth="1"/>
    <col min="6403" max="6403" width="11.36328125" bestFit="1" customWidth="1"/>
    <col min="6404" max="6404" width="46.6328125" customWidth="1"/>
    <col min="6405" max="6410" width="27.6328125" customWidth="1"/>
    <col min="6411" max="6411" width="12.54296875" bestFit="1" customWidth="1"/>
    <col min="6415" max="6415" width="14.08984375" bestFit="1" customWidth="1"/>
    <col min="6657" max="6658" width="80.36328125" customWidth="1"/>
    <col min="6659" max="6659" width="11.36328125" bestFit="1" customWidth="1"/>
    <col min="6660" max="6660" width="46.6328125" customWidth="1"/>
    <col min="6661" max="6666" width="27.6328125" customWidth="1"/>
    <col min="6667" max="6667" width="12.54296875" bestFit="1" customWidth="1"/>
    <col min="6671" max="6671" width="14.08984375" bestFit="1" customWidth="1"/>
    <col min="6913" max="6914" width="80.36328125" customWidth="1"/>
    <col min="6915" max="6915" width="11.36328125" bestFit="1" customWidth="1"/>
    <col min="6916" max="6916" width="46.6328125" customWidth="1"/>
    <col min="6917" max="6922" width="27.6328125" customWidth="1"/>
    <col min="6923" max="6923" width="12.54296875" bestFit="1" customWidth="1"/>
    <col min="6927" max="6927" width="14.08984375" bestFit="1" customWidth="1"/>
    <col min="7169" max="7170" width="80.36328125" customWidth="1"/>
    <col min="7171" max="7171" width="11.36328125" bestFit="1" customWidth="1"/>
    <col min="7172" max="7172" width="46.6328125" customWidth="1"/>
    <col min="7173" max="7178" width="27.6328125" customWidth="1"/>
    <col min="7179" max="7179" width="12.54296875" bestFit="1" customWidth="1"/>
    <col min="7183" max="7183" width="14.08984375" bestFit="1" customWidth="1"/>
    <col min="7425" max="7426" width="80.36328125" customWidth="1"/>
    <col min="7427" max="7427" width="11.36328125" bestFit="1" customWidth="1"/>
    <col min="7428" max="7428" width="46.6328125" customWidth="1"/>
    <col min="7429" max="7434" width="27.6328125" customWidth="1"/>
    <col min="7435" max="7435" width="12.54296875" bestFit="1" customWidth="1"/>
    <col min="7439" max="7439" width="14.08984375" bestFit="1" customWidth="1"/>
    <col min="7681" max="7682" width="80.36328125" customWidth="1"/>
    <col min="7683" max="7683" width="11.36328125" bestFit="1" customWidth="1"/>
    <col min="7684" max="7684" width="46.6328125" customWidth="1"/>
    <col min="7685" max="7690" width="27.6328125" customWidth="1"/>
    <col min="7691" max="7691" width="12.54296875" bestFit="1" customWidth="1"/>
    <col min="7695" max="7695" width="14.08984375" bestFit="1" customWidth="1"/>
    <col min="7937" max="7938" width="80.36328125" customWidth="1"/>
    <col min="7939" max="7939" width="11.36328125" bestFit="1" customWidth="1"/>
    <col min="7940" max="7940" width="46.6328125" customWidth="1"/>
    <col min="7941" max="7946" width="27.6328125" customWidth="1"/>
    <col min="7947" max="7947" width="12.54296875" bestFit="1" customWidth="1"/>
    <col min="7951" max="7951" width="14.08984375" bestFit="1" customWidth="1"/>
    <col min="8193" max="8194" width="80.36328125" customWidth="1"/>
    <col min="8195" max="8195" width="11.36328125" bestFit="1" customWidth="1"/>
    <col min="8196" max="8196" width="46.6328125" customWidth="1"/>
    <col min="8197" max="8202" width="27.6328125" customWidth="1"/>
    <col min="8203" max="8203" width="12.54296875" bestFit="1" customWidth="1"/>
    <col min="8207" max="8207" width="14.08984375" bestFit="1" customWidth="1"/>
    <col min="8449" max="8450" width="80.36328125" customWidth="1"/>
    <col min="8451" max="8451" width="11.36328125" bestFit="1" customWidth="1"/>
    <col min="8452" max="8452" width="46.6328125" customWidth="1"/>
    <col min="8453" max="8458" width="27.6328125" customWidth="1"/>
    <col min="8459" max="8459" width="12.54296875" bestFit="1" customWidth="1"/>
    <col min="8463" max="8463" width="14.08984375" bestFit="1" customWidth="1"/>
    <col min="8705" max="8706" width="80.36328125" customWidth="1"/>
    <col min="8707" max="8707" width="11.36328125" bestFit="1" customWidth="1"/>
    <col min="8708" max="8708" width="46.6328125" customWidth="1"/>
    <col min="8709" max="8714" width="27.6328125" customWidth="1"/>
    <col min="8715" max="8715" width="12.54296875" bestFit="1" customWidth="1"/>
    <col min="8719" max="8719" width="14.08984375" bestFit="1" customWidth="1"/>
    <col min="8961" max="8962" width="80.36328125" customWidth="1"/>
    <col min="8963" max="8963" width="11.36328125" bestFit="1" customWidth="1"/>
    <col min="8964" max="8964" width="46.6328125" customWidth="1"/>
    <col min="8965" max="8970" width="27.6328125" customWidth="1"/>
    <col min="8971" max="8971" width="12.54296875" bestFit="1" customWidth="1"/>
    <col min="8975" max="8975" width="14.08984375" bestFit="1" customWidth="1"/>
    <col min="9217" max="9218" width="80.36328125" customWidth="1"/>
    <col min="9219" max="9219" width="11.36328125" bestFit="1" customWidth="1"/>
    <col min="9220" max="9220" width="46.6328125" customWidth="1"/>
    <col min="9221" max="9226" width="27.6328125" customWidth="1"/>
    <col min="9227" max="9227" width="12.54296875" bestFit="1" customWidth="1"/>
    <col min="9231" max="9231" width="14.08984375" bestFit="1" customWidth="1"/>
    <col min="9473" max="9474" width="80.36328125" customWidth="1"/>
    <col min="9475" max="9475" width="11.36328125" bestFit="1" customWidth="1"/>
    <col min="9476" max="9476" width="46.6328125" customWidth="1"/>
    <col min="9477" max="9482" width="27.6328125" customWidth="1"/>
    <col min="9483" max="9483" width="12.54296875" bestFit="1" customWidth="1"/>
    <col min="9487" max="9487" width="14.08984375" bestFit="1" customWidth="1"/>
    <col min="9729" max="9730" width="80.36328125" customWidth="1"/>
    <col min="9731" max="9731" width="11.36328125" bestFit="1" customWidth="1"/>
    <col min="9732" max="9732" width="46.6328125" customWidth="1"/>
    <col min="9733" max="9738" width="27.6328125" customWidth="1"/>
    <col min="9739" max="9739" width="12.54296875" bestFit="1" customWidth="1"/>
    <col min="9743" max="9743" width="14.08984375" bestFit="1" customWidth="1"/>
    <col min="9985" max="9986" width="80.36328125" customWidth="1"/>
    <col min="9987" max="9987" width="11.36328125" bestFit="1" customWidth="1"/>
    <col min="9988" max="9988" width="46.6328125" customWidth="1"/>
    <col min="9989" max="9994" width="27.6328125" customWidth="1"/>
    <col min="9995" max="9995" width="12.54296875" bestFit="1" customWidth="1"/>
    <col min="9999" max="9999" width="14.08984375" bestFit="1" customWidth="1"/>
    <col min="10241" max="10242" width="80.36328125" customWidth="1"/>
    <col min="10243" max="10243" width="11.36328125" bestFit="1" customWidth="1"/>
    <col min="10244" max="10244" width="46.6328125" customWidth="1"/>
    <col min="10245" max="10250" width="27.6328125" customWidth="1"/>
    <col min="10251" max="10251" width="12.54296875" bestFit="1" customWidth="1"/>
    <col min="10255" max="10255" width="14.08984375" bestFit="1" customWidth="1"/>
    <col min="10497" max="10498" width="80.36328125" customWidth="1"/>
    <col min="10499" max="10499" width="11.36328125" bestFit="1" customWidth="1"/>
    <col min="10500" max="10500" width="46.6328125" customWidth="1"/>
    <col min="10501" max="10506" width="27.6328125" customWidth="1"/>
    <col min="10507" max="10507" width="12.54296875" bestFit="1" customWidth="1"/>
    <col min="10511" max="10511" width="14.08984375" bestFit="1" customWidth="1"/>
    <col min="10753" max="10754" width="80.36328125" customWidth="1"/>
    <col min="10755" max="10755" width="11.36328125" bestFit="1" customWidth="1"/>
    <col min="10756" max="10756" width="46.6328125" customWidth="1"/>
    <col min="10757" max="10762" width="27.6328125" customWidth="1"/>
    <col min="10763" max="10763" width="12.54296875" bestFit="1" customWidth="1"/>
    <col min="10767" max="10767" width="14.08984375" bestFit="1" customWidth="1"/>
    <col min="11009" max="11010" width="80.36328125" customWidth="1"/>
    <col min="11011" max="11011" width="11.36328125" bestFit="1" customWidth="1"/>
    <col min="11012" max="11012" width="46.6328125" customWidth="1"/>
    <col min="11013" max="11018" width="27.6328125" customWidth="1"/>
    <col min="11019" max="11019" width="12.54296875" bestFit="1" customWidth="1"/>
    <col min="11023" max="11023" width="14.08984375" bestFit="1" customWidth="1"/>
    <col min="11265" max="11266" width="80.36328125" customWidth="1"/>
    <col min="11267" max="11267" width="11.36328125" bestFit="1" customWidth="1"/>
    <col min="11268" max="11268" width="46.6328125" customWidth="1"/>
    <col min="11269" max="11274" width="27.6328125" customWidth="1"/>
    <col min="11275" max="11275" width="12.54296875" bestFit="1" customWidth="1"/>
    <col min="11279" max="11279" width="14.08984375" bestFit="1" customWidth="1"/>
    <col min="11521" max="11522" width="80.36328125" customWidth="1"/>
    <col min="11523" max="11523" width="11.36328125" bestFit="1" customWidth="1"/>
    <col min="11524" max="11524" width="46.6328125" customWidth="1"/>
    <col min="11525" max="11530" width="27.6328125" customWidth="1"/>
    <col min="11531" max="11531" width="12.54296875" bestFit="1" customWidth="1"/>
    <col min="11535" max="11535" width="14.08984375" bestFit="1" customWidth="1"/>
    <col min="11777" max="11778" width="80.36328125" customWidth="1"/>
    <col min="11779" max="11779" width="11.36328125" bestFit="1" customWidth="1"/>
    <col min="11780" max="11780" width="46.6328125" customWidth="1"/>
    <col min="11781" max="11786" width="27.6328125" customWidth="1"/>
    <col min="11787" max="11787" width="12.54296875" bestFit="1" customWidth="1"/>
    <col min="11791" max="11791" width="14.08984375" bestFit="1" customWidth="1"/>
    <col min="12033" max="12034" width="80.36328125" customWidth="1"/>
    <col min="12035" max="12035" width="11.36328125" bestFit="1" customWidth="1"/>
    <col min="12036" max="12036" width="46.6328125" customWidth="1"/>
    <col min="12037" max="12042" width="27.6328125" customWidth="1"/>
    <col min="12043" max="12043" width="12.54296875" bestFit="1" customWidth="1"/>
    <col min="12047" max="12047" width="14.08984375" bestFit="1" customWidth="1"/>
    <col min="12289" max="12290" width="80.36328125" customWidth="1"/>
    <col min="12291" max="12291" width="11.36328125" bestFit="1" customWidth="1"/>
    <col min="12292" max="12292" width="46.6328125" customWidth="1"/>
    <col min="12293" max="12298" width="27.6328125" customWidth="1"/>
    <col min="12299" max="12299" width="12.54296875" bestFit="1" customWidth="1"/>
    <col min="12303" max="12303" width="14.08984375" bestFit="1" customWidth="1"/>
    <col min="12545" max="12546" width="80.36328125" customWidth="1"/>
    <col min="12547" max="12547" width="11.36328125" bestFit="1" customWidth="1"/>
    <col min="12548" max="12548" width="46.6328125" customWidth="1"/>
    <col min="12549" max="12554" width="27.6328125" customWidth="1"/>
    <col min="12555" max="12555" width="12.54296875" bestFit="1" customWidth="1"/>
    <col min="12559" max="12559" width="14.08984375" bestFit="1" customWidth="1"/>
    <col min="12801" max="12802" width="80.36328125" customWidth="1"/>
    <col min="12803" max="12803" width="11.36328125" bestFit="1" customWidth="1"/>
    <col min="12804" max="12804" width="46.6328125" customWidth="1"/>
    <col min="12805" max="12810" width="27.6328125" customWidth="1"/>
    <col min="12811" max="12811" width="12.54296875" bestFit="1" customWidth="1"/>
    <col min="12815" max="12815" width="14.08984375" bestFit="1" customWidth="1"/>
    <col min="13057" max="13058" width="80.36328125" customWidth="1"/>
    <col min="13059" max="13059" width="11.36328125" bestFit="1" customWidth="1"/>
    <col min="13060" max="13060" width="46.6328125" customWidth="1"/>
    <col min="13061" max="13066" width="27.6328125" customWidth="1"/>
    <col min="13067" max="13067" width="12.54296875" bestFit="1" customWidth="1"/>
    <col min="13071" max="13071" width="14.08984375" bestFit="1" customWidth="1"/>
    <col min="13313" max="13314" width="80.36328125" customWidth="1"/>
    <col min="13315" max="13315" width="11.36328125" bestFit="1" customWidth="1"/>
    <col min="13316" max="13316" width="46.6328125" customWidth="1"/>
    <col min="13317" max="13322" width="27.6328125" customWidth="1"/>
    <col min="13323" max="13323" width="12.54296875" bestFit="1" customWidth="1"/>
    <col min="13327" max="13327" width="14.08984375" bestFit="1" customWidth="1"/>
    <col min="13569" max="13570" width="80.36328125" customWidth="1"/>
    <col min="13571" max="13571" width="11.36328125" bestFit="1" customWidth="1"/>
    <col min="13572" max="13572" width="46.6328125" customWidth="1"/>
    <col min="13573" max="13578" width="27.6328125" customWidth="1"/>
    <col min="13579" max="13579" width="12.54296875" bestFit="1" customWidth="1"/>
    <col min="13583" max="13583" width="14.08984375" bestFit="1" customWidth="1"/>
    <col min="13825" max="13826" width="80.36328125" customWidth="1"/>
    <col min="13827" max="13827" width="11.36328125" bestFit="1" customWidth="1"/>
    <col min="13828" max="13828" width="46.6328125" customWidth="1"/>
    <col min="13829" max="13834" width="27.6328125" customWidth="1"/>
    <col min="13835" max="13835" width="12.54296875" bestFit="1" customWidth="1"/>
    <col min="13839" max="13839" width="14.08984375" bestFit="1" customWidth="1"/>
    <col min="14081" max="14082" width="80.36328125" customWidth="1"/>
    <col min="14083" max="14083" width="11.36328125" bestFit="1" customWidth="1"/>
    <col min="14084" max="14084" width="46.6328125" customWidth="1"/>
    <col min="14085" max="14090" width="27.6328125" customWidth="1"/>
    <col min="14091" max="14091" width="12.54296875" bestFit="1" customWidth="1"/>
    <col min="14095" max="14095" width="14.08984375" bestFit="1" customWidth="1"/>
    <col min="14337" max="14338" width="80.36328125" customWidth="1"/>
    <col min="14339" max="14339" width="11.36328125" bestFit="1" customWidth="1"/>
    <col min="14340" max="14340" width="46.6328125" customWidth="1"/>
    <col min="14341" max="14346" width="27.6328125" customWidth="1"/>
    <col min="14347" max="14347" width="12.54296875" bestFit="1" customWidth="1"/>
    <col min="14351" max="14351" width="14.08984375" bestFit="1" customWidth="1"/>
    <col min="14593" max="14594" width="80.36328125" customWidth="1"/>
    <col min="14595" max="14595" width="11.36328125" bestFit="1" customWidth="1"/>
    <col min="14596" max="14596" width="46.6328125" customWidth="1"/>
    <col min="14597" max="14602" width="27.6328125" customWidth="1"/>
    <col min="14603" max="14603" width="12.54296875" bestFit="1" customWidth="1"/>
    <col min="14607" max="14607" width="14.08984375" bestFit="1" customWidth="1"/>
    <col min="14849" max="14850" width="80.36328125" customWidth="1"/>
    <col min="14851" max="14851" width="11.36328125" bestFit="1" customWidth="1"/>
    <col min="14852" max="14852" width="46.6328125" customWidth="1"/>
    <col min="14853" max="14858" width="27.6328125" customWidth="1"/>
    <col min="14859" max="14859" width="12.54296875" bestFit="1" customWidth="1"/>
    <col min="14863" max="14863" width="14.08984375" bestFit="1" customWidth="1"/>
    <col min="15105" max="15106" width="80.36328125" customWidth="1"/>
    <col min="15107" max="15107" width="11.36328125" bestFit="1" customWidth="1"/>
    <col min="15108" max="15108" width="46.6328125" customWidth="1"/>
    <col min="15109" max="15114" width="27.6328125" customWidth="1"/>
    <col min="15115" max="15115" width="12.54296875" bestFit="1" customWidth="1"/>
    <col min="15119" max="15119" width="14.08984375" bestFit="1" customWidth="1"/>
    <col min="15361" max="15362" width="80.36328125" customWidth="1"/>
    <col min="15363" max="15363" width="11.36328125" bestFit="1" customWidth="1"/>
    <col min="15364" max="15364" width="46.6328125" customWidth="1"/>
    <col min="15365" max="15370" width="27.6328125" customWidth="1"/>
    <col min="15371" max="15371" width="12.54296875" bestFit="1" customWidth="1"/>
    <col min="15375" max="15375" width="14.08984375" bestFit="1" customWidth="1"/>
    <col min="15617" max="15618" width="80.36328125" customWidth="1"/>
    <col min="15619" max="15619" width="11.36328125" bestFit="1" customWidth="1"/>
    <col min="15620" max="15620" width="46.6328125" customWidth="1"/>
    <col min="15621" max="15626" width="27.6328125" customWidth="1"/>
    <col min="15627" max="15627" width="12.54296875" bestFit="1" customWidth="1"/>
    <col min="15631" max="15631" width="14.08984375" bestFit="1" customWidth="1"/>
    <col min="15873" max="15874" width="80.36328125" customWidth="1"/>
    <col min="15875" max="15875" width="11.36328125" bestFit="1" customWidth="1"/>
    <col min="15876" max="15876" width="46.6328125" customWidth="1"/>
    <col min="15877" max="15882" width="27.6328125" customWidth="1"/>
    <col min="15883" max="15883" width="12.54296875" bestFit="1" customWidth="1"/>
    <col min="15887" max="15887" width="14.08984375" bestFit="1" customWidth="1"/>
    <col min="16129" max="16130" width="80.36328125" customWidth="1"/>
    <col min="16131" max="16131" width="11.36328125" bestFit="1" customWidth="1"/>
    <col min="16132" max="16132" width="46.6328125" customWidth="1"/>
    <col min="16133" max="16138" width="27.6328125" customWidth="1"/>
    <col min="16139" max="16139" width="12.54296875" bestFit="1" customWidth="1"/>
    <col min="16143" max="16143" width="14.08984375" bestFit="1" customWidth="1"/>
  </cols>
  <sheetData>
    <row r="1" spans="1:15">
      <c r="A1" s="128" t="s">
        <v>2</v>
      </c>
      <c r="B1" s="128" t="s">
        <v>1442</v>
      </c>
      <c r="C1" s="34" t="s">
        <v>1429</v>
      </c>
      <c r="D1" s="128" t="s">
        <v>1427</v>
      </c>
      <c r="E1" s="143" t="s">
        <v>1505</v>
      </c>
      <c r="F1" s="143" t="s">
        <v>1506</v>
      </c>
      <c r="G1" s="143" t="s">
        <v>1507</v>
      </c>
      <c r="H1" s="143" t="s">
        <v>1508</v>
      </c>
      <c r="I1" s="143" t="s">
        <v>1749</v>
      </c>
      <c r="J1" s="143" t="s">
        <v>1753</v>
      </c>
      <c r="K1" s="34" t="s">
        <v>1430</v>
      </c>
      <c r="L1" s="128" t="s">
        <v>544</v>
      </c>
      <c r="M1" s="128" t="s">
        <v>243</v>
      </c>
      <c r="N1" s="128" t="s">
        <v>116</v>
      </c>
      <c r="O1" s="128" t="s">
        <v>6</v>
      </c>
    </row>
    <row r="2" spans="1:15" s="134" customFormat="1" ht="108" customHeight="1">
      <c r="A2" s="177" t="s">
        <v>1815</v>
      </c>
      <c r="B2" s="177" t="s">
        <v>1816</v>
      </c>
      <c r="C2" s="178"/>
      <c r="D2" s="183" t="s">
        <v>1817</v>
      </c>
      <c r="E2" s="134">
        <v>1235</v>
      </c>
      <c r="F2" s="134">
        <v>321</v>
      </c>
      <c r="G2" s="134" t="s">
        <v>1818</v>
      </c>
      <c r="H2" s="194">
        <v>12342</v>
      </c>
      <c r="I2" s="201" t="s">
        <v>1819</v>
      </c>
      <c r="J2" s="180" t="s">
        <v>1765</v>
      </c>
      <c r="K2" s="181" t="s">
        <v>1431</v>
      </c>
      <c r="L2" s="134" t="s">
        <v>156</v>
      </c>
      <c r="M2" s="134" t="s">
        <v>242</v>
      </c>
    </row>
    <row r="3" spans="1:15" ht="15.5">
      <c r="A3" s="177"/>
      <c r="B3" s="177"/>
      <c r="D3" s="183"/>
      <c r="E3" s="134"/>
      <c r="F3" s="134"/>
      <c r="G3" s="134"/>
      <c r="H3" s="194"/>
      <c r="I3" s="201"/>
      <c r="J3" s="180"/>
      <c r="K3" s="181"/>
      <c r="L3" s="134"/>
      <c r="M3" s="134"/>
      <c r="N3" s="134"/>
      <c r="O3" s="134"/>
    </row>
    <row r="4" spans="1:15" ht="15.5">
      <c r="A4" s="177"/>
      <c r="B4" s="177"/>
      <c r="D4" s="182"/>
    </row>
    <row r="5" spans="1:15" ht="15.5">
      <c r="A5" s="177"/>
      <c r="B5" s="177"/>
      <c r="D5" s="182"/>
    </row>
    <row r="6" spans="1:15" ht="15.5">
      <c r="A6" s="177"/>
      <c r="B6" s="177"/>
      <c r="D6" s="182"/>
    </row>
    <row r="8" spans="1:15" ht="15.5">
      <c r="J8" s="144"/>
    </row>
    <row r="9" spans="1:15">
      <c r="F9" s="7"/>
    </row>
  </sheetData>
  <hyperlinks>
    <hyperlink ref="L2" r:id="rId1" display="test3@y.com" xr:uid="{FE490B33-D3B0-4CB7-816F-5F70496244C4}"/>
  </hyperlinks>
  <pageMargins left="0.7" right="0.7" top="0.75" bottom="0.75" header="0.3" footer="0.3"/>
  <pageSetup orientation="portrait"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35C17-27F8-496D-9BA5-26BD6BFE6C43}">
  <dimension ref="A1:Q9"/>
  <sheetViews>
    <sheetView workbookViewId="0">
      <selection activeCell="B18" sqref="B18"/>
    </sheetView>
  </sheetViews>
  <sheetFormatPr defaultColWidth="8.6328125" defaultRowHeight="14.5"/>
  <cols>
    <col min="1" max="2" width="80.36328125" customWidth="1"/>
    <col min="3" max="3" width="11.36328125" bestFit="1" customWidth="1"/>
    <col min="4" max="4" width="46.6328125" customWidth="1"/>
    <col min="5" max="12" width="27.6328125" customWidth="1"/>
    <col min="13" max="13" width="12.54296875" bestFit="1" customWidth="1"/>
    <col min="17" max="17" width="14.08984375" bestFit="1" customWidth="1"/>
    <col min="257" max="258" width="80.36328125" customWidth="1"/>
    <col min="259" max="259" width="11.36328125" bestFit="1" customWidth="1"/>
    <col min="260" max="260" width="46.6328125" customWidth="1"/>
    <col min="261" max="268" width="27.6328125" customWidth="1"/>
    <col min="269" max="269" width="12.54296875" bestFit="1" customWidth="1"/>
    <col min="273" max="273" width="14.08984375" bestFit="1" customWidth="1"/>
    <col min="513" max="514" width="80.36328125" customWidth="1"/>
    <col min="515" max="515" width="11.36328125" bestFit="1" customWidth="1"/>
    <col min="516" max="516" width="46.6328125" customWidth="1"/>
    <col min="517" max="524" width="27.6328125" customWidth="1"/>
    <col min="525" max="525" width="12.54296875" bestFit="1" customWidth="1"/>
    <col min="529" max="529" width="14.08984375" bestFit="1" customWidth="1"/>
    <col min="769" max="770" width="80.36328125" customWidth="1"/>
    <col min="771" max="771" width="11.36328125" bestFit="1" customWidth="1"/>
    <col min="772" max="772" width="46.6328125" customWidth="1"/>
    <col min="773" max="780" width="27.6328125" customWidth="1"/>
    <col min="781" max="781" width="12.54296875" bestFit="1" customWidth="1"/>
    <col min="785" max="785" width="14.08984375" bestFit="1" customWidth="1"/>
    <col min="1025" max="1026" width="80.36328125" customWidth="1"/>
    <col min="1027" max="1027" width="11.36328125" bestFit="1" customWidth="1"/>
    <col min="1028" max="1028" width="46.6328125" customWidth="1"/>
    <col min="1029" max="1036" width="27.6328125" customWidth="1"/>
    <col min="1037" max="1037" width="12.54296875" bestFit="1" customWidth="1"/>
    <col min="1041" max="1041" width="14.08984375" bestFit="1" customWidth="1"/>
    <col min="1281" max="1282" width="80.36328125" customWidth="1"/>
    <col min="1283" max="1283" width="11.36328125" bestFit="1" customWidth="1"/>
    <col min="1284" max="1284" width="46.6328125" customWidth="1"/>
    <col min="1285" max="1292" width="27.6328125" customWidth="1"/>
    <col min="1293" max="1293" width="12.54296875" bestFit="1" customWidth="1"/>
    <col min="1297" max="1297" width="14.08984375" bestFit="1" customWidth="1"/>
    <col min="1537" max="1538" width="80.36328125" customWidth="1"/>
    <col min="1539" max="1539" width="11.36328125" bestFit="1" customWidth="1"/>
    <col min="1540" max="1540" width="46.6328125" customWidth="1"/>
    <col min="1541" max="1548" width="27.6328125" customWidth="1"/>
    <col min="1549" max="1549" width="12.54296875" bestFit="1" customWidth="1"/>
    <col min="1553" max="1553" width="14.08984375" bestFit="1" customWidth="1"/>
    <col min="1793" max="1794" width="80.36328125" customWidth="1"/>
    <col min="1795" max="1795" width="11.36328125" bestFit="1" customWidth="1"/>
    <col min="1796" max="1796" width="46.6328125" customWidth="1"/>
    <col min="1797" max="1804" width="27.6328125" customWidth="1"/>
    <col min="1805" max="1805" width="12.54296875" bestFit="1" customWidth="1"/>
    <col min="1809" max="1809" width="14.08984375" bestFit="1" customWidth="1"/>
    <col min="2049" max="2050" width="80.36328125" customWidth="1"/>
    <col min="2051" max="2051" width="11.36328125" bestFit="1" customWidth="1"/>
    <col min="2052" max="2052" width="46.6328125" customWidth="1"/>
    <col min="2053" max="2060" width="27.6328125" customWidth="1"/>
    <col min="2061" max="2061" width="12.54296875" bestFit="1" customWidth="1"/>
    <col min="2065" max="2065" width="14.08984375" bestFit="1" customWidth="1"/>
    <col min="2305" max="2306" width="80.36328125" customWidth="1"/>
    <col min="2307" max="2307" width="11.36328125" bestFit="1" customWidth="1"/>
    <col min="2308" max="2308" width="46.6328125" customWidth="1"/>
    <col min="2309" max="2316" width="27.6328125" customWidth="1"/>
    <col min="2317" max="2317" width="12.54296875" bestFit="1" customWidth="1"/>
    <col min="2321" max="2321" width="14.08984375" bestFit="1" customWidth="1"/>
    <col min="2561" max="2562" width="80.36328125" customWidth="1"/>
    <col min="2563" max="2563" width="11.36328125" bestFit="1" customWidth="1"/>
    <col min="2564" max="2564" width="46.6328125" customWidth="1"/>
    <col min="2565" max="2572" width="27.6328125" customWidth="1"/>
    <col min="2573" max="2573" width="12.54296875" bestFit="1" customWidth="1"/>
    <col min="2577" max="2577" width="14.08984375" bestFit="1" customWidth="1"/>
    <col min="2817" max="2818" width="80.36328125" customWidth="1"/>
    <col min="2819" max="2819" width="11.36328125" bestFit="1" customWidth="1"/>
    <col min="2820" max="2820" width="46.6328125" customWidth="1"/>
    <col min="2821" max="2828" width="27.6328125" customWidth="1"/>
    <col min="2829" max="2829" width="12.54296875" bestFit="1" customWidth="1"/>
    <col min="2833" max="2833" width="14.08984375" bestFit="1" customWidth="1"/>
    <col min="3073" max="3074" width="80.36328125" customWidth="1"/>
    <col min="3075" max="3075" width="11.36328125" bestFit="1" customWidth="1"/>
    <col min="3076" max="3076" width="46.6328125" customWidth="1"/>
    <col min="3077" max="3084" width="27.6328125" customWidth="1"/>
    <col min="3085" max="3085" width="12.54296875" bestFit="1" customWidth="1"/>
    <col min="3089" max="3089" width="14.08984375" bestFit="1" customWidth="1"/>
    <col min="3329" max="3330" width="80.36328125" customWidth="1"/>
    <col min="3331" max="3331" width="11.36328125" bestFit="1" customWidth="1"/>
    <col min="3332" max="3332" width="46.6328125" customWidth="1"/>
    <col min="3333" max="3340" width="27.6328125" customWidth="1"/>
    <col min="3341" max="3341" width="12.54296875" bestFit="1" customWidth="1"/>
    <col min="3345" max="3345" width="14.08984375" bestFit="1" customWidth="1"/>
    <col min="3585" max="3586" width="80.36328125" customWidth="1"/>
    <col min="3587" max="3587" width="11.36328125" bestFit="1" customWidth="1"/>
    <col min="3588" max="3588" width="46.6328125" customWidth="1"/>
    <col min="3589" max="3596" width="27.6328125" customWidth="1"/>
    <col min="3597" max="3597" width="12.54296875" bestFit="1" customWidth="1"/>
    <col min="3601" max="3601" width="14.08984375" bestFit="1" customWidth="1"/>
    <col min="3841" max="3842" width="80.36328125" customWidth="1"/>
    <col min="3843" max="3843" width="11.36328125" bestFit="1" customWidth="1"/>
    <col min="3844" max="3844" width="46.6328125" customWidth="1"/>
    <col min="3845" max="3852" width="27.6328125" customWidth="1"/>
    <col min="3853" max="3853" width="12.54296875" bestFit="1" customWidth="1"/>
    <col min="3857" max="3857" width="14.08984375" bestFit="1" customWidth="1"/>
    <col min="4097" max="4098" width="80.36328125" customWidth="1"/>
    <col min="4099" max="4099" width="11.36328125" bestFit="1" customWidth="1"/>
    <col min="4100" max="4100" width="46.6328125" customWidth="1"/>
    <col min="4101" max="4108" width="27.6328125" customWidth="1"/>
    <col min="4109" max="4109" width="12.54296875" bestFit="1" customWidth="1"/>
    <col min="4113" max="4113" width="14.08984375" bestFit="1" customWidth="1"/>
    <col min="4353" max="4354" width="80.36328125" customWidth="1"/>
    <col min="4355" max="4355" width="11.36328125" bestFit="1" customWidth="1"/>
    <col min="4356" max="4356" width="46.6328125" customWidth="1"/>
    <col min="4357" max="4364" width="27.6328125" customWidth="1"/>
    <col min="4365" max="4365" width="12.54296875" bestFit="1" customWidth="1"/>
    <col min="4369" max="4369" width="14.08984375" bestFit="1" customWidth="1"/>
    <col min="4609" max="4610" width="80.36328125" customWidth="1"/>
    <col min="4611" max="4611" width="11.36328125" bestFit="1" customWidth="1"/>
    <col min="4612" max="4612" width="46.6328125" customWidth="1"/>
    <col min="4613" max="4620" width="27.6328125" customWidth="1"/>
    <col min="4621" max="4621" width="12.54296875" bestFit="1" customWidth="1"/>
    <col min="4625" max="4625" width="14.08984375" bestFit="1" customWidth="1"/>
    <col min="4865" max="4866" width="80.36328125" customWidth="1"/>
    <col min="4867" max="4867" width="11.36328125" bestFit="1" customWidth="1"/>
    <col min="4868" max="4868" width="46.6328125" customWidth="1"/>
    <col min="4869" max="4876" width="27.6328125" customWidth="1"/>
    <col min="4877" max="4877" width="12.54296875" bestFit="1" customWidth="1"/>
    <col min="4881" max="4881" width="14.08984375" bestFit="1" customWidth="1"/>
    <col min="5121" max="5122" width="80.36328125" customWidth="1"/>
    <col min="5123" max="5123" width="11.36328125" bestFit="1" customWidth="1"/>
    <col min="5124" max="5124" width="46.6328125" customWidth="1"/>
    <col min="5125" max="5132" width="27.6328125" customWidth="1"/>
    <col min="5133" max="5133" width="12.54296875" bestFit="1" customWidth="1"/>
    <col min="5137" max="5137" width="14.08984375" bestFit="1" customWidth="1"/>
    <col min="5377" max="5378" width="80.36328125" customWidth="1"/>
    <col min="5379" max="5379" width="11.36328125" bestFit="1" customWidth="1"/>
    <col min="5380" max="5380" width="46.6328125" customWidth="1"/>
    <col min="5381" max="5388" width="27.6328125" customWidth="1"/>
    <col min="5389" max="5389" width="12.54296875" bestFit="1" customWidth="1"/>
    <col min="5393" max="5393" width="14.08984375" bestFit="1" customWidth="1"/>
    <col min="5633" max="5634" width="80.36328125" customWidth="1"/>
    <col min="5635" max="5635" width="11.36328125" bestFit="1" customWidth="1"/>
    <col min="5636" max="5636" width="46.6328125" customWidth="1"/>
    <col min="5637" max="5644" width="27.6328125" customWidth="1"/>
    <col min="5645" max="5645" width="12.54296875" bestFit="1" customWidth="1"/>
    <col min="5649" max="5649" width="14.08984375" bestFit="1" customWidth="1"/>
    <col min="5889" max="5890" width="80.36328125" customWidth="1"/>
    <col min="5891" max="5891" width="11.36328125" bestFit="1" customWidth="1"/>
    <col min="5892" max="5892" width="46.6328125" customWidth="1"/>
    <col min="5893" max="5900" width="27.6328125" customWidth="1"/>
    <col min="5901" max="5901" width="12.54296875" bestFit="1" customWidth="1"/>
    <col min="5905" max="5905" width="14.08984375" bestFit="1" customWidth="1"/>
    <col min="6145" max="6146" width="80.36328125" customWidth="1"/>
    <col min="6147" max="6147" width="11.36328125" bestFit="1" customWidth="1"/>
    <col min="6148" max="6148" width="46.6328125" customWidth="1"/>
    <col min="6149" max="6156" width="27.6328125" customWidth="1"/>
    <col min="6157" max="6157" width="12.54296875" bestFit="1" customWidth="1"/>
    <col min="6161" max="6161" width="14.08984375" bestFit="1" customWidth="1"/>
    <col min="6401" max="6402" width="80.36328125" customWidth="1"/>
    <col min="6403" max="6403" width="11.36328125" bestFit="1" customWidth="1"/>
    <col min="6404" max="6404" width="46.6328125" customWidth="1"/>
    <col min="6405" max="6412" width="27.6328125" customWidth="1"/>
    <col min="6413" max="6413" width="12.54296875" bestFit="1" customWidth="1"/>
    <col min="6417" max="6417" width="14.08984375" bestFit="1" customWidth="1"/>
    <col min="6657" max="6658" width="80.36328125" customWidth="1"/>
    <col min="6659" max="6659" width="11.36328125" bestFit="1" customWidth="1"/>
    <col min="6660" max="6660" width="46.6328125" customWidth="1"/>
    <col min="6661" max="6668" width="27.6328125" customWidth="1"/>
    <col min="6669" max="6669" width="12.54296875" bestFit="1" customWidth="1"/>
    <col min="6673" max="6673" width="14.08984375" bestFit="1" customWidth="1"/>
    <col min="6913" max="6914" width="80.36328125" customWidth="1"/>
    <col min="6915" max="6915" width="11.36328125" bestFit="1" customWidth="1"/>
    <col min="6916" max="6916" width="46.6328125" customWidth="1"/>
    <col min="6917" max="6924" width="27.6328125" customWidth="1"/>
    <col min="6925" max="6925" width="12.54296875" bestFit="1" customWidth="1"/>
    <col min="6929" max="6929" width="14.08984375" bestFit="1" customWidth="1"/>
    <col min="7169" max="7170" width="80.36328125" customWidth="1"/>
    <col min="7171" max="7171" width="11.36328125" bestFit="1" customWidth="1"/>
    <col min="7172" max="7172" width="46.6328125" customWidth="1"/>
    <col min="7173" max="7180" width="27.6328125" customWidth="1"/>
    <col min="7181" max="7181" width="12.54296875" bestFit="1" customWidth="1"/>
    <col min="7185" max="7185" width="14.08984375" bestFit="1" customWidth="1"/>
    <col min="7425" max="7426" width="80.36328125" customWidth="1"/>
    <col min="7427" max="7427" width="11.36328125" bestFit="1" customWidth="1"/>
    <col min="7428" max="7428" width="46.6328125" customWidth="1"/>
    <col min="7429" max="7436" width="27.6328125" customWidth="1"/>
    <col min="7437" max="7437" width="12.54296875" bestFit="1" customWidth="1"/>
    <col min="7441" max="7441" width="14.08984375" bestFit="1" customWidth="1"/>
    <col min="7681" max="7682" width="80.36328125" customWidth="1"/>
    <col min="7683" max="7683" width="11.36328125" bestFit="1" customWidth="1"/>
    <col min="7684" max="7684" width="46.6328125" customWidth="1"/>
    <col min="7685" max="7692" width="27.6328125" customWidth="1"/>
    <col min="7693" max="7693" width="12.54296875" bestFit="1" customWidth="1"/>
    <col min="7697" max="7697" width="14.08984375" bestFit="1" customWidth="1"/>
    <col min="7937" max="7938" width="80.36328125" customWidth="1"/>
    <col min="7939" max="7939" width="11.36328125" bestFit="1" customWidth="1"/>
    <col min="7940" max="7940" width="46.6328125" customWidth="1"/>
    <col min="7941" max="7948" width="27.6328125" customWidth="1"/>
    <col min="7949" max="7949" width="12.54296875" bestFit="1" customWidth="1"/>
    <col min="7953" max="7953" width="14.08984375" bestFit="1" customWidth="1"/>
    <col min="8193" max="8194" width="80.36328125" customWidth="1"/>
    <col min="8195" max="8195" width="11.36328125" bestFit="1" customWidth="1"/>
    <col min="8196" max="8196" width="46.6328125" customWidth="1"/>
    <col min="8197" max="8204" width="27.6328125" customWidth="1"/>
    <col min="8205" max="8205" width="12.54296875" bestFit="1" customWidth="1"/>
    <col min="8209" max="8209" width="14.08984375" bestFit="1" customWidth="1"/>
    <col min="8449" max="8450" width="80.36328125" customWidth="1"/>
    <col min="8451" max="8451" width="11.36328125" bestFit="1" customWidth="1"/>
    <col min="8452" max="8452" width="46.6328125" customWidth="1"/>
    <col min="8453" max="8460" width="27.6328125" customWidth="1"/>
    <col min="8461" max="8461" width="12.54296875" bestFit="1" customWidth="1"/>
    <col min="8465" max="8465" width="14.08984375" bestFit="1" customWidth="1"/>
    <col min="8705" max="8706" width="80.36328125" customWidth="1"/>
    <col min="8707" max="8707" width="11.36328125" bestFit="1" customWidth="1"/>
    <col min="8708" max="8708" width="46.6328125" customWidth="1"/>
    <col min="8709" max="8716" width="27.6328125" customWidth="1"/>
    <col min="8717" max="8717" width="12.54296875" bestFit="1" customWidth="1"/>
    <col min="8721" max="8721" width="14.08984375" bestFit="1" customWidth="1"/>
    <col min="8961" max="8962" width="80.36328125" customWidth="1"/>
    <col min="8963" max="8963" width="11.36328125" bestFit="1" customWidth="1"/>
    <col min="8964" max="8964" width="46.6328125" customWidth="1"/>
    <col min="8965" max="8972" width="27.6328125" customWidth="1"/>
    <col min="8973" max="8973" width="12.54296875" bestFit="1" customWidth="1"/>
    <col min="8977" max="8977" width="14.08984375" bestFit="1" customWidth="1"/>
    <col min="9217" max="9218" width="80.36328125" customWidth="1"/>
    <col min="9219" max="9219" width="11.36328125" bestFit="1" customWidth="1"/>
    <col min="9220" max="9220" width="46.6328125" customWidth="1"/>
    <col min="9221" max="9228" width="27.6328125" customWidth="1"/>
    <col min="9229" max="9229" width="12.54296875" bestFit="1" customWidth="1"/>
    <col min="9233" max="9233" width="14.08984375" bestFit="1" customWidth="1"/>
    <col min="9473" max="9474" width="80.36328125" customWidth="1"/>
    <col min="9475" max="9475" width="11.36328125" bestFit="1" customWidth="1"/>
    <col min="9476" max="9476" width="46.6328125" customWidth="1"/>
    <col min="9477" max="9484" width="27.6328125" customWidth="1"/>
    <col min="9485" max="9485" width="12.54296875" bestFit="1" customWidth="1"/>
    <col min="9489" max="9489" width="14.08984375" bestFit="1" customWidth="1"/>
    <col min="9729" max="9730" width="80.36328125" customWidth="1"/>
    <col min="9731" max="9731" width="11.36328125" bestFit="1" customWidth="1"/>
    <col min="9732" max="9732" width="46.6328125" customWidth="1"/>
    <col min="9733" max="9740" width="27.6328125" customWidth="1"/>
    <col min="9741" max="9741" width="12.54296875" bestFit="1" customWidth="1"/>
    <col min="9745" max="9745" width="14.08984375" bestFit="1" customWidth="1"/>
    <col min="9985" max="9986" width="80.36328125" customWidth="1"/>
    <col min="9987" max="9987" width="11.36328125" bestFit="1" customWidth="1"/>
    <col min="9988" max="9988" width="46.6328125" customWidth="1"/>
    <col min="9989" max="9996" width="27.6328125" customWidth="1"/>
    <col min="9997" max="9997" width="12.54296875" bestFit="1" customWidth="1"/>
    <col min="10001" max="10001" width="14.08984375" bestFit="1" customWidth="1"/>
    <col min="10241" max="10242" width="80.36328125" customWidth="1"/>
    <col min="10243" max="10243" width="11.36328125" bestFit="1" customWidth="1"/>
    <col min="10244" max="10244" width="46.6328125" customWidth="1"/>
    <col min="10245" max="10252" width="27.6328125" customWidth="1"/>
    <col min="10253" max="10253" width="12.54296875" bestFit="1" customWidth="1"/>
    <col min="10257" max="10257" width="14.08984375" bestFit="1" customWidth="1"/>
    <col min="10497" max="10498" width="80.36328125" customWidth="1"/>
    <col min="10499" max="10499" width="11.36328125" bestFit="1" customWidth="1"/>
    <col min="10500" max="10500" width="46.6328125" customWidth="1"/>
    <col min="10501" max="10508" width="27.6328125" customWidth="1"/>
    <col min="10509" max="10509" width="12.54296875" bestFit="1" customWidth="1"/>
    <col min="10513" max="10513" width="14.08984375" bestFit="1" customWidth="1"/>
    <col min="10753" max="10754" width="80.36328125" customWidth="1"/>
    <col min="10755" max="10755" width="11.36328125" bestFit="1" customWidth="1"/>
    <col min="10756" max="10756" width="46.6328125" customWidth="1"/>
    <col min="10757" max="10764" width="27.6328125" customWidth="1"/>
    <col min="10765" max="10765" width="12.54296875" bestFit="1" customWidth="1"/>
    <col min="10769" max="10769" width="14.08984375" bestFit="1" customWidth="1"/>
    <col min="11009" max="11010" width="80.36328125" customWidth="1"/>
    <col min="11011" max="11011" width="11.36328125" bestFit="1" customWidth="1"/>
    <col min="11012" max="11012" width="46.6328125" customWidth="1"/>
    <col min="11013" max="11020" width="27.6328125" customWidth="1"/>
    <col min="11021" max="11021" width="12.54296875" bestFit="1" customWidth="1"/>
    <col min="11025" max="11025" width="14.08984375" bestFit="1" customWidth="1"/>
    <col min="11265" max="11266" width="80.36328125" customWidth="1"/>
    <col min="11267" max="11267" width="11.36328125" bestFit="1" customWidth="1"/>
    <col min="11268" max="11268" width="46.6328125" customWidth="1"/>
    <col min="11269" max="11276" width="27.6328125" customWidth="1"/>
    <col min="11277" max="11277" width="12.54296875" bestFit="1" customWidth="1"/>
    <col min="11281" max="11281" width="14.08984375" bestFit="1" customWidth="1"/>
    <col min="11521" max="11522" width="80.36328125" customWidth="1"/>
    <col min="11523" max="11523" width="11.36328125" bestFit="1" customWidth="1"/>
    <col min="11524" max="11524" width="46.6328125" customWidth="1"/>
    <col min="11525" max="11532" width="27.6328125" customWidth="1"/>
    <col min="11533" max="11533" width="12.54296875" bestFit="1" customWidth="1"/>
    <col min="11537" max="11537" width="14.08984375" bestFit="1" customWidth="1"/>
    <col min="11777" max="11778" width="80.36328125" customWidth="1"/>
    <col min="11779" max="11779" width="11.36328125" bestFit="1" customWidth="1"/>
    <col min="11780" max="11780" width="46.6328125" customWidth="1"/>
    <col min="11781" max="11788" width="27.6328125" customWidth="1"/>
    <col min="11789" max="11789" width="12.54296875" bestFit="1" customWidth="1"/>
    <col min="11793" max="11793" width="14.08984375" bestFit="1" customWidth="1"/>
    <col min="12033" max="12034" width="80.36328125" customWidth="1"/>
    <col min="12035" max="12035" width="11.36328125" bestFit="1" customWidth="1"/>
    <col min="12036" max="12036" width="46.6328125" customWidth="1"/>
    <col min="12037" max="12044" width="27.6328125" customWidth="1"/>
    <col min="12045" max="12045" width="12.54296875" bestFit="1" customWidth="1"/>
    <col min="12049" max="12049" width="14.08984375" bestFit="1" customWidth="1"/>
    <col min="12289" max="12290" width="80.36328125" customWidth="1"/>
    <col min="12291" max="12291" width="11.36328125" bestFit="1" customWidth="1"/>
    <col min="12292" max="12292" width="46.6328125" customWidth="1"/>
    <col min="12293" max="12300" width="27.6328125" customWidth="1"/>
    <col min="12301" max="12301" width="12.54296875" bestFit="1" customWidth="1"/>
    <col min="12305" max="12305" width="14.08984375" bestFit="1" customWidth="1"/>
    <col min="12545" max="12546" width="80.36328125" customWidth="1"/>
    <col min="12547" max="12547" width="11.36328125" bestFit="1" customWidth="1"/>
    <col min="12548" max="12548" width="46.6328125" customWidth="1"/>
    <col min="12549" max="12556" width="27.6328125" customWidth="1"/>
    <col min="12557" max="12557" width="12.54296875" bestFit="1" customWidth="1"/>
    <col min="12561" max="12561" width="14.08984375" bestFit="1" customWidth="1"/>
    <col min="12801" max="12802" width="80.36328125" customWidth="1"/>
    <col min="12803" max="12803" width="11.36328125" bestFit="1" customWidth="1"/>
    <col min="12804" max="12804" width="46.6328125" customWidth="1"/>
    <col min="12805" max="12812" width="27.6328125" customWidth="1"/>
    <col min="12813" max="12813" width="12.54296875" bestFit="1" customWidth="1"/>
    <col min="12817" max="12817" width="14.08984375" bestFit="1" customWidth="1"/>
    <col min="13057" max="13058" width="80.36328125" customWidth="1"/>
    <col min="13059" max="13059" width="11.36328125" bestFit="1" customWidth="1"/>
    <col min="13060" max="13060" width="46.6328125" customWidth="1"/>
    <col min="13061" max="13068" width="27.6328125" customWidth="1"/>
    <col min="13069" max="13069" width="12.54296875" bestFit="1" customWidth="1"/>
    <col min="13073" max="13073" width="14.08984375" bestFit="1" customWidth="1"/>
    <col min="13313" max="13314" width="80.36328125" customWidth="1"/>
    <col min="13315" max="13315" width="11.36328125" bestFit="1" customWidth="1"/>
    <col min="13316" max="13316" width="46.6328125" customWidth="1"/>
    <col min="13317" max="13324" width="27.6328125" customWidth="1"/>
    <col min="13325" max="13325" width="12.54296875" bestFit="1" customWidth="1"/>
    <col min="13329" max="13329" width="14.08984375" bestFit="1" customWidth="1"/>
    <col min="13569" max="13570" width="80.36328125" customWidth="1"/>
    <col min="13571" max="13571" width="11.36328125" bestFit="1" customWidth="1"/>
    <col min="13572" max="13572" width="46.6328125" customWidth="1"/>
    <col min="13573" max="13580" width="27.6328125" customWidth="1"/>
    <col min="13581" max="13581" width="12.54296875" bestFit="1" customWidth="1"/>
    <col min="13585" max="13585" width="14.08984375" bestFit="1" customWidth="1"/>
    <col min="13825" max="13826" width="80.36328125" customWidth="1"/>
    <col min="13827" max="13827" width="11.36328125" bestFit="1" customWidth="1"/>
    <col min="13828" max="13828" width="46.6328125" customWidth="1"/>
    <col min="13829" max="13836" width="27.6328125" customWidth="1"/>
    <col min="13837" max="13837" width="12.54296875" bestFit="1" customWidth="1"/>
    <col min="13841" max="13841" width="14.08984375" bestFit="1" customWidth="1"/>
    <col min="14081" max="14082" width="80.36328125" customWidth="1"/>
    <col min="14083" max="14083" width="11.36328125" bestFit="1" customWidth="1"/>
    <col min="14084" max="14084" width="46.6328125" customWidth="1"/>
    <col min="14085" max="14092" width="27.6328125" customWidth="1"/>
    <col min="14093" max="14093" width="12.54296875" bestFit="1" customWidth="1"/>
    <col min="14097" max="14097" width="14.08984375" bestFit="1" customWidth="1"/>
    <col min="14337" max="14338" width="80.36328125" customWidth="1"/>
    <col min="14339" max="14339" width="11.36328125" bestFit="1" customWidth="1"/>
    <col min="14340" max="14340" width="46.6328125" customWidth="1"/>
    <col min="14341" max="14348" width="27.6328125" customWidth="1"/>
    <col min="14349" max="14349" width="12.54296875" bestFit="1" customWidth="1"/>
    <col min="14353" max="14353" width="14.08984375" bestFit="1" customWidth="1"/>
    <col min="14593" max="14594" width="80.36328125" customWidth="1"/>
    <col min="14595" max="14595" width="11.36328125" bestFit="1" customWidth="1"/>
    <col min="14596" max="14596" width="46.6328125" customWidth="1"/>
    <col min="14597" max="14604" width="27.6328125" customWidth="1"/>
    <col min="14605" max="14605" width="12.54296875" bestFit="1" customWidth="1"/>
    <col min="14609" max="14609" width="14.08984375" bestFit="1" customWidth="1"/>
    <col min="14849" max="14850" width="80.36328125" customWidth="1"/>
    <col min="14851" max="14851" width="11.36328125" bestFit="1" customWidth="1"/>
    <col min="14852" max="14852" width="46.6328125" customWidth="1"/>
    <col min="14853" max="14860" width="27.6328125" customWidth="1"/>
    <col min="14861" max="14861" width="12.54296875" bestFit="1" customWidth="1"/>
    <col min="14865" max="14865" width="14.08984375" bestFit="1" customWidth="1"/>
    <col min="15105" max="15106" width="80.36328125" customWidth="1"/>
    <col min="15107" max="15107" width="11.36328125" bestFit="1" customWidth="1"/>
    <col min="15108" max="15108" width="46.6328125" customWidth="1"/>
    <col min="15109" max="15116" width="27.6328125" customWidth="1"/>
    <col min="15117" max="15117" width="12.54296875" bestFit="1" customWidth="1"/>
    <col min="15121" max="15121" width="14.08984375" bestFit="1" customWidth="1"/>
    <col min="15361" max="15362" width="80.36328125" customWidth="1"/>
    <col min="15363" max="15363" width="11.36328125" bestFit="1" customWidth="1"/>
    <col min="15364" max="15364" width="46.6328125" customWidth="1"/>
    <col min="15365" max="15372" width="27.6328125" customWidth="1"/>
    <col min="15373" max="15373" width="12.54296875" bestFit="1" customWidth="1"/>
    <col min="15377" max="15377" width="14.08984375" bestFit="1" customWidth="1"/>
    <col min="15617" max="15618" width="80.36328125" customWidth="1"/>
    <col min="15619" max="15619" width="11.36328125" bestFit="1" customWidth="1"/>
    <col min="15620" max="15620" width="46.6328125" customWidth="1"/>
    <col min="15621" max="15628" width="27.6328125" customWidth="1"/>
    <col min="15629" max="15629" width="12.54296875" bestFit="1" customWidth="1"/>
    <col min="15633" max="15633" width="14.08984375" bestFit="1" customWidth="1"/>
    <col min="15873" max="15874" width="80.36328125" customWidth="1"/>
    <col min="15875" max="15875" width="11.36328125" bestFit="1" customWidth="1"/>
    <col min="15876" max="15876" width="46.6328125" customWidth="1"/>
    <col min="15877" max="15884" width="27.6328125" customWidth="1"/>
    <col min="15885" max="15885" width="12.54296875" bestFit="1" customWidth="1"/>
    <col min="15889" max="15889" width="14.08984375" bestFit="1" customWidth="1"/>
    <col min="16129" max="16130" width="80.36328125" customWidth="1"/>
    <col min="16131" max="16131" width="11.36328125" bestFit="1" customWidth="1"/>
    <col min="16132" max="16132" width="46.6328125" customWidth="1"/>
    <col min="16133" max="16140" width="27.6328125" customWidth="1"/>
    <col min="16141" max="16141" width="12.54296875" bestFit="1" customWidth="1"/>
    <col min="16145" max="16145" width="14.08984375" bestFit="1" customWidth="1"/>
  </cols>
  <sheetData>
    <row r="1" spans="1:17">
      <c r="A1" s="128" t="s">
        <v>2</v>
      </c>
      <c r="B1" s="128" t="s">
        <v>1442</v>
      </c>
      <c r="C1" s="34" t="s">
        <v>1429</v>
      </c>
      <c r="D1" s="128" t="s">
        <v>1427</v>
      </c>
      <c r="E1" s="143" t="s">
        <v>1505</v>
      </c>
      <c r="F1" s="143" t="s">
        <v>1506</v>
      </c>
      <c r="G1" s="143" t="s">
        <v>1507</v>
      </c>
      <c r="H1" s="143" t="s">
        <v>1508</v>
      </c>
      <c r="I1" s="143" t="s">
        <v>1749</v>
      </c>
      <c r="J1" s="143" t="s">
        <v>1820</v>
      </c>
      <c r="K1" s="143" t="s">
        <v>1821</v>
      </c>
      <c r="L1" s="143" t="s">
        <v>1753</v>
      </c>
      <c r="M1" s="34" t="s">
        <v>1430</v>
      </c>
      <c r="N1" s="128" t="s">
        <v>544</v>
      </c>
      <c r="O1" s="128" t="s">
        <v>243</v>
      </c>
      <c r="P1" s="128" t="s">
        <v>116</v>
      </c>
      <c r="Q1" s="128" t="s">
        <v>6</v>
      </c>
    </row>
    <row r="2" spans="1:17" s="134" customFormat="1" ht="108" customHeight="1">
      <c r="A2" s="177" t="s">
        <v>1822</v>
      </c>
      <c r="B2" s="177" t="s">
        <v>1823</v>
      </c>
      <c r="C2" s="178"/>
      <c r="D2" s="182" t="s">
        <v>1824</v>
      </c>
      <c r="E2" s="136">
        <v>1245</v>
      </c>
      <c r="F2" s="136">
        <v>321</v>
      </c>
      <c r="G2" s="136"/>
      <c r="H2" s="191">
        <v>123421</v>
      </c>
      <c r="I2" s="204" t="s">
        <v>1819</v>
      </c>
      <c r="J2" s="206" t="s">
        <v>1825</v>
      </c>
      <c r="K2" s="199" t="s">
        <v>1784</v>
      </c>
      <c r="L2" s="180" t="s">
        <v>1765</v>
      </c>
      <c r="M2" s="181" t="s">
        <v>1431</v>
      </c>
      <c r="N2" s="134" t="s">
        <v>156</v>
      </c>
      <c r="O2" s="134" t="s">
        <v>242</v>
      </c>
    </row>
    <row r="3" spans="1:17" ht="15.5">
      <c r="A3" s="177"/>
      <c r="B3" s="177"/>
      <c r="D3" s="182"/>
      <c r="E3" s="136"/>
      <c r="F3" s="136"/>
      <c r="G3" s="136"/>
      <c r="H3" s="191"/>
      <c r="I3" s="204"/>
      <c r="J3" s="206"/>
      <c r="K3" s="199"/>
      <c r="L3" s="180"/>
      <c r="M3" s="181"/>
      <c r="N3" s="134"/>
      <c r="O3" s="134"/>
      <c r="P3" s="134"/>
      <c r="Q3" s="134"/>
    </row>
    <row r="4" spans="1:17" ht="15.5">
      <c r="A4" s="177"/>
      <c r="B4" s="177"/>
      <c r="D4" s="182"/>
    </row>
    <row r="5" spans="1:17" ht="15.5">
      <c r="A5" s="177"/>
      <c r="B5" s="177"/>
      <c r="D5" s="182"/>
    </row>
    <row r="6" spans="1:17" ht="15.5">
      <c r="A6" s="177"/>
      <c r="B6" s="177"/>
      <c r="D6" s="182"/>
    </row>
    <row r="8" spans="1:17" ht="15.5">
      <c r="J8" s="144"/>
      <c r="K8" s="144"/>
      <c r="L8" s="144"/>
    </row>
    <row r="9" spans="1:17">
      <c r="F9" s="7"/>
    </row>
  </sheetData>
  <hyperlinks>
    <hyperlink ref="N2" r:id="rId1" display="test3@y.com" xr:uid="{0C65340D-325B-4936-A7D5-0A4F17F627A1}"/>
  </hyperlinks>
  <pageMargins left="0.7" right="0.7" top="0.75" bottom="0.75" header="0.3" footer="0.3"/>
  <pageSetup orientation="portrait"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578AE-EB7E-40ED-85A8-0DC0DC40B8D3}">
  <dimension ref="A1:J8"/>
  <sheetViews>
    <sheetView workbookViewId="0">
      <selection activeCell="B19" sqref="B19"/>
    </sheetView>
  </sheetViews>
  <sheetFormatPr defaultColWidth="8.6328125" defaultRowHeight="14.5"/>
  <cols>
    <col min="1" max="2" width="80.36328125" customWidth="1"/>
    <col min="3" max="3" width="11.36328125" bestFit="1" customWidth="1"/>
    <col min="4" max="4" width="46.6328125" customWidth="1"/>
    <col min="5" max="5" width="27.6328125" customWidth="1"/>
    <col min="6" max="6" width="12.54296875" bestFit="1" customWidth="1"/>
    <col min="10" max="10" width="14.08984375" bestFit="1" customWidth="1"/>
    <col min="257" max="258" width="80.36328125" customWidth="1"/>
    <col min="259" max="259" width="11.36328125" bestFit="1" customWidth="1"/>
    <col min="260" max="260" width="46.6328125" customWidth="1"/>
    <col min="261" max="261" width="27.6328125" customWidth="1"/>
    <col min="262" max="262" width="12.54296875" bestFit="1" customWidth="1"/>
    <col min="266" max="266" width="14.08984375" bestFit="1" customWidth="1"/>
    <col min="513" max="514" width="80.36328125" customWidth="1"/>
    <col min="515" max="515" width="11.36328125" bestFit="1" customWidth="1"/>
    <col min="516" max="516" width="46.6328125" customWidth="1"/>
    <col min="517" max="517" width="27.6328125" customWidth="1"/>
    <col min="518" max="518" width="12.54296875" bestFit="1" customWidth="1"/>
    <col min="522" max="522" width="14.08984375" bestFit="1" customWidth="1"/>
    <col min="769" max="770" width="80.36328125" customWidth="1"/>
    <col min="771" max="771" width="11.36328125" bestFit="1" customWidth="1"/>
    <col min="772" max="772" width="46.6328125" customWidth="1"/>
    <col min="773" max="773" width="27.6328125" customWidth="1"/>
    <col min="774" max="774" width="12.54296875" bestFit="1" customWidth="1"/>
    <col min="778" max="778" width="14.08984375" bestFit="1" customWidth="1"/>
    <col min="1025" max="1026" width="80.36328125" customWidth="1"/>
    <col min="1027" max="1027" width="11.36328125" bestFit="1" customWidth="1"/>
    <col min="1028" max="1028" width="46.6328125" customWidth="1"/>
    <col min="1029" max="1029" width="27.6328125" customWidth="1"/>
    <col min="1030" max="1030" width="12.54296875" bestFit="1" customWidth="1"/>
    <col min="1034" max="1034" width="14.08984375" bestFit="1" customWidth="1"/>
    <col min="1281" max="1282" width="80.36328125" customWidth="1"/>
    <col min="1283" max="1283" width="11.36328125" bestFit="1" customWidth="1"/>
    <col min="1284" max="1284" width="46.6328125" customWidth="1"/>
    <col min="1285" max="1285" width="27.6328125" customWidth="1"/>
    <col min="1286" max="1286" width="12.54296875" bestFit="1" customWidth="1"/>
    <col min="1290" max="1290" width="14.08984375" bestFit="1" customWidth="1"/>
    <col min="1537" max="1538" width="80.36328125" customWidth="1"/>
    <col min="1539" max="1539" width="11.36328125" bestFit="1" customWidth="1"/>
    <col min="1540" max="1540" width="46.6328125" customWidth="1"/>
    <col min="1541" max="1541" width="27.6328125" customWidth="1"/>
    <col min="1542" max="1542" width="12.54296875" bestFit="1" customWidth="1"/>
    <col min="1546" max="1546" width="14.08984375" bestFit="1" customWidth="1"/>
    <col min="1793" max="1794" width="80.36328125" customWidth="1"/>
    <col min="1795" max="1795" width="11.36328125" bestFit="1" customWidth="1"/>
    <col min="1796" max="1796" width="46.6328125" customWidth="1"/>
    <col min="1797" max="1797" width="27.6328125" customWidth="1"/>
    <col min="1798" max="1798" width="12.54296875" bestFit="1" customWidth="1"/>
    <col min="1802" max="1802" width="14.08984375" bestFit="1" customWidth="1"/>
    <col min="2049" max="2050" width="80.36328125" customWidth="1"/>
    <col min="2051" max="2051" width="11.36328125" bestFit="1" customWidth="1"/>
    <col min="2052" max="2052" width="46.6328125" customWidth="1"/>
    <col min="2053" max="2053" width="27.6328125" customWidth="1"/>
    <col min="2054" max="2054" width="12.54296875" bestFit="1" customWidth="1"/>
    <col min="2058" max="2058" width="14.08984375" bestFit="1" customWidth="1"/>
    <col min="2305" max="2306" width="80.36328125" customWidth="1"/>
    <col min="2307" max="2307" width="11.36328125" bestFit="1" customWidth="1"/>
    <col min="2308" max="2308" width="46.6328125" customWidth="1"/>
    <col min="2309" max="2309" width="27.6328125" customWidth="1"/>
    <col min="2310" max="2310" width="12.54296875" bestFit="1" customWidth="1"/>
    <col min="2314" max="2314" width="14.08984375" bestFit="1" customWidth="1"/>
    <col min="2561" max="2562" width="80.36328125" customWidth="1"/>
    <col min="2563" max="2563" width="11.36328125" bestFit="1" customWidth="1"/>
    <col min="2564" max="2564" width="46.6328125" customWidth="1"/>
    <col min="2565" max="2565" width="27.6328125" customWidth="1"/>
    <col min="2566" max="2566" width="12.54296875" bestFit="1" customWidth="1"/>
    <col min="2570" max="2570" width="14.08984375" bestFit="1" customWidth="1"/>
    <col min="2817" max="2818" width="80.36328125" customWidth="1"/>
    <col min="2819" max="2819" width="11.36328125" bestFit="1" customWidth="1"/>
    <col min="2820" max="2820" width="46.6328125" customWidth="1"/>
    <col min="2821" max="2821" width="27.6328125" customWidth="1"/>
    <col min="2822" max="2822" width="12.54296875" bestFit="1" customWidth="1"/>
    <col min="2826" max="2826" width="14.08984375" bestFit="1" customWidth="1"/>
    <col min="3073" max="3074" width="80.36328125" customWidth="1"/>
    <col min="3075" max="3075" width="11.36328125" bestFit="1" customWidth="1"/>
    <col min="3076" max="3076" width="46.6328125" customWidth="1"/>
    <col min="3077" max="3077" width="27.6328125" customWidth="1"/>
    <col min="3078" max="3078" width="12.54296875" bestFit="1" customWidth="1"/>
    <col min="3082" max="3082" width="14.08984375" bestFit="1" customWidth="1"/>
    <col min="3329" max="3330" width="80.36328125" customWidth="1"/>
    <col min="3331" max="3331" width="11.36328125" bestFit="1" customWidth="1"/>
    <col min="3332" max="3332" width="46.6328125" customWidth="1"/>
    <col min="3333" max="3333" width="27.6328125" customWidth="1"/>
    <col min="3334" max="3334" width="12.54296875" bestFit="1" customWidth="1"/>
    <col min="3338" max="3338" width="14.08984375" bestFit="1" customWidth="1"/>
    <col min="3585" max="3586" width="80.36328125" customWidth="1"/>
    <col min="3587" max="3587" width="11.36328125" bestFit="1" customWidth="1"/>
    <col min="3588" max="3588" width="46.6328125" customWidth="1"/>
    <col min="3589" max="3589" width="27.6328125" customWidth="1"/>
    <col min="3590" max="3590" width="12.54296875" bestFit="1" customWidth="1"/>
    <col min="3594" max="3594" width="14.08984375" bestFit="1" customWidth="1"/>
    <col min="3841" max="3842" width="80.36328125" customWidth="1"/>
    <col min="3843" max="3843" width="11.36328125" bestFit="1" customWidth="1"/>
    <col min="3844" max="3844" width="46.6328125" customWidth="1"/>
    <col min="3845" max="3845" width="27.6328125" customWidth="1"/>
    <col min="3846" max="3846" width="12.54296875" bestFit="1" customWidth="1"/>
    <col min="3850" max="3850" width="14.08984375" bestFit="1" customWidth="1"/>
    <col min="4097" max="4098" width="80.36328125" customWidth="1"/>
    <col min="4099" max="4099" width="11.36328125" bestFit="1" customWidth="1"/>
    <col min="4100" max="4100" width="46.6328125" customWidth="1"/>
    <col min="4101" max="4101" width="27.6328125" customWidth="1"/>
    <col min="4102" max="4102" width="12.54296875" bestFit="1" customWidth="1"/>
    <col min="4106" max="4106" width="14.08984375" bestFit="1" customWidth="1"/>
    <col min="4353" max="4354" width="80.36328125" customWidth="1"/>
    <col min="4355" max="4355" width="11.36328125" bestFit="1" customWidth="1"/>
    <col min="4356" max="4356" width="46.6328125" customWidth="1"/>
    <col min="4357" max="4357" width="27.6328125" customWidth="1"/>
    <col min="4358" max="4358" width="12.54296875" bestFit="1" customWidth="1"/>
    <col min="4362" max="4362" width="14.08984375" bestFit="1" customWidth="1"/>
    <col min="4609" max="4610" width="80.36328125" customWidth="1"/>
    <col min="4611" max="4611" width="11.36328125" bestFit="1" customWidth="1"/>
    <col min="4612" max="4612" width="46.6328125" customWidth="1"/>
    <col min="4613" max="4613" width="27.6328125" customWidth="1"/>
    <col min="4614" max="4614" width="12.54296875" bestFit="1" customWidth="1"/>
    <col min="4618" max="4618" width="14.08984375" bestFit="1" customWidth="1"/>
    <col min="4865" max="4866" width="80.36328125" customWidth="1"/>
    <col min="4867" max="4867" width="11.36328125" bestFit="1" customWidth="1"/>
    <col min="4868" max="4868" width="46.6328125" customWidth="1"/>
    <col min="4869" max="4869" width="27.6328125" customWidth="1"/>
    <col min="4870" max="4870" width="12.54296875" bestFit="1" customWidth="1"/>
    <col min="4874" max="4874" width="14.08984375" bestFit="1" customWidth="1"/>
    <col min="5121" max="5122" width="80.36328125" customWidth="1"/>
    <col min="5123" max="5123" width="11.36328125" bestFit="1" customWidth="1"/>
    <col min="5124" max="5124" width="46.6328125" customWidth="1"/>
    <col min="5125" max="5125" width="27.6328125" customWidth="1"/>
    <col min="5126" max="5126" width="12.54296875" bestFit="1" customWidth="1"/>
    <col min="5130" max="5130" width="14.08984375" bestFit="1" customWidth="1"/>
    <col min="5377" max="5378" width="80.36328125" customWidth="1"/>
    <col min="5379" max="5379" width="11.36328125" bestFit="1" customWidth="1"/>
    <col min="5380" max="5380" width="46.6328125" customWidth="1"/>
    <col min="5381" max="5381" width="27.6328125" customWidth="1"/>
    <col min="5382" max="5382" width="12.54296875" bestFit="1" customWidth="1"/>
    <col min="5386" max="5386" width="14.08984375" bestFit="1" customWidth="1"/>
    <col min="5633" max="5634" width="80.36328125" customWidth="1"/>
    <col min="5635" max="5635" width="11.36328125" bestFit="1" customWidth="1"/>
    <col min="5636" max="5636" width="46.6328125" customWidth="1"/>
    <col min="5637" max="5637" width="27.6328125" customWidth="1"/>
    <col min="5638" max="5638" width="12.54296875" bestFit="1" customWidth="1"/>
    <col min="5642" max="5642" width="14.08984375" bestFit="1" customWidth="1"/>
    <col min="5889" max="5890" width="80.36328125" customWidth="1"/>
    <col min="5891" max="5891" width="11.36328125" bestFit="1" customWidth="1"/>
    <col min="5892" max="5892" width="46.6328125" customWidth="1"/>
    <col min="5893" max="5893" width="27.6328125" customWidth="1"/>
    <col min="5894" max="5894" width="12.54296875" bestFit="1" customWidth="1"/>
    <col min="5898" max="5898" width="14.08984375" bestFit="1" customWidth="1"/>
    <col min="6145" max="6146" width="80.36328125" customWidth="1"/>
    <col min="6147" max="6147" width="11.36328125" bestFit="1" customWidth="1"/>
    <col min="6148" max="6148" width="46.6328125" customWidth="1"/>
    <col min="6149" max="6149" width="27.6328125" customWidth="1"/>
    <col min="6150" max="6150" width="12.54296875" bestFit="1" customWidth="1"/>
    <col min="6154" max="6154" width="14.08984375" bestFit="1" customWidth="1"/>
    <col min="6401" max="6402" width="80.36328125" customWidth="1"/>
    <col min="6403" max="6403" width="11.36328125" bestFit="1" customWidth="1"/>
    <col min="6404" max="6404" width="46.6328125" customWidth="1"/>
    <col min="6405" max="6405" width="27.6328125" customWidth="1"/>
    <col min="6406" max="6406" width="12.54296875" bestFit="1" customWidth="1"/>
    <col min="6410" max="6410" width="14.08984375" bestFit="1" customWidth="1"/>
    <col min="6657" max="6658" width="80.36328125" customWidth="1"/>
    <col min="6659" max="6659" width="11.36328125" bestFit="1" customWidth="1"/>
    <col min="6660" max="6660" width="46.6328125" customWidth="1"/>
    <col min="6661" max="6661" width="27.6328125" customWidth="1"/>
    <col min="6662" max="6662" width="12.54296875" bestFit="1" customWidth="1"/>
    <col min="6666" max="6666" width="14.08984375" bestFit="1" customWidth="1"/>
    <col min="6913" max="6914" width="80.36328125" customWidth="1"/>
    <col min="6915" max="6915" width="11.36328125" bestFit="1" customWidth="1"/>
    <col min="6916" max="6916" width="46.6328125" customWidth="1"/>
    <col min="6917" max="6917" width="27.6328125" customWidth="1"/>
    <col min="6918" max="6918" width="12.54296875" bestFit="1" customWidth="1"/>
    <col min="6922" max="6922" width="14.08984375" bestFit="1" customWidth="1"/>
    <col min="7169" max="7170" width="80.36328125" customWidth="1"/>
    <col min="7171" max="7171" width="11.36328125" bestFit="1" customWidth="1"/>
    <col min="7172" max="7172" width="46.6328125" customWidth="1"/>
    <col min="7173" max="7173" width="27.6328125" customWidth="1"/>
    <col min="7174" max="7174" width="12.54296875" bestFit="1" customWidth="1"/>
    <col min="7178" max="7178" width="14.08984375" bestFit="1" customWidth="1"/>
    <col min="7425" max="7426" width="80.36328125" customWidth="1"/>
    <col min="7427" max="7427" width="11.36328125" bestFit="1" customWidth="1"/>
    <col min="7428" max="7428" width="46.6328125" customWidth="1"/>
    <col min="7429" max="7429" width="27.6328125" customWidth="1"/>
    <col min="7430" max="7430" width="12.54296875" bestFit="1" customWidth="1"/>
    <col min="7434" max="7434" width="14.08984375" bestFit="1" customWidth="1"/>
    <col min="7681" max="7682" width="80.36328125" customWidth="1"/>
    <col min="7683" max="7683" width="11.36328125" bestFit="1" customWidth="1"/>
    <col min="7684" max="7684" width="46.6328125" customWidth="1"/>
    <col min="7685" max="7685" width="27.6328125" customWidth="1"/>
    <col min="7686" max="7686" width="12.54296875" bestFit="1" customWidth="1"/>
    <col min="7690" max="7690" width="14.08984375" bestFit="1" customWidth="1"/>
    <col min="7937" max="7938" width="80.36328125" customWidth="1"/>
    <col min="7939" max="7939" width="11.36328125" bestFit="1" customWidth="1"/>
    <col min="7940" max="7940" width="46.6328125" customWidth="1"/>
    <col min="7941" max="7941" width="27.6328125" customWidth="1"/>
    <col min="7942" max="7942" width="12.54296875" bestFit="1" customWidth="1"/>
    <col min="7946" max="7946" width="14.08984375" bestFit="1" customWidth="1"/>
    <col min="8193" max="8194" width="80.36328125" customWidth="1"/>
    <col min="8195" max="8195" width="11.36328125" bestFit="1" customWidth="1"/>
    <col min="8196" max="8196" width="46.6328125" customWidth="1"/>
    <col min="8197" max="8197" width="27.6328125" customWidth="1"/>
    <col min="8198" max="8198" width="12.54296875" bestFit="1" customWidth="1"/>
    <col min="8202" max="8202" width="14.08984375" bestFit="1" customWidth="1"/>
    <col min="8449" max="8450" width="80.36328125" customWidth="1"/>
    <col min="8451" max="8451" width="11.36328125" bestFit="1" customWidth="1"/>
    <col min="8452" max="8452" width="46.6328125" customWidth="1"/>
    <col min="8453" max="8453" width="27.6328125" customWidth="1"/>
    <col min="8454" max="8454" width="12.54296875" bestFit="1" customWidth="1"/>
    <col min="8458" max="8458" width="14.08984375" bestFit="1" customWidth="1"/>
    <col min="8705" max="8706" width="80.36328125" customWidth="1"/>
    <col min="8707" max="8707" width="11.36328125" bestFit="1" customWidth="1"/>
    <col min="8708" max="8708" width="46.6328125" customWidth="1"/>
    <col min="8709" max="8709" width="27.6328125" customWidth="1"/>
    <col min="8710" max="8710" width="12.54296875" bestFit="1" customWidth="1"/>
    <col min="8714" max="8714" width="14.08984375" bestFit="1" customWidth="1"/>
    <col min="8961" max="8962" width="80.36328125" customWidth="1"/>
    <col min="8963" max="8963" width="11.36328125" bestFit="1" customWidth="1"/>
    <col min="8964" max="8964" width="46.6328125" customWidth="1"/>
    <col min="8965" max="8965" width="27.6328125" customWidth="1"/>
    <col min="8966" max="8966" width="12.54296875" bestFit="1" customWidth="1"/>
    <col min="8970" max="8970" width="14.08984375" bestFit="1" customWidth="1"/>
    <col min="9217" max="9218" width="80.36328125" customWidth="1"/>
    <col min="9219" max="9219" width="11.36328125" bestFit="1" customWidth="1"/>
    <col min="9220" max="9220" width="46.6328125" customWidth="1"/>
    <col min="9221" max="9221" width="27.6328125" customWidth="1"/>
    <col min="9222" max="9222" width="12.54296875" bestFit="1" customWidth="1"/>
    <col min="9226" max="9226" width="14.08984375" bestFit="1" customWidth="1"/>
    <col min="9473" max="9474" width="80.36328125" customWidth="1"/>
    <col min="9475" max="9475" width="11.36328125" bestFit="1" customWidth="1"/>
    <col min="9476" max="9476" width="46.6328125" customWidth="1"/>
    <col min="9477" max="9477" width="27.6328125" customWidth="1"/>
    <col min="9478" max="9478" width="12.54296875" bestFit="1" customWidth="1"/>
    <col min="9482" max="9482" width="14.08984375" bestFit="1" customWidth="1"/>
    <col min="9729" max="9730" width="80.36328125" customWidth="1"/>
    <col min="9731" max="9731" width="11.36328125" bestFit="1" customWidth="1"/>
    <col min="9732" max="9732" width="46.6328125" customWidth="1"/>
    <col min="9733" max="9733" width="27.6328125" customWidth="1"/>
    <col min="9734" max="9734" width="12.54296875" bestFit="1" customWidth="1"/>
    <col min="9738" max="9738" width="14.08984375" bestFit="1" customWidth="1"/>
    <col min="9985" max="9986" width="80.36328125" customWidth="1"/>
    <col min="9987" max="9987" width="11.36328125" bestFit="1" customWidth="1"/>
    <col min="9988" max="9988" width="46.6328125" customWidth="1"/>
    <col min="9989" max="9989" width="27.6328125" customWidth="1"/>
    <col min="9990" max="9990" width="12.54296875" bestFit="1" customWidth="1"/>
    <col min="9994" max="9994" width="14.08984375" bestFit="1" customWidth="1"/>
    <col min="10241" max="10242" width="80.36328125" customWidth="1"/>
    <col min="10243" max="10243" width="11.36328125" bestFit="1" customWidth="1"/>
    <col min="10244" max="10244" width="46.6328125" customWidth="1"/>
    <col min="10245" max="10245" width="27.6328125" customWidth="1"/>
    <col min="10246" max="10246" width="12.54296875" bestFit="1" customWidth="1"/>
    <col min="10250" max="10250" width="14.08984375" bestFit="1" customWidth="1"/>
    <col min="10497" max="10498" width="80.36328125" customWidth="1"/>
    <col min="10499" max="10499" width="11.36328125" bestFit="1" customWidth="1"/>
    <col min="10500" max="10500" width="46.6328125" customWidth="1"/>
    <col min="10501" max="10501" width="27.6328125" customWidth="1"/>
    <col min="10502" max="10502" width="12.54296875" bestFit="1" customWidth="1"/>
    <col min="10506" max="10506" width="14.08984375" bestFit="1" customWidth="1"/>
    <col min="10753" max="10754" width="80.36328125" customWidth="1"/>
    <col min="10755" max="10755" width="11.36328125" bestFit="1" customWidth="1"/>
    <col min="10756" max="10756" width="46.6328125" customWidth="1"/>
    <col min="10757" max="10757" width="27.6328125" customWidth="1"/>
    <col min="10758" max="10758" width="12.54296875" bestFit="1" customWidth="1"/>
    <col min="10762" max="10762" width="14.08984375" bestFit="1" customWidth="1"/>
    <col min="11009" max="11010" width="80.36328125" customWidth="1"/>
    <col min="11011" max="11011" width="11.36328125" bestFit="1" customWidth="1"/>
    <col min="11012" max="11012" width="46.6328125" customWidth="1"/>
    <col min="11013" max="11013" width="27.6328125" customWidth="1"/>
    <col min="11014" max="11014" width="12.54296875" bestFit="1" customWidth="1"/>
    <col min="11018" max="11018" width="14.08984375" bestFit="1" customWidth="1"/>
    <col min="11265" max="11266" width="80.36328125" customWidth="1"/>
    <col min="11267" max="11267" width="11.36328125" bestFit="1" customWidth="1"/>
    <col min="11268" max="11268" width="46.6328125" customWidth="1"/>
    <col min="11269" max="11269" width="27.6328125" customWidth="1"/>
    <col min="11270" max="11270" width="12.54296875" bestFit="1" customWidth="1"/>
    <col min="11274" max="11274" width="14.08984375" bestFit="1" customWidth="1"/>
    <col min="11521" max="11522" width="80.36328125" customWidth="1"/>
    <col min="11523" max="11523" width="11.36328125" bestFit="1" customWidth="1"/>
    <col min="11524" max="11524" width="46.6328125" customWidth="1"/>
    <col min="11525" max="11525" width="27.6328125" customWidth="1"/>
    <col min="11526" max="11526" width="12.54296875" bestFit="1" customWidth="1"/>
    <col min="11530" max="11530" width="14.08984375" bestFit="1" customWidth="1"/>
    <col min="11777" max="11778" width="80.36328125" customWidth="1"/>
    <col min="11779" max="11779" width="11.36328125" bestFit="1" customWidth="1"/>
    <col min="11780" max="11780" width="46.6328125" customWidth="1"/>
    <col min="11781" max="11781" width="27.6328125" customWidth="1"/>
    <col min="11782" max="11782" width="12.54296875" bestFit="1" customWidth="1"/>
    <col min="11786" max="11786" width="14.08984375" bestFit="1" customWidth="1"/>
    <col min="12033" max="12034" width="80.36328125" customWidth="1"/>
    <col min="12035" max="12035" width="11.36328125" bestFit="1" customWidth="1"/>
    <col min="12036" max="12036" width="46.6328125" customWidth="1"/>
    <col min="12037" max="12037" width="27.6328125" customWidth="1"/>
    <col min="12038" max="12038" width="12.54296875" bestFit="1" customWidth="1"/>
    <col min="12042" max="12042" width="14.08984375" bestFit="1" customWidth="1"/>
    <col min="12289" max="12290" width="80.36328125" customWidth="1"/>
    <col min="12291" max="12291" width="11.36328125" bestFit="1" customWidth="1"/>
    <col min="12292" max="12292" width="46.6328125" customWidth="1"/>
    <col min="12293" max="12293" width="27.6328125" customWidth="1"/>
    <col min="12294" max="12294" width="12.54296875" bestFit="1" customWidth="1"/>
    <col min="12298" max="12298" width="14.08984375" bestFit="1" customWidth="1"/>
    <col min="12545" max="12546" width="80.36328125" customWidth="1"/>
    <col min="12547" max="12547" width="11.36328125" bestFit="1" customWidth="1"/>
    <col min="12548" max="12548" width="46.6328125" customWidth="1"/>
    <col min="12549" max="12549" width="27.6328125" customWidth="1"/>
    <col min="12550" max="12550" width="12.54296875" bestFit="1" customWidth="1"/>
    <col min="12554" max="12554" width="14.08984375" bestFit="1" customWidth="1"/>
    <col min="12801" max="12802" width="80.36328125" customWidth="1"/>
    <col min="12803" max="12803" width="11.36328125" bestFit="1" customWidth="1"/>
    <col min="12804" max="12804" width="46.6328125" customWidth="1"/>
    <col min="12805" max="12805" width="27.6328125" customWidth="1"/>
    <col min="12806" max="12806" width="12.54296875" bestFit="1" customWidth="1"/>
    <col min="12810" max="12810" width="14.08984375" bestFit="1" customWidth="1"/>
    <col min="13057" max="13058" width="80.36328125" customWidth="1"/>
    <col min="13059" max="13059" width="11.36328125" bestFit="1" customWidth="1"/>
    <col min="13060" max="13060" width="46.6328125" customWidth="1"/>
    <col min="13061" max="13061" width="27.6328125" customWidth="1"/>
    <col min="13062" max="13062" width="12.54296875" bestFit="1" customWidth="1"/>
    <col min="13066" max="13066" width="14.08984375" bestFit="1" customWidth="1"/>
    <col min="13313" max="13314" width="80.36328125" customWidth="1"/>
    <col min="13315" max="13315" width="11.36328125" bestFit="1" customWidth="1"/>
    <col min="13316" max="13316" width="46.6328125" customWidth="1"/>
    <col min="13317" max="13317" width="27.6328125" customWidth="1"/>
    <col min="13318" max="13318" width="12.54296875" bestFit="1" customWidth="1"/>
    <col min="13322" max="13322" width="14.08984375" bestFit="1" customWidth="1"/>
    <col min="13569" max="13570" width="80.36328125" customWidth="1"/>
    <col min="13571" max="13571" width="11.36328125" bestFit="1" customWidth="1"/>
    <col min="13572" max="13572" width="46.6328125" customWidth="1"/>
    <col min="13573" max="13573" width="27.6328125" customWidth="1"/>
    <col min="13574" max="13574" width="12.54296875" bestFit="1" customWidth="1"/>
    <col min="13578" max="13578" width="14.08984375" bestFit="1" customWidth="1"/>
    <col min="13825" max="13826" width="80.36328125" customWidth="1"/>
    <col min="13827" max="13827" width="11.36328125" bestFit="1" customWidth="1"/>
    <col min="13828" max="13828" width="46.6328125" customWidth="1"/>
    <col min="13829" max="13829" width="27.6328125" customWidth="1"/>
    <col min="13830" max="13830" width="12.54296875" bestFit="1" customWidth="1"/>
    <col min="13834" max="13834" width="14.08984375" bestFit="1" customWidth="1"/>
    <col min="14081" max="14082" width="80.36328125" customWidth="1"/>
    <col min="14083" max="14083" width="11.36328125" bestFit="1" customWidth="1"/>
    <col min="14084" max="14084" width="46.6328125" customWidth="1"/>
    <col min="14085" max="14085" width="27.6328125" customWidth="1"/>
    <col min="14086" max="14086" width="12.54296875" bestFit="1" customWidth="1"/>
    <col min="14090" max="14090" width="14.08984375" bestFit="1" customWidth="1"/>
    <col min="14337" max="14338" width="80.36328125" customWidth="1"/>
    <col min="14339" max="14339" width="11.36328125" bestFit="1" customWidth="1"/>
    <col min="14340" max="14340" width="46.6328125" customWidth="1"/>
    <col min="14341" max="14341" width="27.6328125" customWidth="1"/>
    <col min="14342" max="14342" width="12.54296875" bestFit="1" customWidth="1"/>
    <col min="14346" max="14346" width="14.08984375" bestFit="1" customWidth="1"/>
    <col min="14593" max="14594" width="80.36328125" customWidth="1"/>
    <col min="14595" max="14595" width="11.36328125" bestFit="1" customWidth="1"/>
    <col min="14596" max="14596" width="46.6328125" customWidth="1"/>
    <col min="14597" max="14597" width="27.6328125" customWidth="1"/>
    <col min="14598" max="14598" width="12.54296875" bestFit="1" customWidth="1"/>
    <col min="14602" max="14602" width="14.08984375" bestFit="1" customWidth="1"/>
    <col min="14849" max="14850" width="80.36328125" customWidth="1"/>
    <col min="14851" max="14851" width="11.36328125" bestFit="1" customWidth="1"/>
    <col min="14852" max="14852" width="46.6328125" customWidth="1"/>
    <col min="14853" max="14853" width="27.6328125" customWidth="1"/>
    <col min="14854" max="14854" width="12.54296875" bestFit="1" customWidth="1"/>
    <col min="14858" max="14858" width="14.08984375" bestFit="1" customWidth="1"/>
    <col min="15105" max="15106" width="80.36328125" customWidth="1"/>
    <col min="15107" max="15107" width="11.36328125" bestFit="1" customWidth="1"/>
    <col min="15108" max="15108" width="46.6328125" customWidth="1"/>
    <col min="15109" max="15109" width="27.6328125" customWidth="1"/>
    <col min="15110" max="15110" width="12.54296875" bestFit="1" customWidth="1"/>
    <col min="15114" max="15114" width="14.08984375" bestFit="1" customWidth="1"/>
    <col min="15361" max="15362" width="80.36328125" customWidth="1"/>
    <col min="15363" max="15363" width="11.36328125" bestFit="1" customWidth="1"/>
    <col min="15364" max="15364" width="46.6328125" customWidth="1"/>
    <col min="15365" max="15365" width="27.6328125" customWidth="1"/>
    <col min="15366" max="15366" width="12.54296875" bestFit="1" customWidth="1"/>
    <col min="15370" max="15370" width="14.08984375" bestFit="1" customWidth="1"/>
    <col min="15617" max="15618" width="80.36328125" customWidth="1"/>
    <col min="15619" max="15619" width="11.36328125" bestFit="1" customWidth="1"/>
    <col min="15620" max="15620" width="46.6328125" customWidth="1"/>
    <col min="15621" max="15621" width="27.6328125" customWidth="1"/>
    <col min="15622" max="15622" width="12.54296875" bestFit="1" customWidth="1"/>
    <col min="15626" max="15626" width="14.08984375" bestFit="1" customWidth="1"/>
    <col min="15873" max="15874" width="80.36328125" customWidth="1"/>
    <col min="15875" max="15875" width="11.36328125" bestFit="1" customWidth="1"/>
    <col min="15876" max="15876" width="46.6328125" customWidth="1"/>
    <col min="15877" max="15877" width="27.6328125" customWidth="1"/>
    <col min="15878" max="15878" width="12.54296875" bestFit="1" customWidth="1"/>
    <col min="15882" max="15882" width="14.08984375" bestFit="1" customWidth="1"/>
    <col min="16129" max="16130" width="80.36328125" customWidth="1"/>
    <col min="16131" max="16131" width="11.36328125" bestFit="1" customWidth="1"/>
    <col min="16132" max="16132" width="46.6328125" customWidth="1"/>
    <col min="16133" max="16133" width="27.6328125" customWidth="1"/>
    <col min="16134" max="16134" width="12.54296875" bestFit="1" customWidth="1"/>
    <col min="16138" max="16138" width="14.08984375" bestFit="1" customWidth="1"/>
  </cols>
  <sheetData>
    <row r="1" spans="1:10">
      <c r="A1" s="128" t="s">
        <v>2</v>
      </c>
      <c r="B1" s="128" t="s">
        <v>1442</v>
      </c>
      <c r="C1" s="34" t="s">
        <v>1429</v>
      </c>
      <c r="D1" s="128" t="s">
        <v>1427</v>
      </c>
      <c r="E1" s="143" t="s">
        <v>1753</v>
      </c>
      <c r="F1" s="34" t="s">
        <v>1430</v>
      </c>
      <c r="G1" s="128" t="s">
        <v>544</v>
      </c>
      <c r="H1" s="128" t="s">
        <v>243</v>
      </c>
      <c r="I1" s="128" t="s">
        <v>116</v>
      </c>
      <c r="J1" s="128" t="s">
        <v>6</v>
      </c>
    </row>
    <row r="2" spans="1:10" s="134" customFormat="1" ht="58.5" customHeight="1">
      <c r="A2" s="177" t="s">
        <v>1826</v>
      </c>
      <c r="B2" s="177" t="s">
        <v>1827</v>
      </c>
      <c r="C2" s="178"/>
      <c r="D2" s="183" t="s">
        <v>1828</v>
      </c>
      <c r="E2" s="180" t="s">
        <v>1765</v>
      </c>
      <c r="F2" s="181" t="s">
        <v>1431</v>
      </c>
      <c r="G2" s="134" t="s">
        <v>156</v>
      </c>
      <c r="H2" s="134" t="s">
        <v>242</v>
      </c>
    </row>
    <row r="3" spans="1:10" ht="15.5">
      <c r="A3" s="177"/>
      <c r="B3" s="177"/>
      <c r="D3" s="183"/>
      <c r="E3" s="180"/>
      <c r="F3" s="181"/>
      <c r="G3" s="134"/>
      <c r="H3" s="134"/>
      <c r="I3" s="134"/>
      <c r="J3" s="134"/>
    </row>
    <row r="4" spans="1:10" ht="15.5">
      <c r="A4" s="177"/>
      <c r="B4" s="177"/>
      <c r="D4" s="182"/>
      <c r="F4" s="181"/>
      <c r="G4" s="134"/>
      <c r="H4" s="134"/>
      <c r="I4" s="134"/>
    </row>
    <row r="5" spans="1:10" ht="15.5">
      <c r="A5" s="177"/>
      <c r="B5" s="177"/>
      <c r="D5" s="182"/>
      <c r="F5" s="181"/>
      <c r="G5" s="134"/>
      <c r="H5" s="134"/>
    </row>
    <row r="6" spans="1:10" ht="15.5">
      <c r="A6" s="177"/>
      <c r="B6" s="177"/>
      <c r="D6" s="182"/>
      <c r="F6" s="181"/>
      <c r="G6" s="134"/>
      <c r="H6" s="134"/>
    </row>
    <row r="8" spans="1:10" ht="15.5">
      <c r="E8" s="144"/>
    </row>
  </sheetData>
  <hyperlinks>
    <hyperlink ref="G2" r:id="rId1" display="test3@y.com" xr:uid="{66D78C07-5C57-4E23-AB6D-DE8CD1750A2C}"/>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106EC-F5EA-4304-93D6-5A47F98B2FB8}">
  <dimension ref="A1:J8"/>
  <sheetViews>
    <sheetView workbookViewId="0">
      <selection activeCell="B20" sqref="B20"/>
    </sheetView>
  </sheetViews>
  <sheetFormatPr defaultColWidth="8.6328125" defaultRowHeight="14.5"/>
  <cols>
    <col min="1" max="2" width="80.36328125" customWidth="1"/>
    <col min="3" max="3" width="11.36328125" bestFit="1" customWidth="1"/>
    <col min="4" max="4" width="46.6328125" customWidth="1"/>
    <col min="5" max="5" width="27.6328125" customWidth="1"/>
    <col min="6" max="6" width="12.54296875" bestFit="1" customWidth="1"/>
    <col min="10" max="10" width="14.08984375" bestFit="1" customWidth="1"/>
    <col min="257" max="258" width="80.36328125" customWidth="1"/>
    <col min="259" max="259" width="11.36328125" bestFit="1" customWidth="1"/>
    <col min="260" max="260" width="46.6328125" customWidth="1"/>
    <col min="261" max="261" width="27.6328125" customWidth="1"/>
    <col min="262" max="262" width="12.54296875" bestFit="1" customWidth="1"/>
    <col min="266" max="266" width="14.08984375" bestFit="1" customWidth="1"/>
    <col min="513" max="514" width="80.36328125" customWidth="1"/>
    <col min="515" max="515" width="11.36328125" bestFit="1" customWidth="1"/>
    <col min="516" max="516" width="46.6328125" customWidth="1"/>
    <col min="517" max="517" width="27.6328125" customWidth="1"/>
    <col min="518" max="518" width="12.54296875" bestFit="1" customWidth="1"/>
    <col min="522" max="522" width="14.08984375" bestFit="1" customWidth="1"/>
    <col min="769" max="770" width="80.36328125" customWidth="1"/>
    <col min="771" max="771" width="11.36328125" bestFit="1" customWidth="1"/>
    <col min="772" max="772" width="46.6328125" customWidth="1"/>
    <col min="773" max="773" width="27.6328125" customWidth="1"/>
    <col min="774" max="774" width="12.54296875" bestFit="1" customWidth="1"/>
    <col min="778" max="778" width="14.08984375" bestFit="1" customWidth="1"/>
    <col min="1025" max="1026" width="80.36328125" customWidth="1"/>
    <col min="1027" max="1027" width="11.36328125" bestFit="1" customWidth="1"/>
    <col min="1028" max="1028" width="46.6328125" customWidth="1"/>
    <col min="1029" max="1029" width="27.6328125" customWidth="1"/>
    <col min="1030" max="1030" width="12.54296875" bestFit="1" customWidth="1"/>
    <col min="1034" max="1034" width="14.08984375" bestFit="1" customWidth="1"/>
    <col min="1281" max="1282" width="80.36328125" customWidth="1"/>
    <col min="1283" max="1283" width="11.36328125" bestFit="1" customWidth="1"/>
    <col min="1284" max="1284" width="46.6328125" customWidth="1"/>
    <col min="1285" max="1285" width="27.6328125" customWidth="1"/>
    <col min="1286" max="1286" width="12.54296875" bestFit="1" customWidth="1"/>
    <col min="1290" max="1290" width="14.08984375" bestFit="1" customWidth="1"/>
    <col min="1537" max="1538" width="80.36328125" customWidth="1"/>
    <col min="1539" max="1539" width="11.36328125" bestFit="1" customWidth="1"/>
    <col min="1540" max="1540" width="46.6328125" customWidth="1"/>
    <col min="1541" max="1541" width="27.6328125" customWidth="1"/>
    <col min="1542" max="1542" width="12.54296875" bestFit="1" customWidth="1"/>
    <col min="1546" max="1546" width="14.08984375" bestFit="1" customWidth="1"/>
    <col min="1793" max="1794" width="80.36328125" customWidth="1"/>
    <col min="1795" max="1795" width="11.36328125" bestFit="1" customWidth="1"/>
    <col min="1796" max="1796" width="46.6328125" customWidth="1"/>
    <col min="1797" max="1797" width="27.6328125" customWidth="1"/>
    <col min="1798" max="1798" width="12.54296875" bestFit="1" customWidth="1"/>
    <col min="1802" max="1802" width="14.08984375" bestFit="1" customWidth="1"/>
    <col min="2049" max="2050" width="80.36328125" customWidth="1"/>
    <col min="2051" max="2051" width="11.36328125" bestFit="1" customWidth="1"/>
    <col min="2052" max="2052" width="46.6328125" customWidth="1"/>
    <col min="2053" max="2053" width="27.6328125" customWidth="1"/>
    <col min="2054" max="2054" width="12.54296875" bestFit="1" customWidth="1"/>
    <col min="2058" max="2058" width="14.08984375" bestFit="1" customWidth="1"/>
    <col min="2305" max="2306" width="80.36328125" customWidth="1"/>
    <col min="2307" max="2307" width="11.36328125" bestFit="1" customWidth="1"/>
    <col min="2308" max="2308" width="46.6328125" customWidth="1"/>
    <col min="2309" max="2309" width="27.6328125" customWidth="1"/>
    <col min="2310" max="2310" width="12.54296875" bestFit="1" customWidth="1"/>
    <col min="2314" max="2314" width="14.08984375" bestFit="1" customWidth="1"/>
    <col min="2561" max="2562" width="80.36328125" customWidth="1"/>
    <col min="2563" max="2563" width="11.36328125" bestFit="1" customWidth="1"/>
    <col min="2564" max="2564" width="46.6328125" customWidth="1"/>
    <col min="2565" max="2565" width="27.6328125" customWidth="1"/>
    <col min="2566" max="2566" width="12.54296875" bestFit="1" customWidth="1"/>
    <col min="2570" max="2570" width="14.08984375" bestFit="1" customWidth="1"/>
    <col min="2817" max="2818" width="80.36328125" customWidth="1"/>
    <col min="2819" max="2819" width="11.36328125" bestFit="1" customWidth="1"/>
    <col min="2820" max="2820" width="46.6328125" customWidth="1"/>
    <col min="2821" max="2821" width="27.6328125" customWidth="1"/>
    <col min="2822" max="2822" width="12.54296875" bestFit="1" customWidth="1"/>
    <col min="2826" max="2826" width="14.08984375" bestFit="1" customWidth="1"/>
    <col min="3073" max="3074" width="80.36328125" customWidth="1"/>
    <col min="3075" max="3075" width="11.36328125" bestFit="1" customWidth="1"/>
    <col min="3076" max="3076" width="46.6328125" customWidth="1"/>
    <col min="3077" max="3077" width="27.6328125" customWidth="1"/>
    <col min="3078" max="3078" width="12.54296875" bestFit="1" customWidth="1"/>
    <col min="3082" max="3082" width="14.08984375" bestFit="1" customWidth="1"/>
    <col min="3329" max="3330" width="80.36328125" customWidth="1"/>
    <col min="3331" max="3331" width="11.36328125" bestFit="1" customWidth="1"/>
    <col min="3332" max="3332" width="46.6328125" customWidth="1"/>
    <col min="3333" max="3333" width="27.6328125" customWidth="1"/>
    <col min="3334" max="3334" width="12.54296875" bestFit="1" customWidth="1"/>
    <col min="3338" max="3338" width="14.08984375" bestFit="1" customWidth="1"/>
    <col min="3585" max="3586" width="80.36328125" customWidth="1"/>
    <col min="3587" max="3587" width="11.36328125" bestFit="1" customWidth="1"/>
    <col min="3588" max="3588" width="46.6328125" customWidth="1"/>
    <col min="3589" max="3589" width="27.6328125" customWidth="1"/>
    <col min="3590" max="3590" width="12.54296875" bestFit="1" customWidth="1"/>
    <col min="3594" max="3594" width="14.08984375" bestFit="1" customWidth="1"/>
    <col min="3841" max="3842" width="80.36328125" customWidth="1"/>
    <col min="3843" max="3843" width="11.36328125" bestFit="1" customWidth="1"/>
    <col min="3844" max="3844" width="46.6328125" customWidth="1"/>
    <col min="3845" max="3845" width="27.6328125" customWidth="1"/>
    <col min="3846" max="3846" width="12.54296875" bestFit="1" customWidth="1"/>
    <col min="3850" max="3850" width="14.08984375" bestFit="1" customWidth="1"/>
    <col min="4097" max="4098" width="80.36328125" customWidth="1"/>
    <col min="4099" max="4099" width="11.36328125" bestFit="1" customWidth="1"/>
    <col min="4100" max="4100" width="46.6328125" customWidth="1"/>
    <col min="4101" max="4101" width="27.6328125" customWidth="1"/>
    <col min="4102" max="4102" width="12.54296875" bestFit="1" customWidth="1"/>
    <col min="4106" max="4106" width="14.08984375" bestFit="1" customWidth="1"/>
    <col min="4353" max="4354" width="80.36328125" customWidth="1"/>
    <col min="4355" max="4355" width="11.36328125" bestFit="1" customWidth="1"/>
    <col min="4356" max="4356" width="46.6328125" customWidth="1"/>
    <col min="4357" max="4357" width="27.6328125" customWidth="1"/>
    <col min="4358" max="4358" width="12.54296875" bestFit="1" customWidth="1"/>
    <col min="4362" max="4362" width="14.08984375" bestFit="1" customWidth="1"/>
    <col min="4609" max="4610" width="80.36328125" customWidth="1"/>
    <col min="4611" max="4611" width="11.36328125" bestFit="1" customWidth="1"/>
    <col min="4612" max="4612" width="46.6328125" customWidth="1"/>
    <col min="4613" max="4613" width="27.6328125" customWidth="1"/>
    <col min="4614" max="4614" width="12.54296875" bestFit="1" customWidth="1"/>
    <col min="4618" max="4618" width="14.08984375" bestFit="1" customWidth="1"/>
    <col min="4865" max="4866" width="80.36328125" customWidth="1"/>
    <col min="4867" max="4867" width="11.36328125" bestFit="1" customWidth="1"/>
    <col min="4868" max="4868" width="46.6328125" customWidth="1"/>
    <col min="4869" max="4869" width="27.6328125" customWidth="1"/>
    <col min="4870" max="4870" width="12.54296875" bestFit="1" customWidth="1"/>
    <col min="4874" max="4874" width="14.08984375" bestFit="1" customWidth="1"/>
    <col min="5121" max="5122" width="80.36328125" customWidth="1"/>
    <col min="5123" max="5123" width="11.36328125" bestFit="1" customWidth="1"/>
    <col min="5124" max="5124" width="46.6328125" customWidth="1"/>
    <col min="5125" max="5125" width="27.6328125" customWidth="1"/>
    <col min="5126" max="5126" width="12.54296875" bestFit="1" customWidth="1"/>
    <col min="5130" max="5130" width="14.08984375" bestFit="1" customWidth="1"/>
    <col min="5377" max="5378" width="80.36328125" customWidth="1"/>
    <col min="5379" max="5379" width="11.36328125" bestFit="1" customWidth="1"/>
    <col min="5380" max="5380" width="46.6328125" customWidth="1"/>
    <col min="5381" max="5381" width="27.6328125" customWidth="1"/>
    <col min="5382" max="5382" width="12.54296875" bestFit="1" customWidth="1"/>
    <col min="5386" max="5386" width="14.08984375" bestFit="1" customWidth="1"/>
    <col min="5633" max="5634" width="80.36328125" customWidth="1"/>
    <col min="5635" max="5635" width="11.36328125" bestFit="1" customWidth="1"/>
    <col min="5636" max="5636" width="46.6328125" customWidth="1"/>
    <col min="5637" max="5637" width="27.6328125" customWidth="1"/>
    <col min="5638" max="5638" width="12.54296875" bestFit="1" customWidth="1"/>
    <col min="5642" max="5642" width="14.08984375" bestFit="1" customWidth="1"/>
    <col min="5889" max="5890" width="80.36328125" customWidth="1"/>
    <col min="5891" max="5891" width="11.36328125" bestFit="1" customWidth="1"/>
    <col min="5892" max="5892" width="46.6328125" customWidth="1"/>
    <col min="5893" max="5893" width="27.6328125" customWidth="1"/>
    <col min="5894" max="5894" width="12.54296875" bestFit="1" customWidth="1"/>
    <col min="5898" max="5898" width="14.08984375" bestFit="1" customWidth="1"/>
    <col min="6145" max="6146" width="80.36328125" customWidth="1"/>
    <col min="6147" max="6147" width="11.36328125" bestFit="1" customWidth="1"/>
    <col min="6148" max="6148" width="46.6328125" customWidth="1"/>
    <col min="6149" max="6149" width="27.6328125" customWidth="1"/>
    <col min="6150" max="6150" width="12.54296875" bestFit="1" customWidth="1"/>
    <col min="6154" max="6154" width="14.08984375" bestFit="1" customWidth="1"/>
    <col min="6401" max="6402" width="80.36328125" customWidth="1"/>
    <col min="6403" max="6403" width="11.36328125" bestFit="1" customWidth="1"/>
    <col min="6404" max="6404" width="46.6328125" customWidth="1"/>
    <col min="6405" max="6405" width="27.6328125" customWidth="1"/>
    <col min="6406" max="6406" width="12.54296875" bestFit="1" customWidth="1"/>
    <col min="6410" max="6410" width="14.08984375" bestFit="1" customWidth="1"/>
    <col min="6657" max="6658" width="80.36328125" customWidth="1"/>
    <col min="6659" max="6659" width="11.36328125" bestFit="1" customWidth="1"/>
    <col min="6660" max="6660" width="46.6328125" customWidth="1"/>
    <col min="6661" max="6661" width="27.6328125" customWidth="1"/>
    <col min="6662" max="6662" width="12.54296875" bestFit="1" customWidth="1"/>
    <col min="6666" max="6666" width="14.08984375" bestFit="1" customWidth="1"/>
    <col min="6913" max="6914" width="80.36328125" customWidth="1"/>
    <col min="6915" max="6915" width="11.36328125" bestFit="1" customWidth="1"/>
    <col min="6916" max="6916" width="46.6328125" customWidth="1"/>
    <col min="6917" max="6917" width="27.6328125" customWidth="1"/>
    <col min="6918" max="6918" width="12.54296875" bestFit="1" customWidth="1"/>
    <col min="6922" max="6922" width="14.08984375" bestFit="1" customWidth="1"/>
    <col min="7169" max="7170" width="80.36328125" customWidth="1"/>
    <col min="7171" max="7171" width="11.36328125" bestFit="1" customWidth="1"/>
    <col min="7172" max="7172" width="46.6328125" customWidth="1"/>
    <col min="7173" max="7173" width="27.6328125" customWidth="1"/>
    <col min="7174" max="7174" width="12.54296875" bestFit="1" customWidth="1"/>
    <col min="7178" max="7178" width="14.08984375" bestFit="1" customWidth="1"/>
    <col min="7425" max="7426" width="80.36328125" customWidth="1"/>
    <col min="7427" max="7427" width="11.36328125" bestFit="1" customWidth="1"/>
    <col min="7428" max="7428" width="46.6328125" customWidth="1"/>
    <col min="7429" max="7429" width="27.6328125" customWidth="1"/>
    <col min="7430" max="7430" width="12.54296875" bestFit="1" customWidth="1"/>
    <col min="7434" max="7434" width="14.08984375" bestFit="1" customWidth="1"/>
    <col min="7681" max="7682" width="80.36328125" customWidth="1"/>
    <col min="7683" max="7683" width="11.36328125" bestFit="1" customWidth="1"/>
    <col min="7684" max="7684" width="46.6328125" customWidth="1"/>
    <col min="7685" max="7685" width="27.6328125" customWidth="1"/>
    <col min="7686" max="7686" width="12.54296875" bestFit="1" customWidth="1"/>
    <col min="7690" max="7690" width="14.08984375" bestFit="1" customWidth="1"/>
    <col min="7937" max="7938" width="80.36328125" customWidth="1"/>
    <col min="7939" max="7939" width="11.36328125" bestFit="1" customWidth="1"/>
    <col min="7940" max="7940" width="46.6328125" customWidth="1"/>
    <col min="7941" max="7941" width="27.6328125" customWidth="1"/>
    <col min="7942" max="7942" width="12.54296875" bestFit="1" customWidth="1"/>
    <col min="7946" max="7946" width="14.08984375" bestFit="1" customWidth="1"/>
    <col min="8193" max="8194" width="80.36328125" customWidth="1"/>
    <col min="8195" max="8195" width="11.36328125" bestFit="1" customWidth="1"/>
    <col min="8196" max="8196" width="46.6328125" customWidth="1"/>
    <col min="8197" max="8197" width="27.6328125" customWidth="1"/>
    <col min="8198" max="8198" width="12.54296875" bestFit="1" customWidth="1"/>
    <col min="8202" max="8202" width="14.08984375" bestFit="1" customWidth="1"/>
    <col min="8449" max="8450" width="80.36328125" customWidth="1"/>
    <col min="8451" max="8451" width="11.36328125" bestFit="1" customWidth="1"/>
    <col min="8452" max="8452" width="46.6328125" customWidth="1"/>
    <col min="8453" max="8453" width="27.6328125" customWidth="1"/>
    <col min="8454" max="8454" width="12.54296875" bestFit="1" customWidth="1"/>
    <col min="8458" max="8458" width="14.08984375" bestFit="1" customWidth="1"/>
    <col min="8705" max="8706" width="80.36328125" customWidth="1"/>
    <col min="8707" max="8707" width="11.36328125" bestFit="1" customWidth="1"/>
    <col min="8708" max="8708" width="46.6328125" customWidth="1"/>
    <col min="8709" max="8709" width="27.6328125" customWidth="1"/>
    <col min="8710" max="8710" width="12.54296875" bestFit="1" customWidth="1"/>
    <col min="8714" max="8714" width="14.08984375" bestFit="1" customWidth="1"/>
    <col min="8961" max="8962" width="80.36328125" customWidth="1"/>
    <col min="8963" max="8963" width="11.36328125" bestFit="1" customWidth="1"/>
    <col min="8964" max="8964" width="46.6328125" customWidth="1"/>
    <col min="8965" max="8965" width="27.6328125" customWidth="1"/>
    <col min="8966" max="8966" width="12.54296875" bestFit="1" customWidth="1"/>
    <col min="8970" max="8970" width="14.08984375" bestFit="1" customWidth="1"/>
    <col min="9217" max="9218" width="80.36328125" customWidth="1"/>
    <col min="9219" max="9219" width="11.36328125" bestFit="1" customWidth="1"/>
    <col min="9220" max="9220" width="46.6328125" customWidth="1"/>
    <col min="9221" max="9221" width="27.6328125" customWidth="1"/>
    <col min="9222" max="9222" width="12.54296875" bestFit="1" customWidth="1"/>
    <col min="9226" max="9226" width="14.08984375" bestFit="1" customWidth="1"/>
    <col min="9473" max="9474" width="80.36328125" customWidth="1"/>
    <col min="9475" max="9475" width="11.36328125" bestFit="1" customWidth="1"/>
    <col min="9476" max="9476" width="46.6328125" customWidth="1"/>
    <col min="9477" max="9477" width="27.6328125" customWidth="1"/>
    <col min="9478" max="9478" width="12.54296875" bestFit="1" customWidth="1"/>
    <col min="9482" max="9482" width="14.08984375" bestFit="1" customWidth="1"/>
    <col min="9729" max="9730" width="80.36328125" customWidth="1"/>
    <col min="9731" max="9731" width="11.36328125" bestFit="1" customWidth="1"/>
    <col min="9732" max="9732" width="46.6328125" customWidth="1"/>
    <col min="9733" max="9733" width="27.6328125" customWidth="1"/>
    <col min="9734" max="9734" width="12.54296875" bestFit="1" customWidth="1"/>
    <col min="9738" max="9738" width="14.08984375" bestFit="1" customWidth="1"/>
    <col min="9985" max="9986" width="80.36328125" customWidth="1"/>
    <col min="9987" max="9987" width="11.36328125" bestFit="1" customWidth="1"/>
    <col min="9988" max="9988" width="46.6328125" customWidth="1"/>
    <col min="9989" max="9989" width="27.6328125" customWidth="1"/>
    <col min="9990" max="9990" width="12.54296875" bestFit="1" customWidth="1"/>
    <col min="9994" max="9994" width="14.08984375" bestFit="1" customWidth="1"/>
    <col min="10241" max="10242" width="80.36328125" customWidth="1"/>
    <col min="10243" max="10243" width="11.36328125" bestFit="1" customWidth="1"/>
    <col min="10244" max="10244" width="46.6328125" customWidth="1"/>
    <col min="10245" max="10245" width="27.6328125" customWidth="1"/>
    <col min="10246" max="10246" width="12.54296875" bestFit="1" customWidth="1"/>
    <col min="10250" max="10250" width="14.08984375" bestFit="1" customWidth="1"/>
    <col min="10497" max="10498" width="80.36328125" customWidth="1"/>
    <col min="10499" max="10499" width="11.36328125" bestFit="1" customWidth="1"/>
    <col min="10500" max="10500" width="46.6328125" customWidth="1"/>
    <col min="10501" max="10501" width="27.6328125" customWidth="1"/>
    <col min="10502" max="10502" width="12.54296875" bestFit="1" customWidth="1"/>
    <col min="10506" max="10506" width="14.08984375" bestFit="1" customWidth="1"/>
    <col min="10753" max="10754" width="80.36328125" customWidth="1"/>
    <col min="10755" max="10755" width="11.36328125" bestFit="1" customWidth="1"/>
    <col min="10756" max="10756" width="46.6328125" customWidth="1"/>
    <col min="10757" max="10757" width="27.6328125" customWidth="1"/>
    <col min="10758" max="10758" width="12.54296875" bestFit="1" customWidth="1"/>
    <col min="10762" max="10762" width="14.08984375" bestFit="1" customWidth="1"/>
    <col min="11009" max="11010" width="80.36328125" customWidth="1"/>
    <col min="11011" max="11011" width="11.36328125" bestFit="1" customWidth="1"/>
    <col min="11012" max="11012" width="46.6328125" customWidth="1"/>
    <col min="11013" max="11013" width="27.6328125" customWidth="1"/>
    <col min="11014" max="11014" width="12.54296875" bestFit="1" customWidth="1"/>
    <col min="11018" max="11018" width="14.08984375" bestFit="1" customWidth="1"/>
    <col min="11265" max="11266" width="80.36328125" customWidth="1"/>
    <col min="11267" max="11267" width="11.36328125" bestFit="1" customWidth="1"/>
    <col min="11268" max="11268" width="46.6328125" customWidth="1"/>
    <col min="11269" max="11269" width="27.6328125" customWidth="1"/>
    <col min="11270" max="11270" width="12.54296875" bestFit="1" customWidth="1"/>
    <col min="11274" max="11274" width="14.08984375" bestFit="1" customWidth="1"/>
    <col min="11521" max="11522" width="80.36328125" customWidth="1"/>
    <col min="11523" max="11523" width="11.36328125" bestFit="1" customWidth="1"/>
    <col min="11524" max="11524" width="46.6328125" customWidth="1"/>
    <col min="11525" max="11525" width="27.6328125" customWidth="1"/>
    <col min="11526" max="11526" width="12.54296875" bestFit="1" customWidth="1"/>
    <col min="11530" max="11530" width="14.08984375" bestFit="1" customWidth="1"/>
    <col min="11777" max="11778" width="80.36328125" customWidth="1"/>
    <col min="11779" max="11779" width="11.36328125" bestFit="1" customWidth="1"/>
    <col min="11780" max="11780" width="46.6328125" customWidth="1"/>
    <col min="11781" max="11781" width="27.6328125" customWidth="1"/>
    <col min="11782" max="11782" width="12.54296875" bestFit="1" customWidth="1"/>
    <col min="11786" max="11786" width="14.08984375" bestFit="1" customWidth="1"/>
    <col min="12033" max="12034" width="80.36328125" customWidth="1"/>
    <col min="12035" max="12035" width="11.36328125" bestFit="1" customWidth="1"/>
    <col min="12036" max="12036" width="46.6328125" customWidth="1"/>
    <col min="12037" max="12037" width="27.6328125" customWidth="1"/>
    <col min="12038" max="12038" width="12.54296875" bestFit="1" customWidth="1"/>
    <col min="12042" max="12042" width="14.08984375" bestFit="1" customWidth="1"/>
    <col min="12289" max="12290" width="80.36328125" customWidth="1"/>
    <col min="12291" max="12291" width="11.36328125" bestFit="1" customWidth="1"/>
    <col min="12292" max="12292" width="46.6328125" customWidth="1"/>
    <col min="12293" max="12293" width="27.6328125" customWidth="1"/>
    <col min="12294" max="12294" width="12.54296875" bestFit="1" customWidth="1"/>
    <col min="12298" max="12298" width="14.08984375" bestFit="1" customWidth="1"/>
    <col min="12545" max="12546" width="80.36328125" customWidth="1"/>
    <col min="12547" max="12547" width="11.36328125" bestFit="1" customWidth="1"/>
    <col min="12548" max="12548" width="46.6328125" customWidth="1"/>
    <col min="12549" max="12549" width="27.6328125" customWidth="1"/>
    <col min="12550" max="12550" width="12.54296875" bestFit="1" customWidth="1"/>
    <col min="12554" max="12554" width="14.08984375" bestFit="1" customWidth="1"/>
    <col min="12801" max="12802" width="80.36328125" customWidth="1"/>
    <col min="12803" max="12803" width="11.36328125" bestFit="1" customWidth="1"/>
    <col min="12804" max="12804" width="46.6328125" customWidth="1"/>
    <col min="12805" max="12805" width="27.6328125" customWidth="1"/>
    <col min="12806" max="12806" width="12.54296875" bestFit="1" customWidth="1"/>
    <col min="12810" max="12810" width="14.08984375" bestFit="1" customWidth="1"/>
    <col min="13057" max="13058" width="80.36328125" customWidth="1"/>
    <col min="13059" max="13059" width="11.36328125" bestFit="1" customWidth="1"/>
    <col min="13060" max="13060" width="46.6328125" customWidth="1"/>
    <col min="13061" max="13061" width="27.6328125" customWidth="1"/>
    <col min="13062" max="13062" width="12.54296875" bestFit="1" customWidth="1"/>
    <col min="13066" max="13066" width="14.08984375" bestFit="1" customWidth="1"/>
    <col min="13313" max="13314" width="80.36328125" customWidth="1"/>
    <col min="13315" max="13315" width="11.36328125" bestFit="1" customWidth="1"/>
    <col min="13316" max="13316" width="46.6328125" customWidth="1"/>
    <col min="13317" max="13317" width="27.6328125" customWidth="1"/>
    <col min="13318" max="13318" width="12.54296875" bestFit="1" customWidth="1"/>
    <col min="13322" max="13322" width="14.08984375" bestFit="1" customWidth="1"/>
    <col min="13569" max="13570" width="80.36328125" customWidth="1"/>
    <col min="13571" max="13571" width="11.36328125" bestFit="1" customWidth="1"/>
    <col min="13572" max="13572" width="46.6328125" customWidth="1"/>
    <col min="13573" max="13573" width="27.6328125" customWidth="1"/>
    <col min="13574" max="13574" width="12.54296875" bestFit="1" customWidth="1"/>
    <col min="13578" max="13578" width="14.08984375" bestFit="1" customWidth="1"/>
    <col min="13825" max="13826" width="80.36328125" customWidth="1"/>
    <col min="13827" max="13827" width="11.36328125" bestFit="1" customWidth="1"/>
    <col min="13828" max="13828" width="46.6328125" customWidth="1"/>
    <col min="13829" max="13829" width="27.6328125" customWidth="1"/>
    <col min="13830" max="13830" width="12.54296875" bestFit="1" customWidth="1"/>
    <col min="13834" max="13834" width="14.08984375" bestFit="1" customWidth="1"/>
    <col min="14081" max="14082" width="80.36328125" customWidth="1"/>
    <col min="14083" max="14083" width="11.36328125" bestFit="1" customWidth="1"/>
    <col min="14084" max="14084" width="46.6328125" customWidth="1"/>
    <col min="14085" max="14085" width="27.6328125" customWidth="1"/>
    <col min="14086" max="14086" width="12.54296875" bestFit="1" customWidth="1"/>
    <col min="14090" max="14090" width="14.08984375" bestFit="1" customWidth="1"/>
    <col min="14337" max="14338" width="80.36328125" customWidth="1"/>
    <col min="14339" max="14339" width="11.36328125" bestFit="1" customWidth="1"/>
    <col min="14340" max="14340" width="46.6328125" customWidth="1"/>
    <col min="14341" max="14341" width="27.6328125" customWidth="1"/>
    <col min="14342" max="14342" width="12.54296875" bestFit="1" customWidth="1"/>
    <col min="14346" max="14346" width="14.08984375" bestFit="1" customWidth="1"/>
    <col min="14593" max="14594" width="80.36328125" customWidth="1"/>
    <col min="14595" max="14595" width="11.36328125" bestFit="1" customWidth="1"/>
    <col min="14596" max="14596" width="46.6328125" customWidth="1"/>
    <col min="14597" max="14597" width="27.6328125" customWidth="1"/>
    <col min="14598" max="14598" width="12.54296875" bestFit="1" customWidth="1"/>
    <col min="14602" max="14602" width="14.08984375" bestFit="1" customWidth="1"/>
    <col min="14849" max="14850" width="80.36328125" customWidth="1"/>
    <col min="14851" max="14851" width="11.36328125" bestFit="1" customWidth="1"/>
    <col min="14852" max="14852" width="46.6328125" customWidth="1"/>
    <col min="14853" max="14853" width="27.6328125" customWidth="1"/>
    <col min="14854" max="14854" width="12.54296875" bestFit="1" customWidth="1"/>
    <col min="14858" max="14858" width="14.08984375" bestFit="1" customWidth="1"/>
    <col min="15105" max="15106" width="80.36328125" customWidth="1"/>
    <col min="15107" max="15107" width="11.36328125" bestFit="1" customWidth="1"/>
    <col min="15108" max="15108" width="46.6328125" customWidth="1"/>
    <col min="15109" max="15109" width="27.6328125" customWidth="1"/>
    <col min="15110" max="15110" width="12.54296875" bestFit="1" customWidth="1"/>
    <col min="15114" max="15114" width="14.08984375" bestFit="1" customWidth="1"/>
    <col min="15361" max="15362" width="80.36328125" customWidth="1"/>
    <col min="15363" max="15363" width="11.36328125" bestFit="1" customWidth="1"/>
    <col min="15364" max="15364" width="46.6328125" customWidth="1"/>
    <col min="15365" max="15365" width="27.6328125" customWidth="1"/>
    <col min="15366" max="15366" width="12.54296875" bestFit="1" customWidth="1"/>
    <col min="15370" max="15370" width="14.08984375" bestFit="1" customWidth="1"/>
    <col min="15617" max="15618" width="80.36328125" customWidth="1"/>
    <col min="15619" max="15619" width="11.36328125" bestFit="1" customWidth="1"/>
    <col min="15620" max="15620" width="46.6328125" customWidth="1"/>
    <col min="15621" max="15621" width="27.6328125" customWidth="1"/>
    <col min="15622" max="15622" width="12.54296875" bestFit="1" customWidth="1"/>
    <col min="15626" max="15626" width="14.08984375" bestFit="1" customWidth="1"/>
    <col min="15873" max="15874" width="80.36328125" customWidth="1"/>
    <col min="15875" max="15875" width="11.36328125" bestFit="1" customWidth="1"/>
    <col min="15876" max="15876" width="46.6328125" customWidth="1"/>
    <col min="15877" max="15877" width="27.6328125" customWidth="1"/>
    <col min="15878" max="15878" width="12.54296875" bestFit="1" customWidth="1"/>
    <col min="15882" max="15882" width="14.08984375" bestFit="1" customWidth="1"/>
    <col min="16129" max="16130" width="80.36328125" customWidth="1"/>
    <col min="16131" max="16131" width="11.36328125" bestFit="1" customWidth="1"/>
    <col min="16132" max="16132" width="46.6328125" customWidth="1"/>
    <col min="16133" max="16133" width="27.6328125" customWidth="1"/>
    <col min="16134" max="16134" width="12.54296875" bestFit="1" customWidth="1"/>
    <col min="16138" max="16138" width="14.08984375" bestFit="1" customWidth="1"/>
  </cols>
  <sheetData>
    <row r="1" spans="1:10">
      <c r="A1" s="128" t="s">
        <v>2</v>
      </c>
      <c r="B1" s="128" t="s">
        <v>1442</v>
      </c>
      <c r="C1" s="34" t="s">
        <v>1429</v>
      </c>
      <c r="D1" s="128" t="s">
        <v>1427</v>
      </c>
      <c r="E1" s="143" t="s">
        <v>1753</v>
      </c>
      <c r="F1" s="34" t="s">
        <v>1430</v>
      </c>
      <c r="G1" s="128" t="s">
        <v>544</v>
      </c>
      <c r="H1" s="128" t="s">
        <v>243</v>
      </c>
      <c r="I1" s="128" t="s">
        <v>116</v>
      </c>
      <c r="J1" s="128" t="s">
        <v>6</v>
      </c>
    </row>
    <row r="2" spans="1:10" s="134" customFormat="1" ht="58.5" customHeight="1">
      <c r="A2" s="177" t="s">
        <v>1829</v>
      </c>
      <c r="B2" s="177" t="s">
        <v>1830</v>
      </c>
      <c r="C2" s="178"/>
      <c r="D2" s="197" t="s">
        <v>1831</v>
      </c>
      <c r="E2" s="180" t="s">
        <v>1765</v>
      </c>
      <c r="F2" s="181" t="s">
        <v>1431</v>
      </c>
      <c r="G2" s="134" t="s">
        <v>156</v>
      </c>
      <c r="H2" s="134" t="s">
        <v>242</v>
      </c>
    </row>
    <row r="3" spans="1:10" ht="15.5">
      <c r="A3" s="177"/>
      <c r="B3" s="177"/>
      <c r="D3" s="197"/>
      <c r="E3" s="180"/>
      <c r="F3" s="181"/>
      <c r="G3" s="134"/>
      <c r="H3" s="134"/>
      <c r="I3" s="134"/>
      <c r="J3" s="134"/>
    </row>
    <row r="4" spans="1:10" ht="15.5">
      <c r="A4" s="177"/>
      <c r="B4" s="177"/>
      <c r="D4" s="182"/>
      <c r="F4" s="181"/>
      <c r="G4" s="134"/>
      <c r="H4" s="134"/>
      <c r="I4" s="134"/>
    </row>
    <row r="5" spans="1:10" ht="15.5">
      <c r="A5" s="177"/>
      <c r="B5" s="177"/>
      <c r="D5" s="182"/>
      <c r="F5" s="181"/>
      <c r="G5" s="134"/>
      <c r="H5" s="134"/>
    </row>
    <row r="6" spans="1:10" ht="15.5">
      <c r="A6" s="177"/>
      <c r="B6" s="177"/>
      <c r="D6" s="182"/>
      <c r="F6" s="181"/>
      <c r="G6" s="134"/>
      <c r="H6" s="134"/>
    </row>
    <row r="8" spans="1:10" ht="15.5">
      <c r="E8" s="144"/>
    </row>
  </sheetData>
  <hyperlinks>
    <hyperlink ref="G2" r:id="rId1" display="test3@y.com" xr:uid="{F760F2D2-C297-433E-ACBC-850E255D582F}"/>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1CE01-F3CC-4C54-8C2A-A14BD9BE3957}">
  <dimension ref="A1:O8"/>
  <sheetViews>
    <sheetView workbookViewId="0">
      <selection activeCell="B23" sqref="B23"/>
    </sheetView>
  </sheetViews>
  <sheetFormatPr defaultColWidth="8.6328125" defaultRowHeight="14.5"/>
  <cols>
    <col min="1" max="2" width="80.36328125" customWidth="1"/>
    <col min="3" max="3" width="11.36328125" bestFit="1" customWidth="1"/>
    <col min="4" max="4" width="46.6328125" customWidth="1"/>
    <col min="5" max="10" width="27.6328125" customWidth="1"/>
    <col min="11" max="11" width="12.54296875" bestFit="1" customWidth="1"/>
    <col min="15" max="15" width="14.08984375" bestFit="1" customWidth="1"/>
    <col min="257" max="258" width="80.36328125" customWidth="1"/>
    <col min="259" max="259" width="11.36328125" bestFit="1" customWidth="1"/>
    <col min="260" max="260" width="46.6328125" customWidth="1"/>
    <col min="261" max="266" width="27.6328125" customWidth="1"/>
    <col min="267" max="267" width="12.54296875" bestFit="1" customWidth="1"/>
    <col min="271" max="271" width="14.08984375" bestFit="1" customWidth="1"/>
    <col min="513" max="514" width="80.36328125" customWidth="1"/>
    <col min="515" max="515" width="11.36328125" bestFit="1" customWidth="1"/>
    <col min="516" max="516" width="46.6328125" customWidth="1"/>
    <col min="517" max="522" width="27.6328125" customWidth="1"/>
    <col min="523" max="523" width="12.54296875" bestFit="1" customWidth="1"/>
    <col min="527" max="527" width="14.08984375" bestFit="1" customWidth="1"/>
    <col min="769" max="770" width="80.36328125" customWidth="1"/>
    <col min="771" max="771" width="11.36328125" bestFit="1" customWidth="1"/>
    <col min="772" max="772" width="46.6328125" customWidth="1"/>
    <col min="773" max="778" width="27.6328125" customWidth="1"/>
    <col min="779" max="779" width="12.54296875" bestFit="1" customWidth="1"/>
    <col min="783" max="783" width="14.08984375" bestFit="1" customWidth="1"/>
    <col min="1025" max="1026" width="80.36328125" customWidth="1"/>
    <col min="1027" max="1027" width="11.36328125" bestFit="1" customWidth="1"/>
    <col min="1028" max="1028" width="46.6328125" customWidth="1"/>
    <col min="1029" max="1034" width="27.6328125" customWidth="1"/>
    <col min="1035" max="1035" width="12.54296875" bestFit="1" customWidth="1"/>
    <col min="1039" max="1039" width="14.08984375" bestFit="1" customWidth="1"/>
    <col min="1281" max="1282" width="80.36328125" customWidth="1"/>
    <col min="1283" max="1283" width="11.36328125" bestFit="1" customWidth="1"/>
    <col min="1284" max="1284" width="46.6328125" customWidth="1"/>
    <col min="1285" max="1290" width="27.6328125" customWidth="1"/>
    <col min="1291" max="1291" width="12.54296875" bestFit="1" customWidth="1"/>
    <col min="1295" max="1295" width="14.08984375" bestFit="1" customWidth="1"/>
    <col min="1537" max="1538" width="80.36328125" customWidth="1"/>
    <col min="1539" max="1539" width="11.36328125" bestFit="1" customWidth="1"/>
    <col min="1540" max="1540" width="46.6328125" customWidth="1"/>
    <col min="1541" max="1546" width="27.6328125" customWidth="1"/>
    <col min="1547" max="1547" width="12.54296875" bestFit="1" customWidth="1"/>
    <col min="1551" max="1551" width="14.08984375" bestFit="1" customWidth="1"/>
    <col min="1793" max="1794" width="80.36328125" customWidth="1"/>
    <col min="1795" max="1795" width="11.36328125" bestFit="1" customWidth="1"/>
    <col min="1796" max="1796" width="46.6328125" customWidth="1"/>
    <col min="1797" max="1802" width="27.6328125" customWidth="1"/>
    <col min="1803" max="1803" width="12.54296875" bestFit="1" customWidth="1"/>
    <col min="1807" max="1807" width="14.08984375" bestFit="1" customWidth="1"/>
    <col min="2049" max="2050" width="80.36328125" customWidth="1"/>
    <col min="2051" max="2051" width="11.36328125" bestFit="1" customWidth="1"/>
    <col min="2052" max="2052" width="46.6328125" customWidth="1"/>
    <col min="2053" max="2058" width="27.6328125" customWidth="1"/>
    <col min="2059" max="2059" width="12.54296875" bestFit="1" customWidth="1"/>
    <col min="2063" max="2063" width="14.08984375" bestFit="1" customWidth="1"/>
    <col min="2305" max="2306" width="80.36328125" customWidth="1"/>
    <col min="2307" max="2307" width="11.36328125" bestFit="1" customWidth="1"/>
    <col min="2308" max="2308" width="46.6328125" customWidth="1"/>
    <col min="2309" max="2314" width="27.6328125" customWidth="1"/>
    <col min="2315" max="2315" width="12.54296875" bestFit="1" customWidth="1"/>
    <col min="2319" max="2319" width="14.08984375" bestFit="1" customWidth="1"/>
    <col min="2561" max="2562" width="80.36328125" customWidth="1"/>
    <col min="2563" max="2563" width="11.36328125" bestFit="1" customWidth="1"/>
    <col min="2564" max="2564" width="46.6328125" customWidth="1"/>
    <col min="2565" max="2570" width="27.6328125" customWidth="1"/>
    <col min="2571" max="2571" width="12.54296875" bestFit="1" customWidth="1"/>
    <col min="2575" max="2575" width="14.08984375" bestFit="1" customWidth="1"/>
    <col min="2817" max="2818" width="80.36328125" customWidth="1"/>
    <col min="2819" max="2819" width="11.36328125" bestFit="1" customWidth="1"/>
    <col min="2820" max="2820" width="46.6328125" customWidth="1"/>
    <col min="2821" max="2826" width="27.6328125" customWidth="1"/>
    <col min="2827" max="2827" width="12.54296875" bestFit="1" customWidth="1"/>
    <col min="2831" max="2831" width="14.08984375" bestFit="1" customWidth="1"/>
    <col min="3073" max="3074" width="80.36328125" customWidth="1"/>
    <col min="3075" max="3075" width="11.36328125" bestFit="1" customWidth="1"/>
    <col min="3076" max="3076" width="46.6328125" customWidth="1"/>
    <col min="3077" max="3082" width="27.6328125" customWidth="1"/>
    <col min="3083" max="3083" width="12.54296875" bestFit="1" customWidth="1"/>
    <col min="3087" max="3087" width="14.08984375" bestFit="1" customWidth="1"/>
    <col min="3329" max="3330" width="80.36328125" customWidth="1"/>
    <col min="3331" max="3331" width="11.36328125" bestFit="1" customWidth="1"/>
    <col min="3332" max="3332" width="46.6328125" customWidth="1"/>
    <col min="3333" max="3338" width="27.6328125" customWidth="1"/>
    <col min="3339" max="3339" width="12.54296875" bestFit="1" customWidth="1"/>
    <col min="3343" max="3343" width="14.08984375" bestFit="1" customWidth="1"/>
    <col min="3585" max="3586" width="80.36328125" customWidth="1"/>
    <col min="3587" max="3587" width="11.36328125" bestFit="1" customWidth="1"/>
    <col min="3588" max="3588" width="46.6328125" customWidth="1"/>
    <col min="3589" max="3594" width="27.6328125" customWidth="1"/>
    <col min="3595" max="3595" width="12.54296875" bestFit="1" customWidth="1"/>
    <col min="3599" max="3599" width="14.08984375" bestFit="1" customWidth="1"/>
    <col min="3841" max="3842" width="80.36328125" customWidth="1"/>
    <col min="3843" max="3843" width="11.36328125" bestFit="1" customWidth="1"/>
    <col min="3844" max="3844" width="46.6328125" customWidth="1"/>
    <col min="3845" max="3850" width="27.6328125" customWidth="1"/>
    <col min="3851" max="3851" width="12.54296875" bestFit="1" customWidth="1"/>
    <col min="3855" max="3855" width="14.08984375" bestFit="1" customWidth="1"/>
    <col min="4097" max="4098" width="80.36328125" customWidth="1"/>
    <col min="4099" max="4099" width="11.36328125" bestFit="1" customWidth="1"/>
    <col min="4100" max="4100" width="46.6328125" customWidth="1"/>
    <col min="4101" max="4106" width="27.6328125" customWidth="1"/>
    <col min="4107" max="4107" width="12.54296875" bestFit="1" customWidth="1"/>
    <col min="4111" max="4111" width="14.08984375" bestFit="1" customWidth="1"/>
    <col min="4353" max="4354" width="80.36328125" customWidth="1"/>
    <col min="4355" max="4355" width="11.36328125" bestFit="1" customWidth="1"/>
    <col min="4356" max="4356" width="46.6328125" customWidth="1"/>
    <col min="4357" max="4362" width="27.6328125" customWidth="1"/>
    <col min="4363" max="4363" width="12.54296875" bestFit="1" customWidth="1"/>
    <col min="4367" max="4367" width="14.08984375" bestFit="1" customWidth="1"/>
    <col min="4609" max="4610" width="80.36328125" customWidth="1"/>
    <col min="4611" max="4611" width="11.36328125" bestFit="1" customWidth="1"/>
    <col min="4612" max="4612" width="46.6328125" customWidth="1"/>
    <col min="4613" max="4618" width="27.6328125" customWidth="1"/>
    <col min="4619" max="4619" width="12.54296875" bestFit="1" customWidth="1"/>
    <col min="4623" max="4623" width="14.08984375" bestFit="1" customWidth="1"/>
    <col min="4865" max="4866" width="80.36328125" customWidth="1"/>
    <col min="4867" max="4867" width="11.36328125" bestFit="1" customWidth="1"/>
    <col min="4868" max="4868" width="46.6328125" customWidth="1"/>
    <col min="4869" max="4874" width="27.6328125" customWidth="1"/>
    <col min="4875" max="4875" width="12.54296875" bestFit="1" customWidth="1"/>
    <col min="4879" max="4879" width="14.08984375" bestFit="1" customWidth="1"/>
    <col min="5121" max="5122" width="80.36328125" customWidth="1"/>
    <col min="5123" max="5123" width="11.36328125" bestFit="1" customWidth="1"/>
    <col min="5124" max="5124" width="46.6328125" customWidth="1"/>
    <col min="5125" max="5130" width="27.6328125" customWidth="1"/>
    <col min="5131" max="5131" width="12.54296875" bestFit="1" customWidth="1"/>
    <col min="5135" max="5135" width="14.08984375" bestFit="1" customWidth="1"/>
    <col min="5377" max="5378" width="80.36328125" customWidth="1"/>
    <col min="5379" max="5379" width="11.36328125" bestFit="1" customWidth="1"/>
    <col min="5380" max="5380" width="46.6328125" customWidth="1"/>
    <col min="5381" max="5386" width="27.6328125" customWidth="1"/>
    <col min="5387" max="5387" width="12.54296875" bestFit="1" customWidth="1"/>
    <col min="5391" max="5391" width="14.08984375" bestFit="1" customWidth="1"/>
    <col min="5633" max="5634" width="80.36328125" customWidth="1"/>
    <col min="5635" max="5635" width="11.36328125" bestFit="1" customWidth="1"/>
    <col min="5636" max="5636" width="46.6328125" customWidth="1"/>
    <col min="5637" max="5642" width="27.6328125" customWidth="1"/>
    <col min="5643" max="5643" width="12.54296875" bestFit="1" customWidth="1"/>
    <col min="5647" max="5647" width="14.08984375" bestFit="1" customWidth="1"/>
    <col min="5889" max="5890" width="80.36328125" customWidth="1"/>
    <col min="5891" max="5891" width="11.36328125" bestFit="1" customWidth="1"/>
    <col min="5892" max="5892" width="46.6328125" customWidth="1"/>
    <col min="5893" max="5898" width="27.6328125" customWidth="1"/>
    <col min="5899" max="5899" width="12.54296875" bestFit="1" customWidth="1"/>
    <col min="5903" max="5903" width="14.08984375" bestFit="1" customWidth="1"/>
    <col min="6145" max="6146" width="80.36328125" customWidth="1"/>
    <col min="6147" max="6147" width="11.36328125" bestFit="1" customWidth="1"/>
    <col min="6148" max="6148" width="46.6328125" customWidth="1"/>
    <col min="6149" max="6154" width="27.6328125" customWidth="1"/>
    <col min="6155" max="6155" width="12.54296875" bestFit="1" customWidth="1"/>
    <col min="6159" max="6159" width="14.08984375" bestFit="1" customWidth="1"/>
    <col min="6401" max="6402" width="80.36328125" customWidth="1"/>
    <col min="6403" max="6403" width="11.36328125" bestFit="1" customWidth="1"/>
    <col min="6404" max="6404" width="46.6328125" customWidth="1"/>
    <col min="6405" max="6410" width="27.6328125" customWidth="1"/>
    <col min="6411" max="6411" width="12.54296875" bestFit="1" customWidth="1"/>
    <col min="6415" max="6415" width="14.08984375" bestFit="1" customWidth="1"/>
    <col min="6657" max="6658" width="80.36328125" customWidth="1"/>
    <col min="6659" max="6659" width="11.36328125" bestFit="1" customWidth="1"/>
    <col min="6660" max="6660" width="46.6328125" customWidth="1"/>
    <col min="6661" max="6666" width="27.6328125" customWidth="1"/>
    <col min="6667" max="6667" width="12.54296875" bestFit="1" customWidth="1"/>
    <col min="6671" max="6671" width="14.08984375" bestFit="1" customWidth="1"/>
    <col min="6913" max="6914" width="80.36328125" customWidth="1"/>
    <col min="6915" max="6915" width="11.36328125" bestFit="1" customWidth="1"/>
    <col min="6916" max="6916" width="46.6328125" customWidth="1"/>
    <col min="6917" max="6922" width="27.6328125" customWidth="1"/>
    <col min="6923" max="6923" width="12.54296875" bestFit="1" customWidth="1"/>
    <col min="6927" max="6927" width="14.08984375" bestFit="1" customWidth="1"/>
    <col min="7169" max="7170" width="80.36328125" customWidth="1"/>
    <col min="7171" max="7171" width="11.36328125" bestFit="1" customWidth="1"/>
    <col min="7172" max="7172" width="46.6328125" customWidth="1"/>
    <col min="7173" max="7178" width="27.6328125" customWidth="1"/>
    <col min="7179" max="7179" width="12.54296875" bestFit="1" customWidth="1"/>
    <col min="7183" max="7183" width="14.08984375" bestFit="1" customWidth="1"/>
    <col min="7425" max="7426" width="80.36328125" customWidth="1"/>
    <col min="7427" max="7427" width="11.36328125" bestFit="1" customWidth="1"/>
    <col min="7428" max="7428" width="46.6328125" customWidth="1"/>
    <col min="7429" max="7434" width="27.6328125" customWidth="1"/>
    <col min="7435" max="7435" width="12.54296875" bestFit="1" customWidth="1"/>
    <col min="7439" max="7439" width="14.08984375" bestFit="1" customWidth="1"/>
    <col min="7681" max="7682" width="80.36328125" customWidth="1"/>
    <col min="7683" max="7683" width="11.36328125" bestFit="1" customWidth="1"/>
    <col min="7684" max="7684" width="46.6328125" customWidth="1"/>
    <col min="7685" max="7690" width="27.6328125" customWidth="1"/>
    <col min="7691" max="7691" width="12.54296875" bestFit="1" customWidth="1"/>
    <col min="7695" max="7695" width="14.08984375" bestFit="1" customWidth="1"/>
    <col min="7937" max="7938" width="80.36328125" customWidth="1"/>
    <col min="7939" max="7939" width="11.36328125" bestFit="1" customWidth="1"/>
    <col min="7940" max="7940" width="46.6328125" customWidth="1"/>
    <col min="7941" max="7946" width="27.6328125" customWidth="1"/>
    <col min="7947" max="7947" width="12.54296875" bestFit="1" customWidth="1"/>
    <col min="7951" max="7951" width="14.08984375" bestFit="1" customWidth="1"/>
    <col min="8193" max="8194" width="80.36328125" customWidth="1"/>
    <col min="8195" max="8195" width="11.36328125" bestFit="1" customWidth="1"/>
    <col min="8196" max="8196" width="46.6328125" customWidth="1"/>
    <col min="8197" max="8202" width="27.6328125" customWidth="1"/>
    <col min="8203" max="8203" width="12.54296875" bestFit="1" customWidth="1"/>
    <col min="8207" max="8207" width="14.08984375" bestFit="1" customWidth="1"/>
    <col min="8449" max="8450" width="80.36328125" customWidth="1"/>
    <col min="8451" max="8451" width="11.36328125" bestFit="1" customWidth="1"/>
    <col min="8452" max="8452" width="46.6328125" customWidth="1"/>
    <col min="8453" max="8458" width="27.6328125" customWidth="1"/>
    <col min="8459" max="8459" width="12.54296875" bestFit="1" customWidth="1"/>
    <col min="8463" max="8463" width="14.08984375" bestFit="1" customWidth="1"/>
    <col min="8705" max="8706" width="80.36328125" customWidth="1"/>
    <col min="8707" max="8707" width="11.36328125" bestFit="1" customWidth="1"/>
    <col min="8708" max="8708" width="46.6328125" customWidth="1"/>
    <col min="8709" max="8714" width="27.6328125" customWidth="1"/>
    <col min="8715" max="8715" width="12.54296875" bestFit="1" customWidth="1"/>
    <col min="8719" max="8719" width="14.08984375" bestFit="1" customWidth="1"/>
    <col min="8961" max="8962" width="80.36328125" customWidth="1"/>
    <col min="8963" max="8963" width="11.36328125" bestFit="1" customWidth="1"/>
    <col min="8964" max="8964" width="46.6328125" customWidth="1"/>
    <col min="8965" max="8970" width="27.6328125" customWidth="1"/>
    <col min="8971" max="8971" width="12.54296875" bestFit="1" customWidth="1"/>
    <col min="8975" max="8975" width="14.08984375" bestFit="1" customWidth="1"/>
    <col min="9217" max="9218" width="80.36328125" customWidth="1"/>
    <col min="9219" max="9219" width="11.36328125" bestFit="1" customWidth="1"/>
    <col min="9220" max="9220" width="46.6328125" customWidth="1"/>
    <col min="9221" max="9226" width="27.6328125" customWidth="1"/>
    <col min="9227" max="9227" width="12.54296875" bestFit="1" customWidth="1"/>
    <col min="9231" max="9231" width="14.08984375" bestFit="1" customWidth="1"/>
    <col min="9473" max="9474" width="80.36328125" customWidth="1"/>
    <col min="9475" max="9475" width="11.36328125" bestFit="1" customWidth="1"/>
    <col min="9476" max="9476" width="46.6328125" customWidth="1"/>
    <col min="9477" max="9482" width="27.6328125" customWidth="1"/>
    <col min="9483" max="9483" width="12.54296875" bestFit="1" customWidth="1"/>
    <col min="9487" max="9487" width="14.08984375" bestFit="1" customWidth="1"/>
    <col min="9729" max="9730" width="80.36328125" customWidth="1"/>
    <col min="9731" max="9731" width="11.36328125" bestFit="1" customWidth="1"/>
    <col min="9732" max="9732" width="46.6328125" customWidth="1"/>
    <col min="9733" max="9738" width="27.6328125" customWidth="1"/>
    <col min="9739" max="9739" width="12.54296875" bestFit="1" customWidth="1"/>
    <col min="9743" max="9743" width="14.08984375" bestFit="1" customWidth="1"/>
    <col min="9985" max="9986" width="80.36328125" customWidth="1"/>
    <col min="9987" max="9987" width="11.36328125" bestFit="1" customWidth="1"/>
    <col min="9988" max="9988" width="46.6328125" customWidth="1"/>
    <col min="9989" max="9994" width="27.6328125" customWidth="1"/>
    <col min="9995" max="9995" width="12.54296875" bestFit="1" customWidth="1"/>
    <col min="9999" max="9999" width="14.08984375" bestFit="1" customWidth="1"/>
    <col min="10241" max="10242" width="80.36328125" customWidth="1"/>
    <col min="10243" max="10243" width="11.36328125" bestFit="1" customWidth="1"/>
    <col min="10244" max="10244" width="46.6328125" customWidth="1"/>
    <col min="10245" max="10250" width="27.6328125" customWidth="1"/>
    <col min="10251" max="10251" width="12.54296875" bestFit="1" customWidth="1"/>
    <col min="10255" max="10255" width="14.08984375" bestFit="1" customWidth="1"/>
    <col min="10497" max="10498" width="80.36328125" customWidth="1"/>
    <col min="10499" max="10499" width="11.36328125" bestFit="1" customWidth="1"/>
    <col min="10500" max="10500" width="46.6328125" customWidth="1"/>
    <col min="10501" max="10506" width="27.6328125" customWidth="1"/>
    <col min="10507" max="10507" width="12.54296875" bestFit="1" customWidth="1"/>
    <col min="10511" max="10511" width="14.08984375" bestFit="1" customWidth="1"/>
    <col min="10753" max="10754" width="80.36328125" customWidth="1"/>
    <col min="10755" max="10755" width="11.36328125" bestFit="1" customWidth="1"/>
    <col min="10756" max="10756" width="46.6328125" customWidth="1"/>
    <col min="10757" max="10762" width="27.6328125" customWidth="1"/>
    <col min="10763" max="10763" width="12.54296875" bestFit="1" customWidth="1"/>
    <col min="10767" max="10767" width="14.08984375" bestFit="1" customWidth="1"/>
    <col min="11009" max="11010" width="80.36328125" customWidth="1"/>
    <col min="11011" max="11011" width="11.36328125" bestFit="1" customWidth="1"/>
    <col min="11012" max="11012" width="46.6328125" customWidth="1"/>
    <col min="11013" max="11018" width="27.6328125" customWidth="1"/>
    <col min="11019" max="11019" width="12.54296875" bestFit="1" customWidth="1"/>
    <col min="11023" max="11023" width="14.08984375" bestFit="1" customWidth="1"/>
    <col min="11265" max="11266" width="80.36328125" customWidth="1"/>
    <col min="11267" max="11267" width="11.36328125" bestFit="1" customWidth="1"/>
    <col min="11268" max="11268" width="46.6328125" customWidth="1"/>
    <col min="11269" max="11274" width="27.6328125" customWidth="1"/>
    <col min="11275" max="11275" width="12.54296875" bestFit="1" customWidth="1"/>
    <col min="11279" max="11279" width="14.08984375" bestFit="1" customWidth="1"/>
    <col min="11521" max="11522" width="80.36328125" customWidth="1"/>
    <col min="11523" max="11523" width="11.36328125" bestFit="1" customWidth="1"/>
    <col min="11524" max="11524" width="46.6328125" customWidth="1"/>
    <col min="11525" max="11530" width="27.6328125" customWidth="1"/>
    <col min="11531" max="11531" width="12.54296875" bestFit="1" customWidth="1"/>
    <col min="11535" max="11535" width="14.08984375" bestFit="1" customWidth="1"/>
    <col min="11777" max="11778" width="80.36328125" customWidth="1"/>
    <col min="11779" max="11779" width="11.36328125" bestFit="1" customWidth="1"/>
    <col min="11780" max="11780" width="46.6328125" customWidth="1"/>
    <col min="11781" max="11786" width="27.6328125" customWidth="1"/>
    <col min="11787" max="11787" width="12.54296875" bestFit="1" customWidth="1"/>
    <col min="11791" max="11791" width="14.08984375" bestFit="1" customWidth="1"/>
    <col min="12033" max="12034" width="80.36328125" customWidth="1"/>
    <col min="12035" max="12035" width="11.36328125" bestFit="1" customWidth="1"/>
    <col min="12036" max="12036" width="46.6328125" customWidth="1"/>
    <col min="12037" max="12042" width="27.6328125" customWidth="1"/>
    <col min="12043" max="12043" width="12.54296875" bestFit="1" customWidth="1"/>
    <col min="12047" max="12047" width="14.08984375" bestFit="1" customWidth="1"/>
    <col min="12289" max="12290" width="80.36328125" customWidth="1"/>
    <col min="12291" max="12291" width="11.36328125" bestFit="1" customWidth="1"/>
    <col min="12292" max="12292" width="46.6328125" customWidth="1"/>
    <col min="12293" max="12298" width="27.6328125" customWidth="1"/>
    <col min="12299" max="12299" width="12.54296875" bestFit="1" customWidth="1"/>
    <col min="12303" max="12303" width="14.08984375" bestFit="1" customWidth="1"/>
    <col min="12545" max="12546" width="80.36328125" customWidth="1"/>
    <col min="12547" max="12547" width="11.36328125" bestFit="1" customWidth="1"/>
    <col min="12548" max="12548" width="46.6328125" customWidth="1"/>
    <col min="12549" max="12554" width="27.6328125" customWidth="1"/>
    <col min="12555" max="12555" width="12.54296875" bestFit="1" customWidth="1"/>
    <col min="12559" max="12559" width="14.08984375" bestFit="1" customWidth="1"/>
    <col min="12801" max="12802" width="80.36328125" customWidth="1"/>
    <col min="12803" max="12803" width="11.36328125" bestFit="1" customWidth="1"/>
    <col min="12804" max="12804" width="46.6328125" customWidth="1"/>
    <col min="12805" max="12810" width="27.6328125" customWidth="1"/>
    <col min="12811" max="12811" width="12.54296875" bestFit="1" customWidth="1"/>
    <col min="12815" max="12815" width="14.08984375" bestFit="1" customWidth="1"/>
    <col min="13057" max="13058" width="80.36328125" customWidth="1"/>
    <col min="13059" max="13059" width="11.36328125" bestFit="1" customWidth="1"/>
    <col min="13060" max="13060" width="46.6328125" customWidth="1"/>
    <col min="13061" max="13066" width="27.6328125" customWidth="1"/>
    <col min="13067" max="13067" width="12.54296875" bestFit="1" customWidth="1"/>
    <col min="13071" max="13071" width="14.08984375" bestFit="1" customWidth="1"/>
    <col min="13313" max="13314" width="80.36328125" customWidth="1"/>
    <col min="13315" max="13315" width="11.36328125" bestFit="1" customWidth="1"/>
    <col min="13316" max="13316" width="46.6328125" customWidth="1"/>
    <col min="13317" max="13322" width="27.6328125" customWidth="1"/>
    <col min="13323" max="13323" width="12.54296875" bestFit="1" customWidth="1"/>
    <col min="13327" max="13327" width="14.08984375" bestFit="1" customWidth="1"/>
    <col min="13569" max="13570" width="80.36328125" customWidth="1"/>
    <col min="13571" max="13571" width="11.36328125" bestFit="1" customWidth="1"/>
    <col min="13572" max="13572" width="46.6328125" customWidth="1"/>
    <col min="13573" max="13578" width="27.6328125" customWidth="1"/>
    <col min="13579" max="13579" width="12.54296875" bestFit="1" customWidth="1"/>
    <col min="13583" max="13583" width="14.08984375" bestFit="1" customWidth="1"/>
    <col min="13825" max="13826" width="80.36328125" customWidth="1"/>
    <col min="13827" max="13827" width="11.36328125" bestFit="1" customWidth="1"/>
    <col min="13828" max="13828" width="46.6328125" customWidth="1"/>
    <col min="13829" max="13834" width="27.6328125" customWidth="1"/>
    <col min="13835" max="13835" width="12.54296875" bestFit="1" customWidth="1"/>
    <col min="13839" max="13839" width="14.08984375" bestFit="1" customWidth="1"/>
    <col min="14081" max="14082" width="80.36328125" customWidth="1"/>
    <col min="14083" max="14083" width="11.36328125" bestFit="1" customWidth="1"/>
    <col min="14084" max="14084" width="46.6328125" customWidth="1"/>
    <col min="14085" max="14090" width="27.6328125" customWidth="1"/>
    <col min="14091" max="14091" width="12.54296875" bestFit="1" customWidth="1"/>
    <col min="14095" max="14095" width="14.08984375" bestFit="1" customWidth="1"/>
    <col min="14337" max="14338" width="80.36328125" customWidth="1"/>
    <col min="14339" max="14339" width="11.36328125" bestFit="1" customWidth="1"/>
    <col min="14340" max="14340" width="46.6328125" customWidth="1"/>
    <col min="14341" max="14346" width="27.6328125" customWidth="1"/>
    <col min="14347" max="14347" width="12.54296875" bestFit="1" customWidth="1"/>
    <col min="14351" max="14351" width="14.08984375" bestFit="1" customWidth="1"/>
    <col min="14593" max="14594" width="80.36328125" customWidth="1"/>
    <col min="14595" max="14595" width="11.36328125" bestFit="1" customWidth="1"/>
    <col min="14596" max="14596" width="46.6328125" customWidth="1"/>
    <col min="14597" max="14602" width="27.6328125" customWidth="1"/>
    <col min="14603" max="14603" width="12.54296875" bestFit="1" customWidth="1"/>
    <col min="14607" max="14607" width="14.08984375" bestFit="1" customWidth="1"/>
    <col min="14849" max="14850" width="80.36328125" customWidth="1"/>
    <col min="14851" max="14851" width="11.36328125" bestFit="1" customWidth="1"/>
    <col min="14852" max="14852" width="46.6328125" customWidth="1"/>
    <col min="14853" max="14858" width="27.6328125" customWidth="1"/>
    <col min="14859" max="14859" width="12.54296875" bestFit="1" customWidth="1"/>
    <col min="14863" max="14863" width="14.08984375" bestFit="1" customWidth="1"/>
    <col min="15105" max="15106" width="80.36328125" customWidth="1"/>
    <col min="15107" max="15107" width="11.36328125" bestFit="1" customWidth="1"/>
    <col min="15108" max="15108" width="46.6328125" customWidth="1"/>
    <col min="15109" max="15114" width="27.6328125" customWidth="1"/>
    <col min="15115" max="15115" width="12.54296875" bestFit="1" customWidth="1"/>
    <col min="15119" max="15119" width="14.08984375" bestFit="1" customWidth="1"/>
    <col min="15361" max="15362" width="80.36328125" customWidth="1"/>
    <col min="15363" max="15363" width="11.36328125" bestFit="1" customWidth="1"/>
    <col min="15364" max="15364" width="46.6328125" customWidth="1"/>
    <col min="15365" max="15370" width="27.6328125" customWidth="1"/>
    <col min="15371" max="15371" width="12.54296875" bestFit="1" customWidth="1"/>
    <col min="15375" max="15375" width="14.08984375" bestFit="1" customWidth="1"/>
    <col min="15617" max="15618" width="80.36328125" customWidth="1"/>
    <col min="15619" max="15619" width="11.36328125" bestFit="1" customWidth="1"/>
    <col min="15620" max="15620" width="46.6328125" customWidth="1"/>
    <col min="15621" max="15626" width="27.6328125" customWidth="1"/>
    <col min="15627" max="15627" width="12.54296875" bestFit="1" customWidth="1"/>
    <col min="15631" max="15631" width="14.08984375" bestFit="1" customWidth="1"/>
    <col min="15873" max="15874" width="80.36328125" customWidth="1"/>
    <col min="15875" max="15875" width="11.36328125" bestFit="1" customWidth="1"/>
    <col min="15876" max="15876" width="46.6328125" customWidth="1"/>
    <col min="15877" max="15882" width="27.6328125" customWidth="1"/>
    <col min="15883" max="15883" width="12.54296875" bestFit="1" customWidth="1"/>
    <col min="15887" max="15887" width="14.08984375" bestFit="1" customWidth="1"/>
    <col min="16129" max="16130" width="80.36328125" customWidth="1"/>
    <col min="16131" max="16131" width="11.36328125" bestFit="1" customWidth="1"/>
    <col min="16132" max="16132" width="46.6328125" customWidth="1"/>
    <col min="16133" max="16138" width="27.6328125" customWidth="1"/>
    <col min="16139" max="16139" width="12.54296875" bestFit="1" customWidth="1"/>
    <col min="16143" max="16143" width="14.08984375" bestFit="1" customWidth="1"/>
  </cols>
  <sheetData>
    <row r="1" spans="1:15">
      <c r="A1" s="128" t="s">
        <v>2</v>
      </c>
      <c r="B1" s="128" t="s">
        <v>1442</v>
      </c>
      <c r="C1" s="34" t="s">
        <v>1429</v>
      </c>
      <c r="D1" s="128" t="s">
        <v>1427</v>
      </c>
      <c r="E1" s="143" t="s">
        <v>1753</v>
      </c>
      <c r="F1" s="143" t="s">
        <v>1445</v>
      </c>
      <c r="G1" s="143" t="s">
        <v>1750</v>
      </c>
      <c r="H1" s="143" t="s">
        <v>1751</v>
      </c>
      <c r="I1" s="143" t="s">
        <v>1621</v>
      </c>
      <c r="J1" s="143" t="s">
        <v>1752</v>
      </c>
      <c r="K1" s="34" t="s">
        <v>1430</v>
      </c>
      <c r="L1" s="128" t="s">
        <v>544</v>
      </c>
      <c r="M1" s="128" t="s">
        <v>243</v>
      </c>
      <c r="N1" s="128" t="s">
        <v>116</v>
      </c>
      <c r="O1" s="128" t="s">
        <v>6</v>
      </c>
    </row>
    <row r="2" spans="1:15" s="134" customFormat="1" ht="58.5" customHeight="1">
      <c r="A2" s="177" t="s">
        <v>1832</v>
      </c>
      <c r="B2" s="177" t="s">
        <v>1833</v>
      </c>
      <c r="C2" s="178"/>
      <c r="D2" s="183" t="s">
        <v>1834</v>
      </c>
      <c r="E2" s="180" t="s">
        <v>1765</v>
      </c>
      <c r="F2" s="180" t="s">
        <v>1468</v>
      </c>
      <c r="G2" s="180" t="s">
        <v>1762</v>
      </c>
      <c r="H2" s="180" t="s">
        <v>1763</v>
      </c>
      <c r="I2" s="180" t="s">
        <v>1764</v>
      </c>
      <c r="J2" s="180" t="s">
        <v>1764</v>
      </c>
      <c r="K2" s="181" t="s">
        <v>1431</v>
      </c>
      <c r="L2" s="134" t="s">
        <v>156</v>
      </c>
      <c r="M2" s="134" t="s">
        <v>242</v>
      </c>
    </row>
    <row r="3" spans="1:15" ht="15.5">
      <c r="A3" s="177"/>
      <c r="B3" s="177"/>
      <c r="D3" s="183"/>
      <c r="E3" s="180"/>
      <c r="F3" s="180"/>
      <c r="G3" s="180"/>
      <c r="H3" s="180"/>
      <c r="I3" s="180"/>
      <c r="J3" s="180"/>
      <c r="K3" s="181"/>
      <c r="L3" s="134"/>
      <c r="M3" s="134"/>
      <c r="N3" s="134"/>
      <c r="O3" s="134"/>
    </row>
    <row r="4" spans="1:15" ht="15.5">
      <c r="A4" s="177"/>
      <c r="B4" s="177"/>
      <c r="D4" s="182"/>
      <c r="K4" s="181"/>
      <c r="L4" s="134"/>
      <c r="M4" s="134"/>
      <c r="N4" s="134"/>
    </row>
    <row r="5" spans="1:15" ht="15.5">
      <c r="A5" s="177"/>
      <c r="B5" s="177"/>
      <c r="D5" s="182"/>
      <c r="K5" s="181"/>
      <c r="L5" s="134"/>
      <c r="M5" s="134"/>
    </row>
    <row r="6" spans="1:15" ht="15.5">
      <c r="A6" s="177"/>
      <c r="B6" s="177"/>
      <c r="D6" s="182"/>
      <c r="K6" s="181"/>
      <c r="L6" s="134"/>
      <c r="M6" s="134"/>
    </row>
    <row r="8" spans="1:15" ht="15.5">
      <c r="E8" s="144"/>
      <c r="F8" s="144"/>
      <c r="G8" s="144"/>
      <c r="H8" s="144"/>
      <c r="I8" s="144"/>
      <c r="J8" s="144"/>
    </row>
  </sheetData>
  <hyperlinks>
    <hyperlink ref="L2" r:id="rId1" display="test3@y.com" xr:uid="{3CDDB2B7-7D94-4438-8A4F-F0E8FD570496}"/>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89137-3465-467E-9837-0E3027C07E7F}">
  <dimension ref="A1:M8"/>
  <sheetViews>
    <sheetView workbookViewId="0">
      <selection activeCell="B20" sqref="B20"/>
    </sheetView>
  </sheetViews>
  <sheetFormatPr defaultColWidth="8.6328125" defaultRowHeight="14.5"/>
  <cols>
    <col min="1" max="2" width="80.36328125" customWidth="1"/>
    <col min="3" max="3" width="11.36328125" bestFit="1" customWidth="1"/>
    <col min="4" max="4" width="46.6328125" customWidth="1"/>
    <col min="5" max="5" width="27.6328125" customWidth="1"/>
    <col min="6" max="6" width="33.36328125" customWidth="1"/>
    <col min="7" max="7" width="30.90625" customWidth="1"/>
    <col min="8" max="8" width="27.6328125" customWidth="1"/>
    <col min="9" max="9" width="12.54296875" bestFit="1" customWidth="1"/>
    <col min="13" max="13" width="14.08984375" bestFit="1" customWidth="1"/>
    <col min="257" max="258" width="80.36328125" customWidth="1"/>
    <col min="259" max="259" width="11.36328125" bestFit="1" customWidth="1"/>
    <col min="260" max="260" width="46.6328125" customWidth="1"/>
    <col min="261" max="261" width="27.6328125" customWidth="1"/>
    <col min="262" max="262" width="33.36328125" customWidth="1"/>
    <col min="263" max="263" width="30.90625" customWidth="1"/>
    <col min="264" max="264" width="27.6328125" customWidth="1"/>
    <col min="265" max="265" width="12.54296875" bestFit="1" customWidth="1"/>
    <col min="269" max="269" width="14.08984375" bestFit="1" customWidth="1"/>
    <col min="513" max="514" width="80.36328125" customWidth="1"/>
    <col min="515" max="515" width="11.36328125" bestFit="1" customWidth="1"/>
    <col min="516" max="516" width="46.6328125" customWidth="1"/>
    <col min="517" max="517" width="27.6328125" customWidth="1"/>
    <col min="518" max="518" width="33.36328125" customWidth="1"/>
    <col min="519" max="519" width="30.90625" customWidth="1"/>
    <col min="520" max="520" width="27.6328125" customWidth="1"/>
    <col min="521" max="521" width="12.54296875" bestFit="1" customWidth="1"/>
    <col min="525" max="525" width="14.08984375" bestFit="1" customWidth="1"/>
    <col min="769" max="770" width="80.36328125" customWidth="1"/>
    <col min="771" max="771" width="11.36328125" bestFit="1" customWidth="1"/>
    <col min="772" max="772" width="46.6328125" customWidth="1"/>
    <col min="773" max="773" width="27.6328125" customWidth="1"/>
    <col min="774" max="774" width="33.36328125" customWidth="1"/>
    <col min="775" max="775" width="30.90625" customWidth="1"/>
    <col min="776" max="776" width="27.6328125" customWidth="1"/>
    <col min="777" max="777" width="12.54296875" bestFit="1" customWidth="1"/>
    <col min="781" max="781" width="14.08984375" bestFit="1" customWidth="1"/>
    <col min="1025" max="1026" width="80.36328125" customWidth="1"/>
    <col min="1027" max="1027" width="11.36328125" bestFit="1" customWidth="1"/>
    <col min="1028" max="1028" width="46.6328125" customWidth="1"/>
    <col min="1029" max="1029" width="27.6328125" customWidth="1"/>
    <col min="1030" max="1030" width="33.36328125" customWidth="1"/>
    <col min="1031" max="1031" width="30.90625" customWidth="1"/>
    <col min="1032" max="1032" width="27.6328125" customWidth="1"/>
    <col min="1033" max="1033" width="12.54296875" bestFit="1" customWidth="1"/>
    <col min="1037" max="1037" width="14.08984375" bestFit="1" customWidth="1"/>
    <col min="1281" max="1282" width="80.36328125" customWidth="1"/>
    <col min="1283" max="1283" width="11.36328125" bestFit="1" customWidth="1"/>
    <col min="1284" max="1284" width="46.6328125" customWidth="1"/>
    <col min="1285" max="1285" width="27.6328125" customWidth="1"/>
    <col min="1286" max="1286" width="33.36328125" customWidth="1"/>
    <col min="1287" max="1287" width="30.90625" customWidth="1"/>
    <col min="1288" max="1288" width="27.6328125" customWidth="1"/>
    <col min="1289" max="1289" width="12.54296875" bestFit="1" customWidth="1"/>
    <col min="1293" max="1293" width="14.08984375" bestFit="1" customWidth="1"/>
    <col min="1537" max="1538" width="80.36328125" customWidth="1"/>
    <col min="1539" max="1539" width="11.36328125" bestFit="1" customWidth="1"/>
    <col min="1540" max="1540" width="46.6328125" customWidth="1"/>
    <col min="1541" max="1541" width="27.6328125" customWidth="1"/>
    <col min="1542" max="1542" width="33.36328125" customWidth="1"/>
    <col min="1543" max="1543" width="30.90625" customWidth="1"/>
    <col min="1544" max="1544" width="27.6328125" customWidth="1"/>
    <col min="1545" max="1545" width="12.54296875" bestFit="1" customWidth="1"/>
    <col min="1549" max="1549" width="14.08984375" bestFit="1" customWidth="1"/>
    <col min="1793" max="1794" width="80.36328125" customWidth="1"/>
    <col min="1795" max="1795" width="11.36328125" bestFit="1" customWidth="1"/>
    <col min="1796" max="1796" width="46.6328125" customWidth="1"/>
    <col min="1797" max="1797" width="27.6328125" customWidth="1"/>
    <col min="1798" max="1798" width="33.36328125" customWidth="1"/>
    <col min="1799" max="1799" width="30.90625" customWidth="1"/>
    <col min="1800" max="1800" width="27.6328125" customWidth="1"/>
    <col min="1801" max="1801" width="12.54296875" bestFit="1" customWidth="1"/>
    <col min="1805" max="1805" width="14.08984375" bestFit="1" customWidth="1"/>
    <col min="2049" max="2050" width="80.36328125" customWidth="1"/>
    <col min="2051" max="2051" width="11.36328125" bestFit="1" customWidth="1"/>
    <col min="2052" max="2052" width="46.6328125" customWidth="1"/>
    <col min="2053" max="2053" width="27.6328125" customWidth="1"/>
    <col min="2054" max="2054" width="33.36328125" customWidth="1"/>
    <col min="2055" max="2055" width="30.90625" customWidth="1"/>
    <col min="2056" max="2056" width="27.6328125" customWidth="1"/>
    <col min="2057" max="2057" width="12.54296875" bestFit="1" customWidth="1"/>
    <col min="2061" max="2061" width="14.08984375" bestFit="1" customWidth="1"/>
    <col min="2305" max="2306" width="80.36328125" customWidth="1"/>
    <col min="2307" max="2307" width="11.36328125" bestFit="1" customWidth="1"/>
    <col min="2308" max="2308" width="46.6328125" customWidth="1"/>
    <col min="2309" max="2309" width="27.6328125" customWidth="1"/>
    <col min="2310" max="2310" width="33.36328125" customWidth="1"/>
    <col min="2311" max="2311" width="30.90625" customWidth="1"/>
    <col min="2312" max="2312" width="27.6328125" customWidth="1"/>
    <col min="2313" max="2313" width="12.54296875" bestFit="1" customWidth="1"/>
    <col min="2317" max="2317" width="14.08984375" bestFit="1" customWidth="1"/>
    <col min="2561" max="2562" width="80.36328125" customWidth="1"/>
    <col min="2563" max="2563" width="11.36328125" bestFit="1" customWidth="1"/>
    <col min="2564" max="2564" width="46.6328125" customWidth="1"/>
    <col min="2565" max="2565" width="27.6328125" customWidth="1"/>
    <col min="2566" max="2566" width="33.36328125" customWidth="1"/>
    <col min="2567" max="2567" width="30.90625" customWidth="1"/>
    <col min="2568" max="2568" width="27.6328125" customWidth="1"/>
    <col min="2569" max="2569" width="12.54296875" bestFit="1" customWidth="1"/>
    <col min="2573" max="2573" width="14.08984375" bestFit="1" customWidth="1"/>
    <col min="2817" max="2818" width="80.36328125" customWidth="1"/>
    <col min="2819" max="2819" width="11.36328125" bestFit="1" customWidth="1"/>
    <col min="2820" max="2820" width="46.6328125" customWidth="1"/>
    <col min="2821" max="2821" width="27.6328125" customWidth="1"/>
    <col min="2822" max="2822" width="33.36328125" customWidth="1"/>
    <col min="2823" max="2823" width="30.90625" customWidth="1"/>
    <col min="2824" max="2824" width="27.6328125" customWidth="1"/>
    <col min="2825" max="2825" width="12.54296875" bestFit="1" customWidth="1"/>
    <col min="2829" max="2829" width="14.08984375" bestFit="1" customWidth="1"/>
    <col min="3073" max="3074" width="80.36328125" customWidth="1"/>
    <col min="3075" max="3075" width="11.36328125" bestFit="1" customWidth="1"/>
    <col min="3076" max="3076" width="46.6328125" customWidth="1"/>
    <col min="3077" max="3077" width="27.6328125" customWidth="1"/>
    <col min="3078" max="3078" width="33.36328125" customWidth="1"/>
    <col min="3079" max="3079" width="30.90625" customWidth="1"/>
    <col min="3080" max="3080" width="27.6328125" customWidth="1"/>
    <col min="3081" max="3081" width="12.54296875" bestFit="1" customWidth="1"/>
    <col min="3085" max="3085" width="14.08984375" bestFit="1" customWidth="1"/>
    <col min="3329" max="3330" width="80.36328125" customWidth="1"/>
    <col min="3331" max="3331" width="11.36328125" bestFit="1" customWidth="1"/>
    <col min="3332" max="3332" width="46.6328125" customWidth="1"/>
    <col min="3333" max="3333" width="27.6328125" customWidth="1"/>
    <col min="3334" max="3334" width="33.36328125" customWidth="1"/>
    <col min="3335" max="3335" width="30.90625" customWidth="1"/>
    <col min="3336" max="3336" width="27.6328125" customWidth="1"/>
    <col min="3337" max="3337" width="12.54296875" bestFit="1" customWidth="1"/>
    <col min="3341" max="3341" width="14.08984375" bestFit="1" customWidth="1"/>
    <col min="3585" max="3586" width="80.36328125" customWidth="1"/>
    <col min="3587" max="3587" width="11.36328125" bestFit="1" customWidth="1"/>
    <col min="3588" max="3588" width="46.6328125" customWidth="1"/>
    <col min="3589" max="3589" width="27.6328125" customWidth="1"/>
    <col min="3590" max="3590" width="33.36328125" customWidth="1"/>
    <col min="3591" max="3591" width="30.90625" customWidth="1"/>
    <col min="3592" max="3592" width="27.6328125" customWidth="1"/>
    <col min="3593" max="3593" width="12.54296875" bestFit="1" customWidth="1"/>
    <col min="3597" max="3597" width="14.08984375" bestFit="1" customWidth="1"/>
    <col min="3841" max="3842" width="80.36328125" customWidth="1"/>
    <col min="3843" max="3843" width="11.36328125" bestFit="1" customWidth="1"/>
    <col min="3844" max="3844" width="46.6328125" customWidth="1"/>
    <col min="3845" max="3845" width="27.6328125" customWidth="1"/>
    <col min="3846" max="3846" width="33.36328125" customWidth="1"/>
    <col min="3847" max="3847" width="30.90625" customWidth="1"/>
    <col min="3848" max="3848" width="27.6328125" customWidth="1"/>
    <col min="3849" max="3849" width="12.54296875" bestFit="1" customWidth="1"/>
    <col min="3853" max="3853" width="14.08984375" bestFit="1" customWidth="1"/>
    <col min="4097" max="4098" width="80.36328125" customWidth="1"/>
    <col min="4099" max="4099" width="11.36328125" bestFit="1" customWidth="1"/>
    <col min="4100" max="4100" width="46.6328125" customWidth="1"/>
    <col min="4101" max="4101" width="27.6328125" customWidth="1"/>
    <col min="4102" max="4102" width="33.36328125" customWidth="1"/>
    <col min="4103" max="4103" width="30.90625" customWidth="1"/>
    <col min="4104" max="4104" width="27.6328125" customWidth="1"/>
    <col min="4105" max="4105" width="12.54296875" bestFit="1" customWidth="1"/>
    <col min="4109" max="4109" width="14.08984375" bestFit="1" customWidth="1"/>
    <col min="4353" max="4354" width="80.36328125" customWidth="1"/>
    <col min="4355" max="4355" width="11.36328125" bestFit="1" customWidth="1"/>
    <col min="4356" max="4356" width="46.6328125" customWidth="1"/>
    <col min="4357" max="4357" width="27.6328125" customWidth="1"/>
    <col min="4358" max="4358" width="33.36328125" customWidth="1"/>
    <col min="4359" max="4359" width="30.90625" customWidth="1"/>
    <col min="4360" max="4360" width="27.6328125" customWidth="1"/>
    <col min="4361" max="4361" width="12.54296875" bestFit="1" customWidth="1"/>
    <col min="4365" max="4365" width="14.08984375" bestFit="1" customWidth="1"/>
    <col min="4609" max="4610" width="80.36328125" customWidth="1"/>
    <col min="4611" max="4611" width="11.36328125" bestFit="1" customWidth="1"/>
    <col min="4612" max="4612" width="46.6328125" customWidth="1"/>
    <col min="4613" max="4613" width="27.6328125" customWidth="1"/>
    <col min="4614" max="4614" width="33.36328125" customWidth="1"/>
    <col min="4615" max="4615" width="30.90625" customWidth="1"/>
    <col min="4616" max="4616" width="27.6328125" customWidth="1"/>
    <col min="4617" max="4617" width="12.54296875" bestFit="1" customWidth="1"/>
    <col min="4621" max="4621" width="14.08984375" bestFit="1" customWidth="1"/>
    <col min="4865" max="4866" width="80.36328125" customWidth="1"/>
    <col min="4867" max="4867" width="11.36328125" bestFit="1" customWidth="1"/>
    <col min="4868" max="4868" width="46.6328125" customWidth="1"/>
    <col min="4869" max="4869" width="27.6328125" customWidth="1"/>
    <col min="4870" max="4870" width="33.36328125" customWidth="1"/>
    <col min="4871" max="4871" width="30.90625" customWidth="1"/>
    <col min="4872" max="4872" width="27.6328125" customWidth="1"/>
    <col min="4873" max="4873" width="12.54296875" bestFit="1" customWidth="1"/>
    <col min="4877" max="4877" width="14.08984375" bestFit="1" customWidth="1"/>
    <col min="5121" max="5122" width="80.36328125" customWidth="1"/>
    <col min="5123" max="5123" width="11.36328125" bestFit="1" customWidth="1"/>
    <col min="5124" max="5124" width="46.6328125" customWidth="1"/>
    <col min="5125" max="5125" width="27.6328125" customWidth="1"/>
    <col min="5126" max="5126" width="33.36328125" customWidth="1"/>
    <col min="5127" max="5127" width="30.90625" customWidth="1"/>
    <col min="5128" max="5128" width="27.6328125" customWidth="1"/>
    <col min="5129" max="5129" width="12.54296875" bestFit="1" customWidth="1"/>
    <col min="5133" max="5133" width="14.08984375" bestFit="1" customWidth="1"/>
    <col min="5377" max="5378" width="80.36328125" customWidth="1"/>
    <col min="5379" max="5379" width="11.36328125" bestFit="1" customWidth="1"/>
    <col min="5380" max="5380" width="46.6328125" customWidth="1"/>
    <col min="5381" max="5381" width="27.6328125" customWidth="1"/>
    <col min="5382" max="5382" width="33.36328125" customWidth="1"/>
    <col min="5383" max="5383" width="30.90625" customWidth="1"/>
    <col min="5384" max="5384" width="27.6328125" customWidth="1"/>
    <col min="5385" max="5385" width="12.54296875" bestFit="1" customWidth="1"/>
    <col min="5389" max="5389" width="14.08984375" bestFit="1" customWidth="1"/>
    <col min="5633" max="5634" width="80.36328125" customWidth="1"/>
    <col min="5635" max="5635" width="11.36328125" bestFit="1" customWidth="1"/>
    <col min="5636" max="5636" width="46.6328125" customWidth="1"/>
    <col min="5637" max="5637" width="27.6328125" customWidth="1"/>
    <col min="5638" max="5638" width="33.36328125" customWidth="1"/>
    <col min="5639" max="5639" width="30.90625" customWidth="1"/>
    <col min="5640" max="5640" width="27.6328125" customWidth="1"/>
    <col min="5641" max="5641" width="12.54296875" bestFit="1" customWidth="1"/>
    <col min="5645" max="5645" width="14.08984375" bestFit="1" customWidth="1"/>
    <col min="5889" max="5890" width="80.36328125" customWidth="1"/>
    <col min="5891" max="5891" width="11.36328125" bestFit="1" customWidth="1"/>
    <col min="5892" max="5892" width="46.6328125" customWidth="1"/>
    <col min="5893" max="5893" width="27.6328125" customWidth="1"/>
    <col min="5894" max="5894" width="33.36328125" customWidth="1"/>
    <col min="5895" max="5895" width="30.90625" customWidth="1"/>
    <col min="5896" max="5896" width="27.6328125" customWidth="1"/>
    <col min="5897" max="5897" width="12.54296875" bestFit="1" customWidth="1"/>
    <col min="5901" max="5901" width="14.08984375" bestFit="1" customWidth="1"/>
    <col min="6145" max="6146" width="80.36328125" customWidth="1"/>
    <col min="6147" max="6147" width="11.36328125" bestFit="1" customWidth="1"/>
    <col min="6148" max="6148" width="46.6328125" customWidth="1"/>
    <col min="6149" max="6149" width="27.6328125" customWidth="1"/>
    <col min="6150" max="6150" width="33.36328125" customWidth="1"/>
    <col min="6151" max="6151" width="30.90625" customWidth="1"/>
    <col min="6152" max="6152" width="27.6328125" customWidth="1"/>
    <col min="6153" max="6153" width="12.54296875" bestFit="1" customWidth="1"/>
    <col min="6157" max="6157" width="14.08984375" bestFit="1" customWidth="1"/>
    <col min="6401" max="6402" width="80.36328125" customWidth="1"/>
    <col min="6403" max="6403" width="11.36328125" bestFit="1" customWidth="1"/>
    <col min="6404" max="6404" width="46.6328125" customWidth="1"/>
    <col min="6405" max="6405" width="27.6328125" customWidth="1"/>
    <col min="6406" max="6406" width="33.36328125" customWidth="1"/>
    <col min="6407" max="6407" width="30.90625" customWidth="1"/>
    <col min="6408" max="6408" width="27.6328125" customWidth="1"/>
    <col min="6409" max="6409" width="12.54296875" bestFit="1" customWidth="1"/>
    <col min="6413" max="6413" width="14.08984375" bestFit="1" customWidth="1"/>
    <col min="6657" max="6658" width="80.36328125" customWidth="1"/>
    <col min="6659" max="6659" width="11.36328125" bestFit="1" customWidth="1"/>
    <col min="6660" max="6660" width="46.6328125" customWidth="1"/>
    <col min="6661" max="6661" width="27.6328125" customWidth="1"/>
    <col min="6662" max="6662" width="33.36328125" customWidth="1"/>
    <col min="6663" max="6663" width="30.90625" customWidth="1"/>
    <col min="6664" max="6664" width="27.6328125" customWidth="1"/>
    <col min="6665" max="6665" width="12.54296875" bestFit="1" customWidth="1"/>
    <col min="6669" max="6669" width="14.08984375" bestFit="1" customWidth="1"/>
    <col min="6913" max="6914" width="80.36328125" customWidth="1"/>
    <col min="6915" max="6915" width="11.36328125" bestFit="1" customWidth="1"/>
    <col min="6916" max="6916" width="46.6328125" customWidth="1"/>
    <col min="6917" max="6917" width="27.6328125" customWidth="1"/>
    <col min="6918" max="6918" width="33.36328125" customWidth="1"/>
    <col min="6919" max="6919" width="30.90625" customWidth="1"/>
    <col min="6920" max="6920" width="27.6328125" customWidth="1"/>
    <col min="6921" max="6921" width="12.54296875" bestFit="1" customWidth="1"/>
    <col min="6925" max="6925" width="14.08984375" bestFit="1" customWidth="1"/>
    <col min="7169" max="7170" width="80.36328125" customWidth="1"/>
    <col min="7171" max="7171" width="11.36328125" bestFit="1" customWidth="1"/>
    <col min="7172" max="7172" width="46.6328125" customWidth="1"/>
    <col min="7173" max="7173" width="27.6328125" customWidth="1"/>
    <col min="7174" max="7174" width="33.36328125" customWidth="1"/>
    <col min="7175" max="7175" width="30.90625" customWidth="1"/>
    <col min="7176" max="7176" width="27.6328125" customWidth="1"/>
    <col min="7177" max="7177" width="12.54296875" bestFit="1" customWidth="1"/>
    <col min="7181" max="7181" width="14.08984375" bestFit="1" customWidth="1"/>
    <col min="7425" max="7426" width="80.36328125" customWidth="1"/>
    <col min="7427" max="7427" width="11.36328125" bestFit="1" customWidth="1"/>
    <col min="7428" max="7428" width="46.6328125" customWidth="1"/>
    <col min="7429" max="7429" width="27.6328125" customWidth="1"/>
    <col min="7430" max="7430" width="33.36328125" customWidth="1"/>
    <col min="7431" max="7431" width="30.90625" customWidth="1"/>
    <col min="7432" max="7432" width="27.6328125" customWidth="1"/>
    <col min="7433" max="7433" width="12.54296875" bestFit="1" customWidth="1"/>
    <col min="7437" max="7437" width="14.08984375" bestFit="1" customWidth="1"/>
    <col min="7681" max="7682" width="80.36328125" customWidth="1"/>
    <col min="7683" max="7683" width="11.36328125" bestFit="1" customWidth="1"/>
    <col min="7684" max="7684" width="46.6328125" customWidth="1"/>
    <col min="7685" max="7685" width="27.6328125" customWidth="1"/>
    <col min="7686" max="7686" width="33.36328125" customWidth="1"/>
    <col min="7687" max="7687" width="30.90625" customWidth="1"/>
    <col min="7688" max="7688" width="27.6328125" customWidth="1"/>
    <col min="7689" max="7689" width="12.54296875" bestFit="1" customWidth="1"/>
    <col min="7693" max="7693" width="14.08984375" bestFit="1" customWidth="1"/>
    <col min="7937" max="7938" width="80.36328125" customWidth="1"/>
    <col min="7939" max="7939" width="11.36328125" bestFit="1" customWidth="1"/>
    <col min="7940" max="7940" width="46.6328125" customWidth="1"/>
    <col min="7941" max="7941" width="27.6328125" customWidth="1"/>
    <col min="7942" max="7942" width="33.36328125" customWidth="1"/>
    <col min="7943" max="7943" width="30.90625" customWidth="1"/>
    <col min="7944" max="7944" width="27.6328125" customWidth="1"/>
    <col min="7945" max="7945" width="12.54296875" bestFit="1" customWidth="1"/>
    <col min="7949" max="7949" width="14.08984375" bestFit="1" customWidth="1"/>
    <col min="8193" max="8194" width="80.36328125" customWidth="1"/>
    <col min="8195" max="8195" width="11.36328125" bestFit="1" customWidth="1"/>
    <col min="8196" max="8196" width="46.6328125" customWidth="1"/>
    <col min="8197" max="8197" width="27.6328125" customWidth="1"/>
    <col min="8198" max="8198" width="33.36328125" customWidth="1"/>
    <col min="8199" max="8199" width="30.90625" customWidth="1"/>
    <col min="8200" max="8200" width="27.6328125" customWidth="1"/>
    <col min="8201" max="8201" width="12.54296875" bestFit="1" customWidth="1"/>
    <col min="8205" max="8205" width="14.08984375" bestFit="1" customWidth="1"/>
    <col min="8449" max="8450" width="80.36328125" customWidth="1"/>
    <col min="8451" max="8451" width="11.36328125" bestFit="1" customWidth="1"/>
    <col min="8452" max="8452" width="46.6328125" customWidth="1"/>
    <col min="8453" max="8453" width="27.6328125" customWidth="1"/>
    <col min="8454" max="8454" width="33.36328125" customWidth="1"/>
    <col min="8455" max="8455" width="30.90625" customWidth="1"/>
    <col min="8456" max="8456" width="27.6328125" customWidth="1"/>
    <col min="8457" max="8457" width="12.54296875" bestFit="1" customWidth="1"/>
    <col min="8461" max="8461" width="14.08984375" bestFit="1" customWidth="1"/>
    <col min="8705" max="8706" width="80.36328125" customWidth="1"/>
    <col min="8707" max="8707" width="11.36328125" bestFit="1" customWidth="1"/>
    <col min="8708" max="8708" width="46.6328125" customWidth="1"/>
    <col min="8709" max="8709" width="27.6328125" customWidth="1"/>
    <col min="8710" max="8710" width="33.36328125" customWidth="1"/>
    <col min="8711" max="8711" width="30.90625" customWidth="1"/>
    <col min="8712" max="8712" width="27.6328125" customWidth="1"/>
    <col min="8713" max="8713" width="12.54296875" bestFit="1" customWidth="1"/>
    <col min="8717" max="8717" width="14.08984375" bestFit="1" customWidth="1"/>
    <col min="8961" max="8962" width="80.36328125" customWidth="1"/>
    <col min="8963" max="8963" width="11.36328125" bestFit="1" customWidth="1"/>
    <col min="8964" max="8964" width="46.6328125" customWidth="1"/>
    <col min="8965" max="8965" width="27.6328125" customWidth="1"/>
    <col min="8966" max="8966" width="33.36328125" customWidth="1"/>
    <col min="8967" max="8967" width="30.90625" customWidth="1"/>
    <col min="8968" max="8968" width="27.6328125" customWidth="1"/>
    <col min="8969" max="8969" width="12.54296875" bestFit="1" customWidth="1"/>
    <col min="8973" max="8973" width="14.08984375" bestFit="1" customWidth="1"/>
    <col min="9217" max="9218" width="80.36328125" customWidth="1"/>
    <col min="9219" max="9219" width="11.36328125" bestFit="1" customWidth="1"/>
    <col min="9220" max="9220" width="46.6328125" customWidth="1"/>
    <col min="9221" max="9221" width="27.6328125" customWidth="1"/>
    <col min="9222" max="9222" width="33.36328125" customWidth="1"/>
    <col min="9223" max="9223" width="30.90625" customWidth="1"/>
    <col min="9224" max="9224" width="27.6328125" customWidth="1"/>
    <col min="9225" max="9225" width="12.54296875" bestFit="1" customWidth="1"/>
    <col min="9229" max="9229" width="14.08984375" bestFit="1" customWidth="1"/>
    <col min="9473" max="9474" width="80.36328125" customWidth="1"/>
    <col min="9475" max="9475" width="11.36328125" bestFit="1" customWidth="1"/>
    <col min="9476" max="9476" width="46.6328125" customWidth="1"/>
    <col min="9477" max="9477" width="27.6328125" customWidth="1"/>
    <col min="9478" max="9478" width="33.36328125" customWidth="1"/>
    <col min="9479" max="9479" width="30.90625" customWidth="1"/>
    <col min="9480" max="9480" width="27.6328125" customWidth="1"/>
    <col min="9481" max="9481" width="12.54296875" bestFit="1" customWidth="1"/>
    <col min="9485" max="9485" width="14.08984375" bestFit="1" customWidth="1"/>
    <col min="9729" max="9730" width="80.36328125" customWidth="1"/>
    <col min="9731" max="9731" width="11.36328125" bestFit="1" customWidth="1"/>
    <col min="9732" max="9732" width="46.6328125" customWidth="1"/>
    <col min="9733" max="9733" width="27.6328125" customWidth="1"/>
    <col min="9734" max="9734" width="33.36328125" customWidth="1"/>
    <col min="9735" max="9735" width="30.90625" customWidth="1"/>
    <col min="9736" max="9736" width="27.6328125" customWidth="1"/>
    <col min="9737" max="9737" width="12.54296875" bestFit="1" customWidth="1"/>
    <col min="9741" max="9741" width="14.08984375" bestFit="1" customWidth="1"/>
    <col min="9985" max="9986" width="80.36328125" customWidth="1"/>
    <col min="9987" max="9987" width="11.36328125" bestFit="1" customWidth="1"/>
    <col min="9988" max="9988" width="46.6328125" customWidth="1"/>
    <col min="9989" max="9989" width="27.6328125" customWidth="1"/>
    <col min="9990" max="9990" width="33.36328125" customWidth="1"/>
    <col min="9991" max="9991" width="30.90625" customWidth="1"/>
    <col min="9992" max="9992" width="27.6328125" customWidth="1"/>
    <col min="9993" max="9993" width="12.54296875" bestFit="1" customWidth="1"/>
    <col min="9997" max="9997" width="14.08984375" bestFit="1" customWidth="1"/>
    <col min="10241" max="10242" width="80.36328125" customWidth="1"/>
    <col min="10243" max="10243" width="11.36328125" bestFit="1" customWidth="1"/>
    <col min="10244" max="10244" width="46.6328125" customWidth="1"/>
    <col min="10245" max="10245" width="27.6328125" customWidth="1"/>
    <col min="10246" max="10246" width="33.36328125" customWidth="1"/>
    <col min="10247" max="10247" width="30.90625" customWidth="1"/>
    <col min="10248" max="10248" width="27.6328125" customWidth="1"/>
    <col min="10249" max="10249" width="12.54296875" bestFit="1" customWidth="1"/>
    <col min="10253" max="10253" width="14.08984375" bestFit="1" customWidth="1"/>
    <col min="10497" max="10498" width="80.36328125" customWidth="1"/>
    <col min="10499" max="10499" width="11.36328125" bestFit="1" customWidth="1"/>
    <col min="10500" max="10500" width="46.6328125" customWidth="1"/>
    <col min="10501" max="10501" width="27.6328125" customWidth="1"/>
    <col min="10502" max="10502" width="33.36328125" customWidth="1"/>
    <col min="10503" max="10503" width="30.90625" customWidth="1"/>
    <col min="10504" max="10504" width="27.6328125" customWidth="1"/>
    <col min="10505" max="10505" width="12.54296875" bestFit="1" customWidth="1"/>
    <col min="10509" max="10509" width="14.08984375" bestFit="1" customWidth="1"/>
    <col min="10753" max="10754" width="80.36328125" customWidth="1"/>
    <col min="10755" max="10755" width="11.36328125" bestFit="1" customWidth="1"/>
    <col min="10756" max="10756" width="46.6328125" customWidth="1"/>
    <col min="10757" max="10757" width="27.6328125" customWidth="1"/>
    <col min="10758" max="10758" width="33.36328125" customWidth="1"/>
    <col min="10759" max="10759" width="30.90625" customWidth="1"/>
    <col min="10760" max="10760" width="27.6328125" customWidth="1"/>
    <col min="10761" max="10761" width="12.54296875" bestFit="1" customWidth="1"/>
    <col min="10765" max="10765" width="14.08984375" bestFit="1" customWidth="1"/>
    <col min="11009" max="11010" width="80.36328125" customWidth="1"/>
    <col min="11011" max="11011" width="11.36328125" bestFit="1" customWidth="1"/>
    <col min="11012" max="11012" width="46.6328125" customWidth="1"/>
    <col min="11013" max="11013" width="27.6328125" customWidth="1"/>
    <col min="11014" max="11014" width="33.36328125" customWidth="1"/>
    <col min="11015" max="11015" width="30.90625" customWidth="1"/>
    <col min="11016" max="11016" width="27.6328125" customWidth="1"/>
    <col min="11017" max="11017" width="12.54296875" bestFit="1" customWidth="1"/>
    <col min="11021" max="11021" width="14.08984375" bestFit="1" customWidth="1"/>
    <col min="11265" max="11266" width="80.36328125" customWidth="1"/>
    <col min="11267" max="11267" width="11.36328125" bestFit="1" customWidth="1"/>
    <col min="11268" max="11268" width="46.6328125" customWidth="1"/>
    <col min="11269" max="11269" width="27.6328125" customWidth="1"/>
    <col min="11270" max="11270" width="33.36328125" customWidth="1"/>
    <col min="11271" max="11271" width="30.90625" customWidth="1"/>
    <col min="11272" max="11272" width="27.6328125" customWidth="1"/>
    <col min="11273" max="11273" width="12.54296875" bestFit="1" customWidth="1"/>
    <col min="11277" max="11277" width="14.08984375" bestFit="1" customWidth="1"/>
    <col min="11521" max="11522" width="80.36328125" customWidth="1"/>
    <col min="11523" max="11523" width="11.36328125" bestFit="1" customWidth="1"/>
    <col min="11524" max="11524" width="46.6328125" customWidth="1"/>
    <col min="11525" max="11525" width="27.6328125" customWidth="1"/>
    <col min="11526" max="11526" width="33.36328125" customWidth="1"/>
    <col min="11527" max="11527" width="30.90625" customWidth="1"/>
    <col min="11528" max="11528" width="27.6328125" customWidth="1"/>
    <col min="11529" max="11529" width="12.54296875" bestFit="1" customWidth="1"/>
    <col min="11533" max="11533" width="14.08984375" bestFit="1" customWidth="1"/>
    <col min="11777" max="11778" width="80.36328125" customWidth="1"/>
    <col min="11779" max="11779" width="11.36328125" bestFit="1" customWidth="1"/>
    <col min="11780" max="11780" width="46.6328125" customWidth="1"/>
    <col min="11781" max="11781" width="27.6328125" customWidth="1"/>
    <col min="11782" max="11782" width="33.36328125" customWidth="1"/>
    <col min="11783" max="11783" width="30.90625" customWidth="1"/>
    <col min="11784" max="11784" width="27.6328125" customWidth="1"/>
    <col min="11785" max="11785" width="12.54296875" bestFit="1" customWidth="1"/>
    <col min="11789" max="11789" width="14.08984375" bestFit="1" customWidth="1"/>
    <col min="12033" max="12034" width="80.36328125" customWidth="1"/>
    <col min="12035" max="12035" width="11.36328125" bestFit="1" customWidth="1"/>
    <col min="12036" max="12036" width="46.6328125" customWidth="1"/>
    <col min="12037" max="12037" width="27.6328125" customWidth="1"/>
    <col min="12038" max="12038" width="33.36328125" customWidth="1"/>
    <col min="12039" max="12039" width="30.90625" customWidth="1"/>
    <col min="12040" max="12040" width="27.6328125" customWidth="1"/>
    <col min="12041" max="12041" width="12.54296875" bestFit="1" customWidth="1"/>
    <col min="12045" max="12045" width="14.08984375" bestFit="1" customWidth="1"/>
    <col min="12289" max="12290" width="80.36328125" customWidth="1"/>
    <col min="12291" max="12291" width="11.36328125" bestFit="1" customWidth="1"/>
    <col min="12292" max="12292" width="46.6328125" customWidth="1"/>
    <col min="12293" max="12293" width="27.6328125" customWidth="1"/>
    <col min="12294" max="12294" width="33.36328125" customWidth="1"/>
    <col min="12295" max="12295" width="30.90625" customWidth="1"/>
    <col min="12296" max="12296" width="27.6328125" customWidth="1"/>
    <col min="12297" max="12297" width="12.54296875" bestFit="1" customWidth="1"/>
    <col min="12301" max="12301" width="14.08984375" bestFit="1" customWidth="1"/>
    <col min="12545" max="12546" width="80.36328125" customWidth="1"/>
    <col min="12547" max="12547" width="11.36328125" bestFit="1" customWidth="1"/>
    <col min="12548" max="12548" width="46.6328125" customWidth="1"/>
    <col min="12549" max="12549" width="27.6328125" customWidth="1"/>
    <col min="12550" max="12550" width="33.36328125" customWidth="1"/>
    <col min="12551" max="12551" width="30.90625" customWidth="1"/>
    <col min="12552" max="12552" width="27.6328125" customWidth="1"/>
    <col min="12553" max="12553" width="12.54296875" bestFit="1" customWidth="1"/>
    <col min="12557" max="12557" width="14.08984375" bestFit="1" customWidth="1"/>
    <col min="12801" max="12802" width="80.36328125" customWidth="1"/>
    <col min="12803" max="12803" width="11.36328125" bestFit="1" customWidth="1"/>
    <col min="12804" max="12804" width="46.6328125" customWidth="1"/>
    <col min="12805" max="12805" width="27.6328125" customWidth="1"/>
    <col min="12806" max="12806" width="33.36328125" customWidth="1"/>
    <col min="12807" max="12807" width="30.90625" customWidth="1"/>
    <col min="12808" max="12808" width="27.6328125" customWidth="1"/>
    <col min="12809" max="12809" width="12.54296875" bestFit="1" customWidth="1"/>
    <col min="12813" max="12813" width="14.08984375" bestFit="1" customWidth="1"/>
    <col min="13057" max="13058" width="80.36328125" customWidth="1"/>
    <col min="13059" max="13059" width="11.36328125" bestFit="1" customWidth="1"/>
    <col min="13060" max="13060" width="46.6328125" customWidth="1"/>
    <col min="13061" max="13061" width="27.6328125" customWidth="1"/>
    <col min="13062" max="13062" width="33.36328125" customWidth="1"/>
    <col min="13063" max="13063" width="30.90625" customWidth="1"/>
    <col min="13064" max="13064" width="27.6328125" customWidth="1"/>
    <col min="13065" max="13065" width="12.54296875" bestFit="1" customWidth="1"/>
    <col min="13069" max="13069" width="14.08984375" bestFit="1" customWidth="1"/>
    <col min="13313" max="13314" width="80.36328125" customWidth="1"/>
    <col min="13315" max="13315" width="11.36328125" bestFit="1" customWidth="1"/>
    <col min="13316" max="13316" width="46.6328125" customWidth="1"/>
    <col min="13317" max="13317" width="27.6328125" customWidth="1"/>
    <col min="13318" max="13318" width="33.36328125" customWidth="1"/>
    <col min="13319" max="13319" width="30.90625" customWidth="1"/>
    <col min="13320" max="13320" width="27.6328125" customWidth="1"/>
    <col min="13321" max="13321" width="12.54296875" bestFit="1" customWidth="1"/>
    <col min="13325" max="13325" width="14.08984375" bestFit="1" customWidth="1"/>
    <col min="13569" max="13570" width="80.36328125" customWidth="1"/>
    <col min="13571" max="13571" width="11.36328125" bestFit="1" customWidth="1"/>
    <col min="13572" max="13572" width="46.6328125" customWidth="1"/>
    <col min="13573" max="13573" width="27.6328125" customWidth="1"/>
    <col min="13574" max="13574" width="33.36328125" customWidth="1"/>
    <col min="13575" max="13575" width="30.90625" customWidth="1"/>
    <col min="13576" max="13576" width="27.6328125" customWidth="1"/>
    <col min="13577" max="13577" width="12.54296875" bestFit="1" customWidth="1"/>
    <col min="13581" max="13581" width="14.08984375" bestFit="1" customWidth="1"/>
    <col min="13825" max="13826" width="80.36328125" customWidth="1"/>
    <col min="13827" max="13827" width="11.36328125" bestFit="1" customWidth="1"/>
    <col min="13828" max="13828" width="46.6328125" customWidth="1"/>
    <col min="13829" max="13829" width="27.6328125" customWidth="1"/>
    <col min="13830" max="13830" width="33.36328125" customWidth="1"/>
    <col min="13831" max="13831" width="30.90625" customWidth="1"/>
    <col min="13832" max="13832" width="27.6328125" customWidth="1"/>
    <col min="13833" max="13833" width="12.54296875" bestFit="1" customWidth="1"/>
    <col min="13837" max="13837" width="14.08984375" bestFit="1" customWidth="1"/>
    <col min="14081" max="14082" width="80.36328125" customWidth="1"/>
    <col min="14083" max="14083" width="11.36328125" bestFit="1" customWidth="1"/>
    <col min="14084" max="14084" width="46.6328125" customWidth="1"/>
    <col min="14085" max="14085" width="27.6328125" customWidth="1"/>
    <col min="14086" max="14086" width="33.36328125" customWidth="1"/>
    <col min="14087" max="14087" width="30.90625" customWidth="1"/>
    <col min="14088" max="14088" width="27.6328125" customWidth="1"/>
    <col min="14089" max="14089" width="12.54296875" bestFit="1" customWidth="1"/>
    <col min="14093" max="14093" width="14.08984375" bestFit="1" customWidth="1"/>
    <col min="14337" max="14338" width="80.36328125" customWidth="1"/>
    <col min="14339" max="14339" width="11.36328125" bestFit="1" customWidth="1"/>
    <col min="14340" max="14340" width="46.6328125" customWidth="1"/>
    <col min="14341" max="14341" width="27.6328125" customWidth="1"/>
    <col min="14342" max="14342" width="33.36328125" customWidth="1"/>
    <col min="14343" max="14343" width="30.90625" customWidth="1"/>
    <col min="14344" max="14344" width="27.6328125" customWidth="1"/>
    <col min="14345" max="14345" width="12.54296875" bestFit="1" customWidth="1"/>
    <col min="14349" max="14349" width="14.08984375" bestFit="1" customWidth="1"/>
    <col min="14593" max="14594" width="80.36328125" customWidth="1"/>
    <col min="14595" max="14595" width="11.36328125" bestFit="1" customWidth="1"/>
    <col min="14596" max="14596" width="46.6328125" customWidth="1"/>
    <col min="14597" max="14597" width="27.6328125" customWidth="1"/>
    <col min="14598" max="14598" width="33.36328125" customWidth="1"/>
    <col min="14599" max="14599" width="30.90625" customWidth="1"/>
    <col min="14600" max="14600" width="27.6328125" customWidth="1"/>
    <col min="14601" max="14601" width="12.54296875" bestFit="1" customWidth="1"/>
    <col min="14605" max="14605" width="14.08984375" bestFit="1" customWidth="1"/>
    <col min="14849" max="14850" width="80.36328125" customWidth="1"/>
    <col min="14851" max="14851" width="11.36328125" bestFit="1" customWidth="1"/>
    <col min="14852" max="14852" width="46.6328125" customWidth="1"/>
    <col min="14853" max="14853" width="27.6328125" customWidth="1"/>
    <col min="14854" max="14854" width="33.36328125" customWidth="1"/>
    <col min="14855" max="14855" width="30.90625" customWidth="1"/>
    <col min="14856" max="14856" width="27.6328125" customWidth="1"/>
    <col min="14857" max="14857" width="12.54296875" bestFit="1" customWidth="1"/>
    <col min="14861" max="14861" width="14.08984375" bestFit="1" customWidth="1"/>
    <col min="15105" max="15106" width="80.36328125" customWidth="1"/>
    <col min="15107" max="15107" width="11.36328125" bestFit="1" customWidth="1"/>
    <col min="15108" max="15108" width="46.6328125" customWidth="1"/>
    <col min="15109" max="15109" width="27.6328125" customWidth="1"/>
    <col min="15110" max="15110" width="33.36328125" customWidth="1"/>
    <col min="15111" max="15111" width="30.90625" customWidth="1"/>
    <col min="15112" max="15112" width="27.6328125" customWidth="1"/>
    <col min="15113" max="15113" width="12.54296875" bestFit="1" customWidth="1"/>
    <col min="15117" max="15117" width="14.08984375" bestFit="1" customWidth="1"/>
    <col min="15361" max="15362" width="80.36328125" customWidth="1"/>
    <col min="15363" max="15363" width="11.36328125" bestFit="1" customWidth="1"/>
    <col min="15364" max="15364" width="46.6328125" customWidth="1"/>
    <col min="15365" max="15365" width="27.6328125" customWidth="1"/>
    <col min="15366" max="15366" width="33.36328125" customWidth="1"/>
    <col min="15367" max="15367" width="30.90625" customWidth="1"/>
    <col min="15368" max="15368" width="27.6328125" customWidth="1"/>
    <col min="15369" max="15369" width="12.54296875" bestFit="1" customWidth="1"/>
    <col min="15373" max="15373" width="14.08984375" bestFit="1" customWidth="1"/>
    <col min="15617" max="15618" width="80.36328125" customWidth="1"/>
    <col min="15619" max="15619" width="11.36328125" bestFit="1" customWidth="1"/>
    <col min="15620" max="15620" width="46.6328125" customWidth="1"/>
    <col min="15621" max="15621" width="27.6328125" customWidth="1"/>
    <col min="15622" max="15622" width="33.36328125" customWidth="1"/>
    <col min="15623" max="15623" width="30.90625" customWidth="1"/>
    <col min="15624" max="15624" width="27.6328125" customWidth="1"/>
    <col min="15625" max="15625" width="12.54296875" bestFit="1" customWidth="1"/>
    <col min="15629" max="15629" width="14.08984375" bestFit="1" customWidth="1"/>
    <col min="15873" max="15874" width="80.36328125" customWidth="1"/>
    <col min="15875" max="15875" width="11.36328125" bestFit="1" customWidth="1"/>
    <col min="15876" max="15876" width="46.6328125" customWidth="1"/>
    <col min="15877" max="15877" width="27.6328125" customWidth="1"/>
    <col min="15878" max="15878" width="33.36328125" customWidth="1"/>
    <col min="15879" max="15879" width="30.90625" customWidth="1"/>
    <col min="15880" max="15880" width="27.6328125" customWidth="1"/>
    <col min="15881" max="15881" width="12.54296875" bestFit="1" customWidth="1"/>
    <col min="15885" max="15885" width="14.08984375" bestFit="1" customWidth="1"/>
    <col min="16129" max="16130" width="80.36328125" customWidth="1"/>
    <col min="16131" max="16131" width="11.36328125" bestFit="1" customWidth="1"/>
    <col min="16132" max="16132" width="46.6328125" customWidth="1"/>
    <col min="16133" max="16133" width="27.6328125" customWidth="1"/>
    <col min="16134" max="16134" width="33.36328125" customWidth="1"/>
    <col min="16135" max="16135" width="30.90625" customWidth="1"/>
    <col min="16136" max="16136" width="27.6328125" customWidth="1"/>
    <col min="16137" max="16137" width="12.54296875" bestFit="1" customWidth="1"/>
    <col min="16141" max="16141" width="14.08984375" bestFit="1" customWidth="1"/>
  </cols>
  <sheetData>
    <row r="1" spans="1:13" ht="15.5">
      <c r="A1" s="128" t="s">
        <v>2</v>
      </c>
      <c r="B1" s="128" t="s">
        <v>1442</v>
      </c>
      <c r="C1" s="34" t="s">
        <v>1429</v>
      </c>
      <c r="D1" s="128" t="s">
        <v>1427</v>
      </c>
      <c r="E1" s="142" t="s">
        <v>1753</v>
      </c>
      <c r="F1" s="142" t="s">
        <v>1835</v>
      </c>
      <c r="G1" s="142" t="s">
        <v>1836</v>
      </c>
      <c r="H1" s="142" t="s">
        <v>1837</v>
      </c>
      <c r="I1" s="34" t="s">
        <v>1430</v>
      </c>
      <c r="J1" s="128" t="s">
        <v>544</v>
      </c>
      <c r="K1" s="128" t="s">
        <v>243</v>
      </c>
      <c r="L1" s="128" t="s">
        <v>116</v>
      </c>
      <c r="M1" s="128" t="s">
        <v>6</v>
      </c>
    </row>
    <row r="2" spans="1:13" s="134" customFormat="1" ht="58.5" customHeight="1">
      <c r="A2" s="177" t="s">
        <v>1838</v>
      </c>
      <c r="B2" s="177" t="s">
        <v>1839</v>
      </c>
      <c r="C2" s="178"/>
      <c r="D2" s="197" t="s">
        <v>1840</v>
      </c>
      <c r="E2" s="180" t="s">
        <v>1765</v>
      </c>
      <c r="F2" s="205" t="s">
        <v>1841</v>
      </c>
      <c r="G2" s="180" t="s">
        <v>1842</v>
      </c>
      <c r="H2" s="205" t="s">
        <v>1843</v>
      </c>
      <c r="I2" s="181" t="s">
        <v>1431</v>
      </c>
      <c r="J2" s="134" t="s">
        <v>156</v>
      </c>
      <c r="K2" s="134" t="s">
        <v>242</v>
      </c>
    </row>
    <row r="3" spans="1:13" ht="15.5">
      <c r="A3" s="177"/>
      <c r="B3" s="177"/>
      <c r="D3" s="197"/>
      <c r="E3" s="180"/>
      <c r="F3" s="205"/>
      <c r="G3" s="180"/>
      <c r="H3" s="205"/>
      <c r="I3" s="181"/>
      <c r="J3" s="134"/>
      <c r="K3" s="134"/>
      <c r="L3" s="134"/>
      <c r="M3" s="134"/>
    </row>
    <row r="4" spans="1:13" ht="15.5">
      <c r="A4" s="177"/>
      <c r="B4" s="177"/>
      <c r="D4" s="182"/>
      <c r="I4" s="181"/>
      <c r="J4" s="134"/>
      <c r="K4" s="134"/>
      <c r="L4" s="134"/>
    </row>
    <row r="5" spans="1:13" ht="15.5">
      <c r="A5" s="177"/>
      <c r="B5" s="177"/>
      <c r="D5" s="182"/>
      <c r="I5" s="181"/>
      <c r="J5" s="134"/>
      <c r="K5" s="134"/>
    </row>
    <row r="6" spans="1:13" ht="15.5">
      <c r="A6" s="177"/>
      <c r="B6" s="177"/>
      <c r="D6" s="182"/>
      <c r="I6" s="181"/>
      <c r="J6" s="134"/>
      <c r="K6" s="134"/>
    </row>
    <row r="8" spans="1:13" ht="15.5">
      <c r="E8" s="144"/>
      <c r="F8" s="144"/>
      <c r="G8" s="144"/>
      <c r="H8" s="144"/>
    </row>
  </sheetData>
  <hyperlinks>
    <hyperlink ref="J2" r:id="rId1" display="test3@y.com" xr:uid="{FBD782CE-E749-4F6A-90B0-C0DCE28010EC}"/>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7CF77-4C26-4272-AC32-A4F349A43CFF}">
  <dimension ref="A1:K8"/>
  <sheetViews>
    <sheetView workbookViewId="0">
      <selection activeCell="A20" sqref="A20"/>
    </sheetView>
  </sheetViews>
  <sheetFormatPr defaultColWidth="8.6328125" defaultRowHeight="14.5"/>
  <cols>
    <col min="1" max="2" width="80.36328125" customWidth="1"/>
    <col min="3" max="3" width="11.36328125" bestFit="1" customWidth="1"/>
    <col min="4" max="4" width="46.6328125" customWidth="1"/>
    <col min="5" max="6" width="27.6328125" customWidth="1"/>
    <col min="7" max="7" width="12.54296875" bestFit="1" customWidth="1"/>
    <col min="11" max="11" width="14.08984375" bestFit="1" customWidth="1"/>
  </cols>
  <sheetData>
    <row r="1" spans="1:11">
      <c r="A1" s="128" t="s">
        <v>2</v>
      </c>
      <c r="B1" s="128" t="s">
        <v>1442</v>
      </c>
      <c r="C1" s="34" t="s">
        <v>1429</v>
      </c>
      <c r="D1" s="128" t="s">
        <v>1427</v>
      </c>
      <c r="E1" s="143" t="s">
        <v>1753</v>
      </c>
      <c r="F1" s="143" t="s">
        <v>1750</v>
      </c>
      <c r="G1" s="34" t="s">
        <v>1430</v>
      </c>
      <c r="H1" s="128" t="s">
        <v>544</v>
      </c>
      <c r="I1" s="128" t="s">
        <v>243</v>
      </c>
      <c r="J1" s="128" t="s">
        <v>116</v>
      </c>
      <c r="K1" s="128" t="s">
        <v>6</v>
      </c>
    </row>
    <row r="2" spans="1:11" s="134" customFormat="1" ht="58.5" customHeight="1">
      <c r="A2" s="177" t="s">
        <v>1844</v>
      </c>
      <c r="B2" s="177" t="s">
        <v>1845</v>
      </c>
      <c r="C2" s="178"/>
      <c r="D2" s="207" t="s">
        <v>1846</v>
      </c>
      <c r="E2" s="180" t="s">
        <v>1765</v>
      </c>
      <c r="F2" s="180" t="s">
        <v>1762</v>
      </c>
      <c r="G2" s="181" t="s">
        <v>1431</v>
      </c>
      <c r="H2" s="134" t="s">
        <v>156</v>
      </c>
      <c r="I2" s="134" t="s">
        <v>242</v>
      </c>
    </row>
    <row r="3" spans="1:11" ht="15.5">
      <c r="A3" s="177"/>
      <c r="B3" s="177"/>
      <c r="D3" s="207"/>
      <c r="E3" s="180"/>
      <c r="F3" s="180"/>
      <c r="G3" s="181"/>
      <c r="H3" s="134"/>
      <c r="I3" s="134"/>
      <c r="J3" s="134"/>
      <c r="K3" s="134"/>
    </row>
    <row r="4" spans="1:11" ht="15.5">
      <c r="A4" s="177"/>
      <c r="B4" s="177"/>
      <c r="D4" s="182"/>
      <c r="G4" s="181"/>
      <c r="H4" s="134"/>
      <c r="I4" s="134"/>
      <c r="J4" s="134"/>
    </row>
    <row r="5" spans="1:11" ht="15.5">
      <c r="A5" s="177"/>
      <c r="B5" s="177"/>
      <c r="D5" s="182"/>
      <c r="G5" s="181"/>
      <c r="H5" s="134"/>
      <c r="I5" s="134"/>
    </row>
    <row r="6" spans="1:11" ht="15.5">
      <c r="A6" s="177"/>
      <c r="B6" s="177"/>
      <c r="D6" s="182"/>
      <c r="G6" s="181"/>
      <c r="H6" s="134"/>
      <c r="I6" s="134"/>
    </row>
    <row r="8" spans="1:11" ht="15.5">
      <c r="E8" s="144"/>
      <c r="F8" s="144"/>
    </row>
  </sheetData>
  <hyperlinks>
    <hyperlink ref="H2" r:id="rId1" display="test3@y.com" xr:uid="{E027E6A6-0056-4329-864E-392A2EEBFC39}"/>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93406-DA7F-4DD1-BC50-36B6BAAE4A5B}">
  <dimension ref="A1:K8"/>
  <sheetViews>
    <sheetView workbookViewId="0">
      <selection activeCell="B22" sqref="B22"/>
    </sheetView>
  </sheetViews>
  <sheetFormatPr defaultColWidth="8.6328125" defaultRowHeight="14.5"/>
  <cols>
    <col min="1" max="2" width="80.36328125" customWidth="1"/>
    <col min="3" max="3" width="11.36328125" bestFit="1" customWidth="1"/>
    <col min="4" max="4" width="46.6328125" customWidth="1"/>
    <col min="5" max="5" width="27.6328125" customWidth="1"/>
    <col min="6" max="6" width="46.1796875" customWidth="1"/>
    <col min="7" max="7" width="12.54296875" bestFit="1" customWidth="1"/>
    <col min="11" max="11" width="14.08984375" bestFit="1" customWidth="1"/>
    <col min="257" max="258" width="80.36328125" customWidth="1"/>
    <col min="259" max="259" width="11.36328125" bestFit="1" customWidth="1"/>
    <col min="260" max="260" width="46.6328125" customWidth="1"/>
    <col min="261" max="261" width="27.6328125" customWidth="1"/>
    <col min="262" max="262" width="46.1796875" customWidth="1"/>
    <col min="263" max="263" width="12.54296875" bestFit="1" customWidth="1"/>
    <col min="267" max="267" width="14.08984375" bestFit="1" customWidth="1"/>
    <col min="513" max="514" width="80.36328125" customWidth="1"/>
    <col min="515" max="515" width="11.36328125" bestFit="1" customWidth="1"/>
    <col min="516" max="516" width="46.6328125" customWidth="1"/>
    <col min="517" max="517" width="27.6328125" customWidth="1"/>
    <col min="518" max="518" width="46.1796875" customWidth="1"/>
    <col min="519" max="519" width="12.54296875" bestFit="1" customWidth="1"/>
    <col min="523" max="523" width="14.08984375" bestFit="1" customWidth="1"/>
    <col min="769" max="770" width="80.36328125" customWidth="1"/>
    <col min="771" max="771" width="11.36328125" bestFit="1" customWidth="1"/>
    <col min="772" max="772" width="46.6328125" customWidth="1"/>
    <col min="773" max="773" width="27.6328125" customWidth="1"/>
    <col min="774" max="774" width="46.1796875" customWidth="1"/>
    <col min="775" max="775" width="12.54296875" bestFit="1" customWidth="1"/>
    <col min="779" max="779" width="14.08984375" bestFit="1" customWidth="1"/>
    <col min="1025" max="1026" width="80.36328125" customWidth="1"/>
    <col min="1027" max="1027" width="11.36328125" bestFit="1" customWidth="1"/>
    <col min="1028" max="1028" width="46.6328125" customWidth="1"/>
    <col min="1029" max="1029" width="27.6328125" customWidth="1"/>
    <col min="1030" max="1030" width="46.1796875" customWidth="1"/>
    <col min="1031" max="1031" width="12.54296875" bestFit="1" customWidth="1"/>
    <col min="1035" max="1035" width="14.08984375" bestFit="1" customWidth="1"/>
    <col min="1281" max="1282" width="80.36328125" customWidth="1"/>
    <col min="1283" max="1283" width="11.36328125" bestFit="1" customWidth="1"/>
    <col min="1284" max="1284" width="46.6328125" customWidth="1"/>
    <col min="1285" max="1285" width="27.6328125" customWidth="1"/>
    <col min="1286" max="1286" width="46.1796875" customWidth="1"/>
    <col min="1287" max="1287" width="12.54296875" bestFit="1" customWidth="1"/>
    <col min="1291" max="1291" width="14.08984375" bestFit="1" customWidth="1"/>
    <col min="1537" max="1538" width="80.36328125" customWidth="1"/>
    <col min="1539" max="1539" width="11.36328125" bestFit="1" customWidth="1"/>
    <col min="1540" max="1540" width="46.6328125" customWidth="1"/>
    <col min="1541" max="1541" width="27.6328125" customWidth="1"/>
    <col min="1542" max="1542" width="46.1796875" customWidth="1"/>
    <col min="1543" max="1543" width="12.54296875" bestFit="1" customWidth="1"/>
    <col min="1547" max="1547" width="14.08984375" bestFit="1" customWidth="1"/>
    <col min="1793" max="1794" width="80.36328125" customWidth="1"/>
    <col min="1795" max="1795" width="11.36328125" bestFit="1" customWidth="1"/>
    <col min="1796" max="1796" width="46.6328125" customWidth="1"/>
    <col min="1797" max="1797" width="27.6328125" customWidth="1"/>
    <col min="1798" max="1798" width="46.1796875" customWidth="1"/>
    <col min="1799" max="1799" width="12.54296875" bestFit="1" customWidth="1"/>
    <col min="1803" max="1803" width="14.08984375" bestFit="1" customWidth="1"/>
    <col min="2049" max="2050" width="80.36328125" customWidth="1"/>
    <col min="2051" max="2051" width="11.36328125" bestFit="1" customWidth="1"/>
    <col min="2052" max="2052" width="46.6328125" customWidth="1"/>
    <col min="2053" max="2053" width="27.6328125" customWidth="1"/>
    <col min="2054" max="2054" width="46.1796875" customWidth="1"/>
    <col min="2055" max="2055" width="12.54296875" bestFit="1" customWidth="1"/>
    <col min="2059" max="2059" width="14.08984375" bestFit="1" customWidth="1"/>
    <col min="2305" max="2306" width="80.36328125" customWidth="1"/>
    <col min="2307" max="2307" width="11.36328125" bestFit="1" customWidth="1"/>
    <col min="2308" max="2308" width="46.6328125" customWidth="1"/>
    <col min="2309" max="2309" width="27.6328125" customWidth="1"/>
    <col min="2310" max="2310" width="46.1796875" customWidth="1"/>
    <col min="2311" max="2311" width="12.54296875" bestFit="1" customWidth="1"/>
    <col min="2315" max="2315" width="14.08984375" bestFit="1" customWidth="1"/>
    <col min="2561" max="2562" width="80.36328125" customWidth="1"/>
    <col min="2563" max="2563" width="11.36328125" bestFit="1" customWidth="1"/>
    <col min="2564" max="2564" width="46.6328125" customWidth="1"/>
    <col min="2565" max="2565" width="27.6328125" customWidth="1"/>
    <col min="2566" max="2566" width="46.1796875" customWidth="1"/>
    <col min="2567" max="2567" width="12.54296875" bestFit="1" customWidth="1"/>
    <col min="2571" max="2571" width="14.08984375" bestFit="1" customWidth="1"/>
    <col min="2817" max="2818" width="80.36328125" customWidth="1"/>
    <col min="2819" max="2819" width="11.36328125" bestFit="1" customWidth="1"/>
    <col min="2820" max="2820" width="46.6328125" customWidth="1"/>
    <col min="2821" max="2821" width="27.6328125" customWidth="1"/>
    <col min="2822" max="2822" width="46.1796875" customWidth="1"/>
    <col min="2823" max="2823" width="12.54296875" bestFit="1" customWidth="1"/>
    <col min="2827" max="2827" width="14.08984375" bestFit="1" customWidth="1"/>
    <col min="3073" max="3074" width="80.36328125" customWidth="1"/>
    <col min="3075" max="3075" width="11.36328125" bestFit="1" customWidth="1"/>
    <col min="3076" max="3076" width="46.6328125" customWidth="1"/>
    <col min="3077" max="3077" width="27.6328125" customWidth="1"/>
    <col min="3078" max="3078" width="46.1796875" customWidth="1"/>
    <col min="3079" max="3079" width="12.54296875" bestFit="1" customWidth="1"/>
    <col min="3083" max="3083" width="14.08984375" bestFit="1" customWidth="1"/>
    <col min="3329" max="3330" width="80.36328125" customWidth="1"/>
    <col min="3331" max="3331" width="11.36328125" bestFit="1" customWidth="1"/>
    <col min="3332" max="3332" width="46.6328125" customWidth="1"/>
    <col min="3333" max="3333" width="27.6328125" customWidth="1"/>
    <col min="3334" max="3334" width="46.1796875" customWidth="1"/>
    <col min="3335" max="3335" width="12.54296875" bestFit="1" customWidth="1"/>
    <col min="3339" max="3339" width="14.08984375" bestFit="1" customWidth="1"/>
    <col min="3585" max="3586" width="80.36328125" customWidth="1"/>
    <col min="3587" max="3587" width="11.36328125" bestFit="1" customWidth="1"/>
    <col min="3588" max="3588" width="46.6328125" customWidth="1"/>
    <col min="3589" max="3589" width="27.6328125" customWidth="1"/>
    <col min="3590" max="3590" width="46.1796875" customWidth="1"/>
    <col min="3591" max="3591" width="12.54296875" bestFit="1" customWidth="1"/>
    <col min="3595" max="3595" width="14.08984375" bestFit="1" customWidth="1"/>
    <col min="3841" max="3842" width="80.36328125" customWidth="1"/>
    <col min="3843" max="3843" width="11.36328125" bestFit="1" customWidth="1"/>
    <col min="3844" max="3844" width="46.6328125" customWidth="1"/>
    <col min="3845" max="3845" width="27.6328125" customWidth="1"/>
    <col min="3846" max="3846" width="46.1796875" customWidth="1"/>
    <col min="3847" max="3847" width="12.54296875" bestFit="1" customWidth="1"/>
    <col min="3851" max="3851" width="14.08984375" bestFit="1" customWidth="1"/>
    <col min="4097" max="4098" width="80.36328125" customWidth="1"/>
    <col min="4099" max="4099" width="11.36328125" bestFit="1" customWidth="1"/>
    <col min="4100" max="4100" width="46.6328125" customWidth="1"/>
    <col min="4101" max="4101" width="27.6328125" customWidth="1"/>
    <col min="4102" max="4102" width="46.1796875" customWidth="1"/>
    <col min="4103" max="4103" width="12.54296875" bestFit="1" customWidth="1"/>
    <col min="4107" max="4107" width="14.08984375" bestFit="1" customWidth="1"/>
    <col min="4353" max="4354" width="80.36328125" customWidth="1"/>
    <col min="4355" max="4355" width="11.36328125" bestFit="1" customWidth="1"/>
    <col min="4356" max="4356" width="46.6328125" customWidth="1"/>
    <col min="4357" max="4357" width="27.6328125" customWidth="1"/>
    <col min="4358" max="4358" width="46.1796875" customWidth="1"/>
    <col min="4359" max="4359" width="12.54296875" bestFit="1" customWidth="1"/>
    <col min="4363" max="4363" width="14.08984375" bestFit="1" customWidth="1"/>
    <col min="4609" max="4610" width="80.36328125" customWidth="1"/>
    <col min="4611" max="4611" width="11.36328125" bestFit="1" customWidth="1"/>
    <col min="4612" max="4612" width="46.6328125" customWidth="1"/>
    <col min="4613" max="4613" width="27.6328125" customWidth="1"/>
    <col min="4614" max="4614" width="46.1796875" customWidth="1"/>
    <col min="4615" max="4615" width="12.54296875" bestFit="1" customWidth="1"/>
    <col min="4619" max="4619" width="14.08984375" bestFit="1" customWidth="1"/>
    <col min="4865" max="4866" width="80.36328125" customWidth="1"/>
    <col min="4867" max="4867" width="11.36328125" bestFit="1" customWidth="1"/>
    <col min="4868" max="4868" width="46.6328125" customWidth="1"/>
    <col min="4869" max="4869" width="27.6328125" customWidth="1"/>
    <col min="4870" max="4870" width="46.1796875" customWidth="1"/>
    <col min="4871" max="4871" width="12.54296875" bestFit="1" customWidth="1"/>
    <col min="4875" max="4875" width="14.08984375" bestFit="1" customWidth="1"/>
    <col min="5121" max="5122" width="80.36328125" customWidth="1"/>
    <col min="5123" max="5123" width="11.36328125" bestFit="1" customWidth="1"/>
    <col min="5124" max="5124" width="46.6328125" customWidth="1"/>
    <col min="5125" max="5125" width="27.6328125" customWidth="1"/>
    <col min="5126" max="5126" width="46.1796875" customWidth="1"/>
    <col min="5127" max="5127" width="12.54296875" bestFit="1" customWidth="1"/>
    <col min="5131" max="5131" width="14.08984375" bestFit="1" customWidth="1"/>
    <col min="5377" max="5378" width="80.36328125" customWidth="1"/>
    <col min="5379" max="5379" width="11.36328125" bestFit="1" customWidth="1"/>
    <col min="5380" max="5380" width="46.6328125" customWidth="1"/>
    <col min="5381" max="5381" width="27.6328125" customWidth="1"/>
    <col min="5382" max="5382" width="46.1796875" customWidth="1"/>
    <col min="5383" max="5383" width="12.54296875" bestFit="1" customWidth="1"/>
    <col min="5387" max="5387" width="14.08984375" bestFit="1" customWidth="1"/>
    <col min="5633" max="5634" width="80.36328125" customWidth="1"/>
    <col min="5635" max="5635" width="11.36328125" bestFit="1" customWidth="1"/>
    <col min="5636" max="5636" width="46.6328125" customWidth="1"/>
    <col min="5637" max="5637" width="27.6328125" customWidth="1"/>
    <col min="5638" max="5638" width="46.1796875" customWidth="1"/>
    <col min="5639" max="5639" width="12.54296875" bestFit="1" customWidth="1"/>
    <col min="5643" max="5643" width="14.08984375" bestFit="1" customWidth="1"/>
    <col min="5889" max="5890" width="80.36328125" customWidth="1"/>
    <col min="5891" max="5891" width="11.36328125" bestFit="1" customWidth="1"/>
    <col min="5892" max="5892" width="46.6328125" customWidth="1"/>
    <col min="5893" max="5893" width="27.6328125" customWidth="1"/>
    <col min="5894" max="5894" width="46.1796875" customWidth="1"/>
    <col min="5895" max="5895" width="12.54296875" bestFit="1" customWidth="1"/>
    <col min="5899" max="5899" width="14.08984375" bestFit="1" customWidth="1"/>
    <col min="6145" max="6146" width="80.36328125" customWidth="1"/>
    <col min="6147" max="6147" width="11.36328125" bestFit="1" customWidth="1"/>
    <col min="6148" max="6148" width="46.6328125" customWidth="1"/>
    <col min="6149" max="6149" width="27.6328125" customWidth="1"/>
    <col min="6150" max="6150" width="46.1796875" customWidth="1"/>
    <col min="6151" max="6151" width="12.54296875" bestFit="1" customWidth="1"/>
    <col min="6155" max="6155" width="14.08984375" bestFit="1" customWidth="1"/>
    <col min="6401" max="6402" width="80.36328125" customWidth="1"/>
    <col min="6403" max="6403" width="11.36328125" bestFit="1" customWidth="1"/>
    <col min="6404" max="6404" width="46.6328125" customWidth="1"/>
    <col min="6405" max="6405" width="27.6328125" customWidth="1"/>
    <col min="6406" max="6406" width="46.1796875" customWidth="1"/>
    <col min="6407" max="6407" width="12.54296875" bestFit="1" customWidth="1"/>
    <col min="6411" max="6411" width="14.08984375" bestFit="1" customWidth="1"/>
    <col min="6657" max="6658" width="80.36328125" customWidth="1"/>
    <col min="6659" max="6659" width="11.36328125" bestFit="1" customWidth="1"/>
    <col min="6660" max="6660" width="46.6328125" customWidth="1"/>
    <col min="6661" max="6661" width="27.6328125" customWidth="1"/>
    <col min="6662" max="6662" width="46.1796875" customWidth="1"/>
    <col min="6663" max="6663" width="12.54296875" bestFit="1" customWidth="1"/>
    <col min="6667" max="6667" width="14.08984375" bestFit="1" customWidth="1"/>
    <col min="6913" max="6914" width="80.36328125" customWidth="1"/>
    <col min="6915" max="6915" width="11.36328125" bestFit="1" customWidth="1"/>
    <col min="6916" max="6916" width="46.6328125" customWidth="1"/>
    <col min="6917" max="6917" width="27.6328125" customWidth="1"/>
    <col min="6918" max="6918" width="46.1796875" customWidth="1"/>
    <col min="6919" max="6919" width="12.54296875" bestFit="1" customWidth="1"/>
    <col min="6923" max="6923" width="14.08984375" bestFit="1" customWidth="1"/>
    <col min="7169" max="7170" width="80.36328125" customWidth="1"/>
    <col min="7171" max="7171" width="11.36328125" bestFit="1" customWidth="1"/>
    <col min="7172" max="7172" width="46.6328125" customWidth="1"/>
    <col min="7173" max="7173" width="27.6328125" customWidth="1"/>
    <col min="7174" max="7174" width="46.1796875" customWidth="1"/>
    <col min="7175" max="7175" width="12.54296875" bestFit="1" customWidth="1"/>
    <col min="7179" max="7179" width="14.08984375" bestFit="1" customWidth="1"/>
    <col min="7425" max="7426" width="80.36328125" customWidth="1"/>
    <col min="7427" max="7427" width="11.36328125" bestFit="1" customWidth="1"/>
    <col min="7428" max="7428" width="46.6328125" customWidth="1"/>
    <col min="7429" max="7429" width="27.6328125" customWidth="1"/>
    <col min="7430" max="7430" width="46.1796875" customWidth="1"/>
    <col min="7431" max="7431" width="12.54296875" bestFit="1" customWidth="1"/>
    <col min="7435" max="7435" width="14.08984375" bestFit="1" customWidth="1"/>
    <col min="7681" max="7682" width="80.36328125" customWidth="1"/>
    <col min="7683" max="7683" width="11.36328125" bestFit="1" customWidth="1"/>
    <col min="7684" max="7684" width="46.6328125" customWidth="1"/>
    <col min="7685" max="7685" width="27.6328125" customWidth="1"/>
    <col min="7686" max="7686" width="46.1796875" customWidth="1"/>
    <col min="7687" max="7687" width="12.54296875" bestFit="1" customWidth="1"/>
    <col min="7691" max="7691" width="14.08984375" bestFit="1" customWidth="1"/>
    <col min="7937" max="7938" width="80.36328125" customWidth="1"/>
    <col min="7939" max="7939" width="11.36328125" bestFit="1" customWidth="1"/>
    <col min="7940" max="7940" width="46.6328125" customWidth="1"/>
    <col min="7941" max="7941" width="27.6328125" customWidth="1"/>
    <col min="7942" max="7942" width="46.1796875" customWidth="1"/>
    <col min="7943" max="7943" width="12.54296875" bestFit="1" customWidth="1"/>
    <col min="7947" max="7947" width="14.08984375" bestFit="1" customWidth="1"/>
    <col min="8193" max="8194" width="80.36328125" customWidth="1"/>
    <col min="8195" max="8195" width="11.36328125" bestFit="1" customWidth="1"/>
    <col min="8196" max="8196" width="46.6328125" customWidth="1"/>
    <col min="8197" max="8197" width="27.6328125" customWidth="1"/>
    <col min="8198" max="8198" width="46.1796875" customWidth="1"/>
    <col min="8199" max="8199" width="12.54296875" bestFit="1" customWidth="1"/>
    <col min="8203" max="8203" width="14.08984375" bestFit="1" customWidth="1"/>
    <col min="8449" max="8450" width="80.36328125" customWidth="1"/>
    <col min="8451" max="8451" width="11.36328125" bestFit="1" customWidth="1"/>
    <col min="8452" max="8452" width="46.6328125" customWidth="1"/>
    <col min="8453" max="8453" width="27.6328125" customWidth="1"/>
    <col min="8454" max="8454" width="46.1796875" customWidth="1"/>
    <col min="8455" max="8455" width="12.54296875" bestFit="1" customWidth="1"/>
    <col min="8459" max="8459" width="14.08984375" bestFit="1" customWidth="1"/>
    <col min="8705" max="8706" width="80.36328125" customWidth="1"/>
    <col min="8707" max="8707" width="11.36328125" bestFit="1" customWidth="1"/>
    <col min="8708" max="8708" width="46.6328125" customWidth="1"/>
    <col min="8709" max="8709" width="27.6328125" customWidth="1"/>
    <col min="8710" max="8710" width="46.1796875" customWidth="1"/>
    <col min="8711" max="8711" width="12.54296875" bestFit="1" customWidth="1"/>
    <col min="8715" max="8715" width="14.08984375" bestFit="1" customWidth="1"/>
    <col min="8961" max="8962" width="80.36328125" customWidth="1"/>
    <col min="8963" max="8963" width="11.36328125" bestFit="1" customWidth="1"/>
    <col min="8964" max="8964" width="46.6328125" customWidth="1"/>
    <col min="8965" max="8965" width="27.6328125" customWidth="1"/>
    <col min="8966" max="8966" width="46.1796875" customWidth="1"/>
    <col min="8967" max="8967" width="12.54296875" bestFit="1" customWidth="1"/>
    <col min="8971" max="8971" width="14.08984375" bestFit="1" customWidth="1"/>
    <col min="9217" max="9218" width="80.36328125" customWidth="1"/>
    <col min="9219" max="9219" width="11.36328125" bestFit="1" customWidth="1"/>
    <col min="9220" max="9220" width="46.6328125" customWidth="1"/>
    <col min="9221" max="9221" width="27.6328125" customWidth="1"/>
    <col min="9222" max="9222" width="46.1796875" customWidth="1"/>
    <col min="9223" max="9223" width="12.54296875" bestFit="1" customWidth="1"/>
    <col min="9227" max="9227" width="14.08984375" bestFit="1" customWidth="1"/>
    <col min="9473" max="9474" width="80.36328125" customWidth="1"/>
    <col min="9475" max="9475" width="11.36328125" bestFit="1" customWidth="1"/>
    <col min="9476" max="9476" width="46.6328125" customWidth="1"/>
    <col min="9477" max="9477" width="27.6328125" customWidth="1"/>
    <col min="9478" max="9478" width="46.1796875" customWidth="1"/>
    <col min="9479" max="9479" width="12.54296875" bestFit="1" customWidth="1"/>
    <col min="9483" max="9483" width="14.08984375" bestFit="1" customWidth="1"/>
    <col min="9729" max="9730" width="80.36328125" customWidth="1"/>
    <col min="9731" max="9731" width="11.36328125" bestFit="1" customWidth="1"/>
    <col min="9732" max="9732" width="46.6328125" customWidth="1"/>
    <col min="9733" max="9733" width="27.6328125" customWidth="1"/>
    <col min="9734" max="9734" width="46.1796875" customWidth="1"/>
    <col min="9735" max="9735" width="12.54296875" bestFit="1" customWidth="1"/>
    <col min="9739" max="9739" width="14.08984375" bestFit="1" customWidth="1"/>
    <col min="9985" max="9986" width="80.36328125" customWidth="1"/>
    <col min="9987" max="9987" width="11.36328125" bestFit="1" customWidth="1"/>
    <col min="9988" max="9988" width="46.6328125" customWidth="1"/>
    <col min="9989" max="9989" width="27.6328125" customWidth="1"/>
    <col min="9990" max="9990" width="46.1796875" customWidth="1"/>
    <col min="9991" max="9991" width="12.54296875" bestFit="1" customWidth="1"/>
    <col min="9995" max="9995" width="14.08984375" bestFit="1" customWidth="1"/>
    <col min="10241" max="10242" width="80.36328125" customWidth="1"/>
    <col min="10243" max="10243" width="11.36328125" bestFit="1" customWidth="1"/>
    <col min="10244" max="10244" width="46.6328125" customWidth="1"/>
    <col min="10245" max="10245" width="27.6328125" customWidth="1"/>
    <col min="10246" max="10246" width="46.1796875" customWidth="1"/>
    <col min="10247" max="10247" width="12.54296875" bestFit="1" customWidth="1"/>
    <col min="10251" max="10251" width="14.08984375" bestFit="1" customWidth="1"/>
    <col min="10497" max="10498" width="80.36328125" customWidth="1"/>
    <col min="10499" max="10499" width="11.36328125" bestFit="1" customWidth="1"/>
    <col min="10500" max="10500" width="46.6328125" customWidth="1"/>
    <col min="10501" max="10501" width="27.6328125" customWidth="1"/>
    <col min="10502" max="10502" width="46.1796875" customWidth="1"/>
    <col min="10503" max="10503" width="12.54296875" bestFit="1" customWidth="1"/>
    <col min="10507" max="10507" width="14.08984375" bestFit="1" customWidth="1"/>
    <col min="10753" max="10754" width="80.36328125" customWidth="1"/>
    <col min="10755" max="10755" width="11.36328125" bestFit="1" customWidth="1"/>
    <col min="10756" max="10756" width="46.6328125" customWidth="1"/>
    <col min="10757" max="10757" width="27.6328125" customWidth="1"/>
    <col min="10758" max="10758" width="46.1796875" customWidth="1"/>
    <col min="10759" max="10759" width="12.54296875" bestFit="1" customWidth="1"/>
    <col min="10763" max="10763" width="14.08984375" bestFit="1" customWidth="1"/>
    <col min="11009" max="11010" width="80.36328125" customWidth="1"/>
    <col min="11011" max="11011" width="11.36328125" bestFit="1" customWidth="1"/>
    <col min="11012" max="11012" width="46.6328125" customWidth="1"/>
    <col min="11013" max="11013" width="27.6328125" customWidth="1"/>
    <col min="11014" max="11014" width="46.1796875" customWidth="1"/>
    <col min="11015" max="11015" width="12.54296875" bestFit="1" customWidth="1"/>
    <col min="11019" max="11019" width="14.08984375" bestFit="1" customWidth="1"/>
    <col min="11265" max="11266" width="80.36328125" customWidth="1"/>
    <col min="11267" max="11267" width="11.36328125" bestFit="1" customWidth="1"/>
    <col min="11268" max="11268" width="46.6328125" customWidth="1"/>
    <col min="11269" max="11269" width="27.6328125" customWidth="1"/>
    <col min="11270" max="11270" width="46.1796875" customWidth="1"/>
    <col min="11271" max="11271" width="12.54296875" bestFit="1" customWidth="1"/>
    <col min="11275" max="11275" width="14.08984375" bestFit="1" customWidth="1"/>
    <col min="11521" max="11522" width="80.36328125" customWidth="1"/>
    <col min="11523" max="11523" width="11.36328125" bestFit="1" customWidth="1"/>
    <col min="11524" max="11524" width="46.6328125" customWidth="1"/>
    <col min="11525" max="11525" width="27.6328125" customWidth="1"/>
    <col min="11526" max="11526" width="46.1796875" customWidth="1"/>
    <col min="11527" max="11527" width="12.54296875" bestFit="1" customWidth="1"/>
    <col min="11531" max="11531" width="14.08984375" bestFit="1" customWidth="1"/>
    <col min="11777" max="11778" width="80.36328125" customWidth="1"/>
    <col min="11779" max="11779" width="11.36328125" bestFit="1" customWidth="1"/>
    <col min="11780" max="11780" width="46.6328125" customWidth="1"/>
    <col min="11781" max="11781" width="27.6328125" customWidth="1"/>
    <col min="11782" max="11782" width="46.1796875" customWidth="1"/>
    <col min="11783" max="11783" width="12.54296875" bestFit="1" customWidth="1"/>
    <col min="11787" max="11787" width="14.08984375" bestFit="1" customWidth="1"/>
    <col min="12033" max="12034" width="80.36328125" customWidth="1"/>
    <col min="12035" max="12035" width="11.36328125" bestFit="1" customWidth="1"/>
    <col min="12036" max="12036" width="46.6328125" customWidth="1"/>
    <col min="12037" max="12037" width="27.6328125" customWidth="1"/>
    <col min="12038" max="12038" width="46.1796875" customWidth="1"/>
    <col min="12039" max="12039" width="12.54296875" bestFit="1" customWidth="1"/>
    <col min="12043" max="12043" width="14.08984375" bestFit="1" customWidth="1"/>
    <col min="12289" max="12290" width="80.36328125" customWidth="1"/>
    <col min="12291" max="12291" width="11.36328125" bestFit="1" customWidth="1"/>
    <col min="12292" max="12292" width="46.6328125" customWidth="1"/>
    <col min="12293" max="12293" width="27.6328125" customWidth="1"/>
    <col min="12294" max="12294" width="46.1796875" customWidth="1"/>
    <col min="12295" max="12295" width="12.54296875" bestFit="1" customWidth="1"/>
    <col min="12299" max="12299" width="14.08984375" bestFit="1" customWidth="1"/>
    <col min="12545" max="12546" width="80.36328125" customWidth="1"/>
    <col min="12547" max="12547" width="11.36328125" bestFit="1" customWidth="1"/>
    <col min="12548" max="12548" width="46.6328125" customWidth="1"/>
    <col min="12549" max="12549" width="27.6328125" customWidth="1"/>
    <col min="12550" max="12550" width="46.1796875" customWidth="1"/>
    <col min="12551" max="12551" width="12.54296875" bestFit="1" customWidth="1"/>
    <col min="12555" max="12555" width="14.08984375" bestFit="1" customWidth="1"/>
    <col min="12801" max="12802" width="80.36328125" customWidth="1"/>
    <col min="12803" max="12803" width="11.36328125" bestFit="1" customWidth="1"/>
    <col min="12804" max="12804" width="46.6328125" customWidth="1"/>
    <col min="12805" max="12805" width="27.6328125" customWidth="1"/>
    <col min="12806" max="12806" width="46.1796875" customWidth="1"/>
    <col min="12807" max="12807" width="12.54296875" bestFit="1" customWidth="1"/>
    <col min="12811" max="12811" width="14.08984375" bestFit="1" customWidth="1"/>
    <col min="13057" max="13058" width="80.36328125" customWidth="1"/>
    <col min="13059" max="13059" width="11.36328125" bestFit="1" customWidth="1"/>
    <col min="13060" max="13060" width="46.6328125" customWidth="1"/>
    <col min="13061" max="13061" width="27.6328125" customWidth="1"/>
    <col min="13062" max="13062" width="46.1796875" customWidth="1"/>
    <col min="13063" max="13063" width="12.54296875" bestFit="1" customWidth="1"/>
    <col min="13067" max="13067" width="14.08984375" bestFit="1" customWidth="1"/>
    <col min="13313" max="13314" width="80.36328125" customWidth="1"/>
    <col min="13315" max="13315" width="11.36328125" bestFit="1" customWidth="1"/>
    <col min="13316" max="13316" width="46.6328125" customWidth="1"/>
    <col min="13317" max="13317" width="27.6328125" customWidth="1"/>
    <col min="13318" max="13318" width="46.1796875" customWidth="1"/>
    <col min="13319" max="13319" width="12.54296875" bestFit="1" customWidth="1"/>
    <col min="13323" max="13323" width="14.08984375" bestFit="1" customWidth="1"/>
    <col min="13569" max="13570" width="80.36328125" customWidth="1"/>
    <col min="13571" max="13571" width="11.36328125" bestFit="1" customWidth="1"/>
    <col min="13572" max="13572" width="46.6328125" customWidth="1"/>
    <col min="13573" max="13573" width="27.6328125" customWidth="1"/>
    <col min="13574" max="13574" width="46.1796875" customWidth="1"/>
    <col min="13575" max="13575" width="12.54296875" bestFit="1" customWidth="1"/>
    <col min="13579" max="13579" width="14.08984375" bestFit="1" customWidth="1"/>
    <col min="13825" max="13826" width="80.36328125" customWidth="1"/>
    <col min="13827" max="13827" width="11.36328125" bestFit="1" customWidth="1"/>
    <col min="13828" max="13828" width="46.6328125" customWidth="1"/>
    <col min="13829" max="13829" width="27.6328125" customWidth="1"/>
    <col min="13830" max="13830" width="46.1796875" customWidth="1"/>
    <col min="13831" max="13831" width="12.54296875" bestFit="1" customWidth="1"/>
    <col min="13835" max="13835" width="14.08984375" bestFit="1" customWidth="1"/>
    <col min="14081" max="14082" width="80.36328125" customWidth="1"/>
    <col min="14083" max="14083" width="11.36328125" bestFit="1" customWidth="1"/>
    <col min="14084" max="14084" width="46.6328125" customWidth="1"/>
    <col min="14085" max="14085" width="27.6328125" customWidth="1"/>
    <col min="14086" max="14086" width="46.1796875" customWidth="1"/>
    <col min="14087" max="14087" width="12.54296875" bestFit="1" customWidth="1"/>
    <col min="14091" max="14091" width="14.08984375" bestFit="1" customWidth="1"/>
    <col min="14337" max="14338" width="80.36328125" customWidth="1"/>
    <col min="14339" max="14339" width="11.36328125" bestFit="1" customWidth="1"/>
    <col min="14340" max="14340" width="46.6328125" customWidth="1"/>
    <col min="14341" max="14341" width="27.6328125" customWidth="1"/>
    <col min="14342" max="14342" width="46.1796875" customWidth="1"/>
    <col min="14343" max="14343" width="12.54296875" bestFit="1" customWidth="1"/>
    <col min="14347" max="14347" width="14.08984375" bestFit="1" customWidth="1"/>
    <col min="14593" max="14594" width="80.36328125" customWidth="1"/>
    <col min="14595" max="14595" width="11.36328125" bestFit="1" customWidth="1"/>
    <col min="14596" max="14596" width="46.6328125" customWidth="1"/>
    <col min="14597" max="14597" width="27.6328125" customWidth="1"/>
    <col min="14598" max="14598" width="46.1796875" customWidth="1"/>
    <col min="14599" max="14599" width="12.54296875" bestFit="1" customWidth="1"/>
    <col min="14603" max="14603" width="14.08984375" bestFit="1" customWidth="1"/>
    <col min="14849" max="14850" width="80.36328125" customWidth="1"/>
    <col min="14851" max="14851" width="11.36328125" bestFit="1" customWidth="1"/>
    <col min="14852" max="14852" width="46.6328125" customWidth="1"/>
    <col min="14853" max="14853" width="27.6328125" customWidth="1"/>
    <col min="14854" max="14854" width="46.1796875" customWidth="1"/>
    <col min="14855" max="14855" width="12.54296875" bestFit="1" customWidth="1"/>
    <col min="14859" max="14859" width="14.08984375" bestFit="1" customWidth="1"/>
    <col min="15105" max="15106" width="80.36328125" customWidth="1"/>
    <col min="15107" max="15107" width="11.36328125" bestFit="1" customWidth="1"/>
    <col min="15108" max="15108" width="46.6328125" customWidth="1"/>
    <col min="15109" max="15109" width="27.6328125" customWidth="1"/>
    <col min="15110" max="15110" width="46.1796875" customWidth="1"/>
    <col min="15111" max="15111" width="12.54296875" bestFit="1" customWidth="1"/>
    <col min="15115" max="15115" width="14.08984375" bestFit="1" customWidth="1"/>
    <col min="15361" max="15362" width="80.36328125" customWidth="1"/>
    <col min="15363" max="15363" width="11.36328125" bestFit="1" customWidth="1"/>
    <col min="15364" max="15364" width="46.6328125" customWidth="1"/>
    <col min="15365" max="15365" width="27.6328125" customWidth="1"/>
    <col min="15366" max="15366" width="46.1796875" customWidth="1"/>
    <col min="15367" max="15367" width="12.54296875" bestFit="1" customWidth="1"/>
    <col min="15371" max="15371" width="14.08984375" bestFit="1" customWidth="1"/>
    <col min="15617" max="15618" width="80.36328125" customWidth="1"/>
    <col min="15619" max="15619" width="11.36328125" bestFit="1" customWidth="1"/>
    <col min="15620" max="15620" width="46.6328125" customWidth="1"/>
    <col min="15621" max="15621" width="27.6328125" customWidth="1"/>
    <col min="15622" max="15622" width="46.1796875" customWidth="1"/>
    <col min="15623" max="15623" width="12.54296875" bestFit="1" customWidth="1"/>
    <col min="15627" max="15627" width="14.08984375" bestFit="1" customWidth="1"/>
    <col min="15873" max="15874" width="80.36328125" customWidth="1"/>
    <col min="15875" max="15875" width="11.36328125" bestFit="1" customWidth="1"/>
    <col min="15876" max="15876" width="46.6328125" customWidth="1"/>
    <col min="15877" max="15877" width="27.6328125" customWidth="1"/>
    <col min="15878" max="15878" width="46.1796875" customWidth="1"/>
    <col min="15879" max="15879" width="12.54296875" bestFit="1" customWidth="1"/>
    <col min="15883" max="15883" width="14.08984375" bestFit="1" customWidth="1"/>
    <col min="16129" max="16130" width="80.36328125" customWidth="1"/>
    <col min="16131" max="16131" width="11.36328125" bestFit="1" customWidth="1"/>
    <col min="16132" max="16132" width="46.6328125" customWidth="1"/>
    <col min="16133" max="16133" width="27.6328125" customWidth="1"/>
    <col min="16134" max="16134" width="46.1796875" customWidth="1"/>
    <col min="16135" max="16135" width="12.54296875" bestFit="1" customWidth="1"/>
    <col min="16139" max="16139" width="14.08984375" bestFit="1" customWidth="1"/>
  </cols>
  <sheetData>
    <row r="1" spans="1:11">
      <c r="A1" s="128" t="s">
        <v>2</v>
      </c>
      <c r="B1" s="128" t="s">
        <v>1442</v>
      </c>
      <c r="C1" s="34" t="s">
        <v>1429</v>
      </c>
      <c r="D1" s="128" t="s">
        <v>1427</v>
      </c>
      <c r="E1" s="143" t="s">
        <v>1753</v>
      </c>
      <c r="F1" s="143" t="s">
        <v>1751</v>
      </c>
      <c r="G1" s="34" t="s">
        <v>1430</v>
      </c>
      <c r="H1" s="128" t="s">
        <v>544</v>
      </c>
      <c r="I1" s="128" t="s">
        <v>243</v>
      </c>
      <c r="J1" s="128" t="s">
        <v>116</v>
      </c>
      <c r="K1" s="128" t="s">
        <v>6</v>
      </c>
    </row>
    <row r="2" spans="1:11" s="134" customFormat="1" ht="58.5" customHeight="1">
      <c r="A2" s="177" t="s">
        <v>1847</v>
      </c>
      <c r="B2" s="177" t="s">
        <v>1848</v>
      </c>
      <c r="C2" s="178"/>
      <c r="D2" s="207" t="s">
        <v>1846</v>
      </c>
      <c r="E2" s="180" t="s">
        <v>1765</v>
      </c>
      <c r="F2" s="180" t="s">
        <v>1849</v>
      </c>
      <c r="G2" s="181" t="s">
        <v>1431</v>
      </c>
      <c r="H2" s="134" t="s">
        <v>156</v>
      </c>
      <c r="I2" s="134" t="s">
        <v>242</v>
      </c>
    </row>
    <row r="3" spans="1:11" ht="15.5">
      <c r="A3" s="177"/>
      <c r="B3" s="177"/>
      <c r="D3" s="207"/>
      <c r="E3" s="180"/>
      <c r="F3" s="180"/>
      <c r="G3" s="181"/>
      <c r="H3" s="134"/>
      <c r="I3" s="134"/>
      <c r="J3" s="134"/>
      <c r="K3" s="134"/>
    </row>
    <row r="4" spans="1:11" ht="15.5">
      <c r="A4" s="177"/>
      <c r="B4" s="177"/>
      <c r="D4" s="182"/>
      <c r="G4" s="181"/>
      <c r="H4" s="134"/>
      <c r="I4" s="134"/>
      <c r="J4" s="134"/>
    </row>
    <row r="5" spans="1:11" ht="15.5">
      <c r="A5" s="177"/>
      <c r="B5" s="177"/>
      <c r="D5" s="182"/>
      <c r="G5" s="181"/>
      <c r="H5" s="134"/>
      <c r="I5" s="134"/>
    </row>
    <row r="6" spans="1:11" ht="15.5">
      <c r="A6" s="177"/>
      <c r="B6" s="177"/>
      <c r="D6" s="182"/>
      <c r="G6" s="181"/>
      <c r="H6" s="134"/>
      <c r="I6" s="134"/>
    </row>
    <row r="8" spans="1:11" ht="15.5">
      <c r="E8" s="144"/>
      <c r="F8" s="144"/>
    </row>
  </sheetData>
  <hyperlinks>
    <hyperlink ref="H2" r:id="rId1" display="test3@y.com" xr:uid="{24759DFB-BE34-4257-A649-CD5CC312536D}"/>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BFA02-3481-4D80-9CFC-6069A83E1EA7}">
  <dimension ref="A1:K8"/>
  <sheetViews>
    <sheetView workbookViewId="0">
      <selection activeCell="B20" sqref="B20"/>
    </sheetView>
  </sheetViews>
  <sheetFormatPr defaultColWidth="8.6328125" defaultRowHeight="14.5"/>
  <cols>
    <col min="1" max="2" width="80.36328125" customWidth="1"/>
    <col min="3" max="3" width="11.36328125" bestFit="1" customWidth="1"/>
    <col min="4" max="4" width="46.6328125" customWidth="1"/>
    <col min="5" max="6" width="27.6328125" customWidth="1"/>
    <col min="7" max="7" width="12.54296875" bestFit="1" customWidth="1"/>
    <col min="11" max="11" width="14.08984375" bestFit="1" customWidth="1"/>
    <col min="257" max="258" width="80.36328125" customWidth="1"/>
    <col min="259" max="259" width="11.36328125" bestFit="1" customWidth="1"/>
    <col min="260" max="260" width="46.6328125" customWidth="1"/>
    <col min="261" max="262" width="27.6328125" customWidth="1"/>
    <col min="263" max="263" width="12.54296875" bestFit="1" customWidth="1"/>
    <col min="267" max="267" width="14.08984375" bestFit="1" customWidth="1"/>
    <col min="513" max="514" width="80.36328125" customWidth="1"/>
    <col min="515" max="515" width="11.36328125" bestFit="1" customWidth="1"/>
    <col min="516" max="516" width="46.6328125" customWidth="1"/>
    <col min="517" max="518" width="27.6328125" customWidth="1"/>
    <col min="519" max="519" width="12.54296875" bestFit="1" customWidth="1"/>
    <col min="523" max="523" width="14.08984375" bestFit="1" customWidth="1"/>
    <col min="769" max="770" width="80.36328125" customWidth="1"/>
    <col min="771" max="771" width="11.36328125" bestFit="1" customWidth="1"/>
    <col min="772" max="772" width="46.6328125" customWidth="1"/>
    <col min="773" max="774" width="27.6328125" customWidth="1"/>
    <col min="775" max="775" width="12.54296875" bestFit="1" customWidth="1"/>
    <col min="779" max="779" width="14.08984375" bestFit="1" customWidth="1"/>
    <col min="1025" max="1026" width="80.36328125" customWidth="1"/>
    <col min="1027" max="1027" width="11.36328125" bestFit="1" customWidth="1"/>
    <col min="1028" max="1028" width="46.6328125" customWidth="1"/>
    <col min="1029" max="1030" width="27.6328125" customWidth="1"/>
    <col min="1031" max="1031" width="12.54296875" bestFit="1" customWidth="1"/>
    <col min="1035" max="1035" width="14.08984375" bestFit="1" customWidth="1"/>
    <col min="1281" max="1282" width="80.36328125" customWidth="1"/>
    <col min="1283" max="1283" width="11.36328125" bestFit="1" customWidth="1"/>
    <col min="1284" max="1284" width="46.6328125" customWidth="1"/>
    <col min="1285" max="1286" width="27.6328125" customWidth="1"/>
    <col min="1287" max="1287" width="12.54296875" bestFit="1" customWidth="1"/>
    <col min="1291" max="1291" width="14.08984375" bestFit="1" customWidth="1"/>
    <col min="1537" max="1538" width="80.36328125" customWidth="1"/>
    <col min="1539" max="1539" width="11.36328125" bestFit="1" customWidth="1"/>
    <col min="1540" max="1540" width="46.6328125" customWidth="1"/>
    <col min="1541" max="1542" width="27.6328125" customWidth="1"/>
    <col min="1543" max="1543" width="12.54296875" bestFit="1" customWidth="1"/>
    <col min="1547" max="1547" width="14.08984375" bestFit="1" customWidth="1"/>
    <col min="1793" max="1794" width="80.36328125" customWidth="1"/>
    <col min="1795" max="1795" width="11.36328125" bestFit="1" customWidth="1"/>
    <col min="1796" max="1796" width="46.6328125" customWidth="1"/>
    <col min="1797" max="1798" width="27.6328125" customWidth="1"/>
    <col min="1799" max="1799" width="12.54296875" bestFit="1" customWidth="1"/>
    <col min="1803" max="1803" width="14.08984375" bestFit="1" customWidth="1"/>
    <col min="2049" max="2050" width="80.36328125" customWidth="1"/>
    <col min="2051" max="2051" width="11.36328125" bestFit="1" customWidth="1"/>
    <col min="2052" max="2052" width="46.6328125" customWidth="1"/>
    <col min="2053" max="2054" width="27.6328125" customWidth="1"/>
    <col min="2055" max="2055" width="12.54296875" bestFit="1" customWidth="1"/>
    <col min="2059" max="2059" width="14.08984375" bestFit="1" customWidth="1"/>
    <col min="2305" max="2306" width="80.36328125" customWidth="1"/>
    <col min="2307" max="2307" width="11.36328125" bestFit="1" customWidth="1"/>
    <col min="2308" max="2308" width="46.6328125" customWidth="1"/>
    <col min="2309" max="2310" width="27.6328125" customWidth="1"/>
    <col min="2311" max="2311" width="12.54296875" bestFit="1" customWidth="1"/>
    <col min="2315" max="2315" width="14.08984375" bestFit="1" customWidth="1"/>
    <col min="2561" max="2562" width="80.36328125" customWidth="1"/>
    <col min="2563" max="2563" width="11.36328125" bestFit="1" customWidth="1"/>
    <col min="2564" max="2564" width="46.6328125" customWidth="1"/>
    <col min="2565" max="2566" width="27.6328125" customWidth="1"/>
    <col min="2567" max="2567" width="12.54296875" bestFit="1" customWidth="1"/>
    <col min="2571" max="2571" width="14.08984375" bestFit="1" customWidth="1"/>
    <col min="2817" max="2818" width="80.36328125" customWidth="1"/>
    <col min="2819" max="2819" width="11.36328125" bestFit="1" customWidth="1"/>
    <col min="2820" max="2820" width="46.6328125" customWidth="1"/>
    <col min="2821" max="2822" width="27.6328125" customWidth="1"/>
    <col min="2823" max="2823" width="12.54296875" bestFit="1" customWidth="1"/>
    <col min="2827" max="2827" width="14.08984375" bestFit="1" customWidth="1"/>
    <col min="3073" max="3074" width="80.36328125" customWidth="1"/>
    <col min="3075" max="3075" width="11.36328125" bestFit="1" customWidth="1"/>
    <col min="3076" max="3076" width="46.6328125" customWidth="1"/>
    <col min="3077" max="3078" width="27.6328125" customWidth="1"/>
    <col min="3079" max="3079" width="12.54296875" bestFit="1" customWidth="1"/>
    <col min="3083" max="3083" width="14.08984375" bestFit="1" customWidth="1"/>
    <col min="3329" max="3330" width="80.36328125" customWidth="1"/>
    <col min="3331" max="3331" width="11.36328125" bestFit="1" customWidth="1"/>
    <col min="3332" max="3332" width="46.6328125" customWidth="1"/>
    <col min="3333" max="3334" width="27.6328125" customWidth="1"/>
    <col min="3335" max="3335" width="12.54296875" bestFit="1" customWidth="1"/>
    <col min="3339" max="3339" width="14.08984375" bestFit="1" customWidth="1"/>
    <col min="3585" max="3586" width="80.36328125" customWidth="1"/>
    <col min="3587" max="3587" width="11.36328125" bestFit="1" customWidth="1"/>
    <col min="3588" max="3588" width="46.6328125" customWidth="1"/>
    <col min="3589" max="3590" width="27.6328125" customWidth="1"/>
    <col min="3591" max="3591" width="12.54296875" bestFit="1" customWidth="1"/>
    <col min="3595" max="3595" width="14.08984375" bestFit="1" customWidth="1"/>
    <col min="3841" max="3842" width="80.36328125" customWidth="1"/>
    <col min="3843" max="3843" width="11.36328125" bestFit="1" customWidth="1"/>
    <col min="3844" max="3844" width="46.6328125" customWidth="1"/>
    <col min="3845" max="3846" width="27.6328125" customWidth="1"/>
    <col min="3847" max="3847" width="12.54296875" bestFit="1" customWidth="1"/>
    <col min="3851" max="3851" width="14.08984375" bestFit="1" customWidth="1"/>
    <col min="4097" max="4098" width="80.36328125" customWidth="1"/>
    <col min="4099" max="4099" width="11.36328125" bestFit="1" customWidth="1"/>
    <col min="4100" max="4100" width="46.6328125" customWidth="1"/>
    <col min="4101" max="4102" width="27.6328125" customWidth="1"/>
    <col min="4103" max="4103" width="12.54296875" bestFit="1" customWidth="1"/>
    <col min="4107" max="4107" width="14.08984375" bestFit="1" customWidth="1"/>
    <col min="4353" max="4354" width="80.36328125" customWidth="1"/>
    <col min="4355" max="4355" width="11.36328125" bestFit="1" customWidth="1"/>
    <col min="4356" max="4356" width="46.6328125" customWidth="1"/>
    <col min="4357" max="4358" width="27.6328125" customWidth="1"/>
    <col min="4359" max="4359" width="12.54296875" bestFit="1" customWidth="1"/>
    <col min="4363" max="4363" width="14.08984375" bestFit="1" customWidth="1"/>
    <col min="4609" max="4610" width="80.36328125" customWidth="1"/>
    <col min="4611" max="4611" width="11.36328125" bestFit="1" customWidth="1"/>
    <col min="4612" max="4612" width="46.6328125" customWidth="1"/>
    <col min="4613" max="4614" width="27.6328125" customWidth="1"/>
    <col min="4615" max="4615" width="12.54296875" bestFit="1" customWidth="1"/>
    <col min="4619" max="4619" width="14.08984375" bestFit="1" customWidth="1"/>
    <col min="4865" max="4866" width="80.36328125" customWidth="1"/>
    <col min="4867" max="4867" width="11.36328125" bestFit="1" customWidth="1"/>
    <col min="4868" max="4868" width="46.6328125" customWidth="1"/>
    <col min="4869" max="4870" width="27.6328125" customWidth="1"/>
    <col min="4871" max="4871" width="12.54296875" bestFit="1" customWidth="1"/>
    <col min="4875" max="4875" width="14.08984375" bestFit="1" customWidth="1"/>
    <col min="5121" max="5122" width="80.36328125" customWidth="1"/>
    <col min="5123" max="5123" width="11.36328125" bestFit="1" customWidth="1"/>
    <col min="5124" max="5124" width="46.6328125" customWidth="1"/>
    <col min="5125" max="5126" width="27.6328125" customWidth="1"/>
    <col min="5127" max="5127" width="12.54296875" bestFit="1" customWidth="1"/>
    <col min="5131" max="5131" width="14.08984375" bestFit="1" customWidth="1"/>
    <col min="5377" max="5378" width="80.36328125" customWidth="1"/>
    <col min="5379" max="5379" width="11.36328125" bestFit="1" customWidth="1"/>
    <col min="5380" max="5380" width="46.6328125" customWidth="1"/>
    <col min="5381" max="5382" width="27.6328125" customWidth="1"/>
    <col min="5383" max="5383" width="12.54296875" bestFit="1" customWidth="1"/>
    <col min="5387" max="5387" width="14.08984375" bestFit="1" customWidth="1"/>
    <col min="5633" max="5634" width="80.36328125" customWidth="1"/>
    <col min="5635" max="5635" width="11.36328125" bestFit="1" customWidth="1"/>
    <col min="5636" max="5636" width="46.6328125" customWidth="1"/>
    <col min="5637" max="5638" width="27.6328125" customWidth="1"/>
    <col min="5639" max="5639" width="12.54296875" bestFit="1" customWidth="1"/>
    <col min="5643" max="5643" width="14.08984375" bestFit="1" customWidth="1"/>
    <col min="5889" max="5890" width="80.36328125" customWidth="1"/>
    <col min="5891" max="5891" width="11.36328125" bestFit="1" customWidth="1"/>
    <col min="5892" max="5892" width="46.6328125" customWidth="1"/>
    <col min="5893" max="5894" width="27.6328125" customWidth="1"/>
    <col min="5895" max="5895" width="12.54296875" bestFit="1" customWidth="1"/>
    <col min="5899" max="5899" width="14.08984375" bestFit="1" customWidth="1"/>
    <col min="6145" max="6146" width="80.36328125" customWidth="1"/>
    <col min="6147" max="6147" width="11.36328125" bestFit="1" customWidth="1"/>
    <col min="6148" max="6148" width="46.6328125" customWidth="1"/>
    <col min="6149" max="6150" width="27.6328125" customWidth="1"/>
    <col min="6151" max="6151" width="12.54296875" bestFit="1" customWidth="1"/>
    <col min="6155" max="6155" width="14.08984375" bestFit="1" customWidth="1"/>
    <col min="6401" max="6402" width="80.36328125" customWidth="1"/>
    <col min="6403" max="6403" width="11.36328125" bestFit="1" customWidth="1"/>
    <col min="6404" max="6404" width="46.6328125" customWidth="1"/>
    <col min="6405" max="6406" width="27.6328125" customWidth="1"/>
    <col min="6407" max="6407" width="12.54296875" bestFit="1" customWidth="1"/>
    <col min="6411" max="6411" width="14.08984375" bestFit="1" customWidth="1"/>
    <col min="6657" max="6658" width="80.36328125" customWidth="1"/>
    <col min="6659" max="6659" width="11.36328125" bestFit="1" customWidth="1"/>
    <col min="6660" max="6660" width="46.6328125" customWidth="1"/>
    <col min="6661" max="6662" width="27.6328125" customWidth="1"/>
    <col min="6663" max="6663" width="12.54296875" bestFit="1" customWidth="1"/>
    <col min="6667" max="6667" width="14.08984375" bestFit="1" customWidth="1"/>
    <col min="6913" max="6914" width="80.36328125" customWidth="1"/>
    <col min="6915" max="6915" width="11.36328125" bestFit="1" customWidth="1"/>
    <col min="6916" max="6916" width="46.6328125" customWidth="1"/>
    <col min="6917" max="6918" width="27.6328125" customWidth="1"/>
    <col min="6919" max="6919" width="12.54296875" bestFit="1" customWidth="1"/>
    <col min="6923" max="6923" width="14.08984375" bestFit="1" customWidth="1"/>
    <col min="7169" max="7170" width="80.36328125" customWidth="1"/>
    <col min="7171" max="7171" width="11.36328125" bestFit="1" customWidth="1"/>
    <col min="7172" max="7172" width="46.6328125" customWidth="1"/>
    <col min="7173" max="7174" width="27.6328125" customWidth="1"/>
    <col min="7175" max="7175" width="12.54296875" bestFit="1" customWidth="1"/>
    <col min="7179" max="7179" width="14.08984375" bestFit="1" customWidth="1"/>
    <col min="7425" max="7426" width="80.36328125" customWidth="1"/>
    <col min="7427" max="7427" width="11.36328125" bestFit="1" customWidth="1"/>
    <col min="7428" max="7428" width="46.6328125" customWidth="1"/>
    <col min="7429" max="7430" width="27.6328125" customWidth="1"/>
    <col min="7431" max="7431" width="12.54296875" bestFit="1" customWidth="1"/>
    <col min="7435" max="7435" width="14.08984375" bestFit="1" customWidth="1"/>
    <col min="7681" max="7682" width="80.36328125" customWidth="1"/>
    <col min="7683" max="7683" width="11.36328125" bestFit="1" customWidth="1"/>
    <col min="7684" max="7684" width="46.6328125" customWidth="1"/>
    <col min="7685" max="7686" width="27.6328125" customWidth="1"/>
    <col min="7687" max="7687" width="12.54296875" bestFit="1" customWidth="1"/>
    <col min="7691" max="7691" width="14.08984375" bestFit="1" customWidth="1"/>
    <col min="7937" max="7938" width="80.36328125" customWidth="1"/>
    <col min="7939" max="7939" width="11.36328125" bestFit="1" customWidth="1"/>
    <col min="7940" max="7940" width="46.6328125" customWidth="1"/>
    <col min="7941" max="7942" width="27.6328125" customWidth="1"/>
    <col min="7943" max="7943" width="12.54296875" bestFit="1" customWidth="1"/>
    <col min="7947" max="7947" width="14.08984375" bestFit="1" customWidth="1"/>
    <col min="8193" max="8194" width="80.36328125" customWidth="1"/>
    <col min="8195" max="8195" width="11.36328125" bestFit="1" customWidth="1"/>
    <col min="8196" max="8196" width="46.6328125" customWidth="1"/>
    <col min="8197" max="8198" width="27.6328125" customWidth="1"/>
    <col min="8199" max="8199" width="12.54296875" bestFit="1" customWidth="1"/>
    <col min="8203" max="8203" width="14.08984375" bestFit="1" customWidth="1"/>
    <col min="8449" max="8450" width="80.36328125" customWidth="1"/>
    <col min="8451" max="8451" width="11.36328125" bestFit="1" customWidth="1"/>
    <col min="8452" max="8452" width="46.6328125" customWidth="1"/>
    <col min="8453" max="8454" width="27.6328125" customWidth="1"/>
    <col min="8455" max="8455" width="12.54296875" bestFit="1" customWidth="1"/>
    <col min="8459" max="8459" width="14.08984375" bestFit="1" customWidth="1"/>
    <col min="8705" max="8706" width="80.36328125" customWidth="1"/>
    <col min="8707" max="8707" width="11.36328125" bestFit="1" customWidth="1"/>
    <col min="8708" max="8708" width="46.6328125" customWidth="1"/>
    <col min="8709" max="8710" width="27.6328125" customWidth="1"/>
    <col min="8711" max="8711" width="12.54296875" bestFit="1" customWidth="1"/>
    <col min="8715" max="8715" width="14.08984375" bestFit="1" customWidth="1"/>
    <col min="8961" max="8962" width="80.36328125" customWidth="1"/>
    <col min="8963" max="8963" width="11.36328125" bestFit="1" customWidth="1"/>
    <col min="8964" max="8964" width="46.6328125" customWidth="1"/>
    <col min="8965" max="8966" width="27.6328125" customWidth="1"/>
    <col min="8967" max="8967" width="12.54296875" bestFit="1" customWidth="1"/>
    <col min="8971" max="8971" width="14.08984375" bestFit="1" customWidth="1"/>
    <col min="9217" max="9218" width="80.36328125" customWidth="1"/>
    <col min="9219" max="9219" width="11.36328125" bestFit="1" customWidth="1"/>
    <col min="9220" max="9220" width="46.6328125" customWidth="1"/>
    <col min="9221" max="9222" width="27.6328125" customWidth="1"/>
    <col min="9223" max="9223" width="12.54296875" bestFit="1" customWidth="1"/>
    <col min="9227" max="9227" width="14.08984375" bestFit="1" customWidth="1"/>
    <col min="9473" max="9474" width="80.36328125" customWidth="1"/>
    <col min="9475" max="9475" width="11.36328125" bestFit="1" customWidth="1"/>
    <col min="9476" max="9476" width="46.6328125" customWidth="1"/>
    <col min="9477" max="9478" width="27.6328125" customWidth="1"/>
    <col min="9479" max="9479" width="12.54296875" bestFit="1" customWidth="1"/>
    <col min="9483" max="9483" width="14.08984375" bestFit="1" customWidth="1"/>
    <col min="9729" max="9730" width="80.36328125" customWidth="1"/>
    <col min="9731" max="9731" width="11.36328125" bestFit="1" customWidth="1"/>
    <col min="9732" max="9732" width="46.6328125" customWidth="1"/>
    <col min="9733" max="9734" width="27.6328125" customWidth="1"/>
    <col min="9735" max="9735" width="12.54296875" bestFit="1" customWidth="1"/>
    <col min="9739" max="9739" width="14.08984375" bestFit="1" customWidth="1"/>
    <col min="9985" max="9986" width="80.36328125" customWidth="1"/>
    <col min="9987" max="9987" width="11.36328125" bestFit="1" customWidth="1"/>
    <col min="9988" max="9988" width="46.6328125" customWidth="1"/>
    <col min="9989" max="9990" width="27.6328125" customWidth="1"/>
    <col min="9991" max="9991" width="12.54296875" bestFit="1" customWidth="1"/>
    <col min="9995" max="9995" width="14.08984375" bestFit="1" customWidth="1"/>
    <col min="10241" max="10242" width="80.36328125" customWidth="1"/>
    <col min="10243" max="10243" width="11.36328125" bestFit="1" customWidth="1"/>
    <col min="10244" max="10244" width="46.6328125" customWidth="1"/>
    <col min="10245" max="10246" width="27.6328125" customWidth="1"/>
    <col min="10247" max="10247" width="12.54296875" bestFit="1" customWidth="1"/>
    <col min="10251" max="10251" width="14.08984375" bestFit="1" customWidth="1"/>
    <col min="10497" max="10498" width="80.36328125" customWidth="1"/>
    <col min="10499" max="10499" width="11.36328125" bestFit="1" customWidth="1"/>
    <col min="10500" max="10500" width="46.6328125" customWidth="1"/>
    <col min="10501" max="10502" width="27.6328125" customWidth="1"/>
    <col min="10503" max="10503" width="12.54296875" bestFit="1" customWidth="1"/>
    <col min="10507" max="10507" width="14.08984375" bestFit="1" customWidth="1"/>
    <col min="10753" max="10754" width="80.36328125" customWidth="1"/>
    <col min="10755" max="10755" width="11.36328125" bestFit="1" customWidth="1"/>
    <col min="10756" max="10756" width="46.6328125" customWidth="1"/>
    <col min="10757" max="10758" width="27.6328125" customWidth="1"/>
    <col min="10759" max="10759" width="12.54296875" bestFit="1" customWidth="1"/>
    <col min="10763" max="10763" width="14.08984375" bestFit="1" customWidth="1"/>
    <col min="11009" max="11010" width="80.36328125" customWidth="1"/>
    <col min="11011" max="11011" width="11.36328125" bestFit="1" customWidth="1"/>
    <col min="11012" max="11012" width="46.6328125" customWidth="1"/>
    <col min="11013" max="11014" width="27.6328125" customWidth="1"/>
    <col min="11015" max="11015" width="12.54296875" bestFit="1" customWidth="1"/>
    <col min="11019" max="11019" width="14.08984375" bestFit="1" customWidth="1"/>
    <col min="11265" max="11266" width="80.36328125" customWidth="1"/>
    <col min="11267" max="11267" width="11.36328125" bestFit="1" customWidth="1"/>
    <col min="11268" max="11268" width="46.6328125" customWidth="1"/>
    <col min="11269" max="11270" width="27.6328125" customWidth="1"/>
    <col min="11271" max="11271" width="12.54296875" bestFit="1" customWidth="1"/>
    <col min="11275" max="11275" width="14.08984375" bestFit="1" customWidth="1"/>
    <col min="11521" max="11522" width="80.36328125" customWidth="1"/>
    <col min="11523" max="11523" width="11.36328125" bestFit="1" customWidth="1"/>
    <col min="11524" max="11524" width="46.6328125" customWidth="1"/>
    <col min="11525" max="11526" width="27.6328125" customWidth="1"/>
    <col min="11527" max="11527" width="12.54296875" bestFit="1" customWidth="1"/>
    <col min="11531" max="11531" width="14.08984375" bestFit="1" customWidth="1"/>
    <col min="11777" max="11778" width="80.36328125" customWidth="1"/>
    <col min="11779" max="11779" width="11.36328125" bestFit="1" customWidth="1"/>
    <col min="11780" max="11780" width="46.6328125" customWidth="1"/>
    <col min="11781" max="11782" width="27.6328125" customWidth="1"/>
    <col min="11783" max="11783" width="12.54296875" bestFit="1" customWidth="1"/>
    <col min="11787" max="11787" width="14.08984375" bestFit="1" customWidth="1"/>
    <col min="12033" max="12034" width="80.36328125" customWidth="1"/>
    <col min="12035" max="12035" width="11.36328125" bestFit="1" customWidth="1"/>
    <col min="12036" max="12036" width="46.6328125" customWidth="1"/>
    <col min="12037" max="12038" width="27.6328125" customWidth="1"/>
    <col min="12039" max="12039" width="12.54296875" bestFit="1" customWidth="1"/>
    <col min="12043" max="12043" width="14.08984375" bestFit="1" customWidth="1"/>
    <col min="12289" max="12290" width="80.36328125" customWidth="1"/>
    <col min="12291" max="12291" width="11.36328125" bestFit="1" customWidth="1"/>
    <col min="12292" max="12292" width="46.6328125" customWidth="1"/>
    <col min="12293" max="12294" width="27.6328125" customWidth="1"/>
    <col min="12295" max="12295" width="12.54296875" bestFit="1" customWidth="1"/>
    <col min="12299" max="12299" width="14.08984375" bestFit="1" customWidth="1"/>
    <col min="12545" max="12546" width="80.36328125" customWidth="1"/>
    <col min="12547" max="12547" width="11.36328125" bestFit="1" customWidth="1"/>
    <col min="12548" max="12548" width="46.6328125" customWidth="1"/>
    <col min="12549" max="12550" width="27.6328125" customWidth="1"/>
    <col min="12551" max="12551" width="12.54296875" bestFit="1" customWidth="1"/>
    <col min="12555" max="12555" width="14.08984375" bestFit="1" customWidth="1"/>
    <col min="12801" max="12802" width="80.36328125" customWidth="1"/>
    <col min="12803" max="12803" width="11.36328125" bestFit="1" customWidth="1"/>
    <col min="12804" max="12804" width="46.6328125" customWidth="1"/>
    <col min="12805" max="12806" width="27.6328125" customWidth="1"/>
    <col min="12807" max="12807" width="12.54296875" bestFit="1" customWidth="1"/>
    <col min="12811" max="12811" width="14.08984375" bestFit="1" customWidth="1"/>
    <col min="13057" max="13058" width="80.36328125" customWidth="1"/>
    <col min="13059" max="13059" width="11.36328125" bestFit="1" customWidth="1"/>
    <col min="13060" max="13060" width="46.6328125" customWidth="1"/>
    <col min="13061" max="13062" width="27.6328125" customWidth="1"/>
    <col min="13063" max="13063" width="12.54296875" bestFit="1" customWidth="1"/>
    <col min="13067" max="13067" width="14.08984375" bestFit="1" customWidth="1"/>
    <col min="13313" max="13314" width="80.36328125" customWidth="1"/>
    <col min="13315" max="13315" width="11.36328125" bestFit="1" customWidth="1"/>
    <col min="13316" max="13316" width="46.6328125" customWidth="1"/>
    <col min="13317" max="13318" width="27.6328125" customWidth="1"/>
    <col min="13319" max="13319" width="12.54296875" bestFit="1" customWidth="1"/>
    <col min="13323" max="13323" width="14.08984375" bestFit="1" customWidth="1"/>
    <col min="13569" max="13570" width="80.36328125" customWidth="1"/>
    <col min="13571" max="13571" width="11.36328125" bestFit="1" customWidth="1"/>
    <col min="13572" max="13572" width="46.6328125" customWidth="1"/>
    <col min="13573" max="13574" width="27.6328125" customWidth="1"/>
    <col min="13575" max="13575" width="12.54296875" bestFit="1" customWidth="1"/>
    <col min="13579" max="13579" width="14.08984375" bestFit="1" customWidth="1"/>
    <col min="13825" max="13826" width="80.36328125" customWidth="1"/>
    <col min="13827" max="13827" width="11.36328125" bestFit="1" customWidth="1"/>
    <col min="13828" max="13828" width="46.6328125" customWidth="1"/>
    <col min="13829" max="13830" width="27.6328125" customWidth="1"/>
    <col min="13831" max="13831" width="12.54296875" bestFit="1" customWidth="1"/>
    <col min="13835" max="13835" width="14.08984375" bestFit="1" customWidth="1"/>
    <col min="14081" max="14082" width="80.36328125" customWidth="1"/>
    <col min="14083" max="14083" width="11.36328125" bestFit="1" customWidth="1"/>
    <col min="14084" max="14084" width="46.6328125" customWidth="1"/>
    <col min="14085" max="14086" width="27.6328125" customWidth="1"/>
    <col min="14087" max="14087" width="12.54296875" bestFit="1" customWidth="1"/>
    <col min="14091" max="14091" width="14.08984375" bestFit="1" customWidth="1"/>
    <col min="14337" max="14338" width="80.36328125" customWidth="1"/>
    <col min="14339" max="14339" width="11.36328125" bestFit="1" customWidth="1"/>
    <col min="14340" max="14340" width="46.6328125" customWidth="1"/>
    <col min="14341" max="14342" width="27.6328125" customWidth="1"/>
    <col min="14343" max="14343" width="12.54296875" bestFit="1" customWidth="1"/>
    <col min="14347" max="14347" width="14.08984375" bestFit="1" customWidth="1"/>
    <col min="14593" max="14594" width="80.36328125" customWidth="1"/>
    <col min="14595" max="14595" width="11.36328125" bestFit="1" customWidth="1"/>
    <col min="14596" max="14596" width="46.6328125" customWidth="1"/>
    <col min="14597" max="14598" width="27.6328125" customWidth="1"/>
    <col min="14599" max="14599" width="12.54296875" bestFit="1" customWidth="1"/>
    <col min="14603" max="14603" width="14.08984375" bestFit="1" customWidth="1"/>
    <col min="14849" max="14850" width="80.36328125" customWidth="1"/>
    <col min="14851" max="14851" width="11.36328125" bestFit="1" customWidth="1"/>
    <col min="14852" max="14852" width="46.6328125" customWidth="1"/>
    <col min="14853" max="14854" width="27.6328125" customWidth="1"/>
    <col min="14855" max="14855" width="12.54296875" bestFit="1" customWidth="1"/>
    <col min="14859" max="14859" width="14.08984375" bestFit="1" customWidth="1"/>
    <col min="15105" max="15106" width="80.36328125" customWidth="1"/>
    <col min="15107" max="15107" width="11.36328125" bestFit="1" customWidth="1"/>
    <col min="15108" max="15108" width="46.6328125" customWidth="1"/>
    <col min="15109" max="15110" width="27.6328125" customWidth="1"/>
    <col min="15111" max="15111" width="12.54296875" bestFit="1" customWidth="1"/>
    <col min="15115" max="15115" width="14.08984375" bestFit="1" customWidth="1"/>
    <col min="15361" max="15362" width="80.36328125" customWidth="1"/>
    <col min="15363" max="15363" width="11.36328125" bestFit="1" customWidth="1"/>
    <col min="15364" max="15364" width="46.6328125" customWidth="1"/>
    <col min="15365" max="15366" width="27.6328125" customWidth="1"/>
    <col min="15367" max="15367" width="12.54296875" bestFit="1" customWidth="1"/>
    <col min="15371" max="15371" width="14.08984375" bestFit="1" customWidth="1"/>
    <col min="15617" max="15618" width="80.36328125" customWidth="1"/>
    <col min="15619" max="15619" width="11.36328125" bestFit="1" customWidth="1"/>
    <col min="15620" max="15620" width="46.6328125" customWidth="1"/>
    <col min="15621" max="15622" width="27.6328125" customWidth="1"/>
    <col min="15623" max="15623" width="12.54296875" bestFit="1" customWidth="1"/>
    <col min="15627" max="15627" width="14.08984375" bestFit="1" customWidth="1"/>
    <col min="15873" max="15874" width="80.36328125" customWidth="1"/>
    <col min="15875" max="15875" width="11.36328125" bestFit="1" customWidth="1"/>
    <col min="15876" max="15876" width="46.6328125" customWidth="1"/>
    <col min="15877" max="15878" width="27.6328125" customWidth="1"/>
    <col min="15879" max="15879" width="12.54296875" bestFit="1" customWidth="1"/>
    <col min="15883" max="15883" width="14.08984375" bestFit="1" customWidth="1"/>
    <col min="16129" max="16130" width="80.36328125" customWidth="1"/>
    <col min="16131" max="16131" width="11.36328125" bestFit="1" customWidth="1"/>
    <col min="16132" max="16132" width="46.6328125" customWidth="1"/>
    <col min="16133" max="16134" width="27.6328125" customWidth="1"/>
    <col min="16135" max="16135" width="12.54296875" bestFit="1" customWidth="1"/>
    <col min="16139" max="16139" width="14.08984375" bestFit="1" customWidth="1"/>
  </cols>
  <sheetData>
    <row r="1" spans="1:11">
      <c r="A1" s="128" t="s">
        <v>2</v>
      </c>
      <c r="B1" s="128" t="s">
        <v>1442</v>
      </c>
      <c r="C1" s="34" t="s">
        <v>1429</v>
      </c>
      <c r="D1" s="128" t="s">
        <v>1427</v>
      </c>
      <c r="E1" s="143" t="s">
        <v>1753</v>
      </c>
      <c r="F1" s="143" t="s">
        <v>1850</v>
      </c>
      <c r="G1" s="34" t="s">
        <v>1430</v>
      </c>
      <c r="H1" s="128" t="s">
        <v>544</v>
      </c>
      <c r="I1" s="128" t="s">
        <v>243</v>
      </c>
      <c r="J1" s="128" t="s">
        <v>116</v>
      </c>
      <c r="K1" s="128" t="s">
        <v>6</v>
      </c>
    </row>
    <row r="2" spans="1:11" s="134" customFormat="1" ht="58.5" customHeight="1">
      <c r="A2" s="177" t="s">
        <v>1851</v>
      </c>
      <c r="B2" s="177" t="s">
        <v>1852</v>
      </c>
      <c r="C2" s="178"/>
      <c r="D2" s="197" t="s">
        <v>1853</v>
      </c>
      <c r="E2" s="180" t="s">
        <v>1765</v>
      </c>
      <c r="F2" s="208" t="s">
        <v>1854</v>
      </c>
      <c r="G2" s="181" t="s">
        <v>1431</v>
      </c>
      <c r="H2" s="134" t="s">
        <v>156</v>
      </c>
      <c r="I2" s="134" t="s">
        <v>242</v>
      </c>
    </row>
    <row r="3" spans="1:11" ht="15.5">
      <c r="A3" s="177"/>
      <c r="B3" s="177"/>
      <c r="D3" s="197"/>
      <c r="E3" s="180"/>
      <c r="F3" s="208"/>
      <c r="G3" s="181"/>
      <c r="H3" s="134"/>
      <c r="I3" s="134"/>
      <c r="J3" s="134"/>
      <c r="K3" s="134"/>
    </row>
    <row r="4" spans="1:11" ht="15.5">
      <c r="A4" s="177"/>
      <c r="B4" s="177"/>
      <c r="D4" s="182"/>
      <c r="G4" s="181"/>
      <c r="H4" s="134"/>
      <c r="I4" s="134"/>
      <c r="J4" s="134"/>
    </row>
    <row r="5" spans="1:11" ht="15.5">
      <c r="A5" s="177"/>
      <c r="B5" s="177"/>
      <c r="D5" s="182"/>
      <c r="G5" s="181"/>
      <c r="H5" s="134"/>
      <c r="I5" s="134"/>
    </row>
    <row r="6" spans="1:11" ht="15.5">
      <c r="A6" s="177"/>
      <c r="B6" s="177"/>
      <c r="D6" s="182"/>
      <c r="G6" s="181"/>
      <c r="H6" s="134"/>
      <c r="I6" s="134"/>
    </row>
    <row r="8" spans="1:11" ht="15.5">
      <c r="E8" s="144"/>
      <c r="F8" s="144"/>
    </row>
  </sheetData>
  <hyperlinks>
    <hyperlink ref="H2" r:id="rId1" display="test3@y.com" xr:uid="{5B74651A-4897-4EB2-84BE-EE831D895167}"/>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F34A2-6748-4921-B97E-20AB1A0BEA16}">
  <dimension ref="A1:L8"/>
  <sheetViews>
    <sheetView workbookViewId="0">
      <selection activeCell="B17" sqref="B17"/>
    </sheetView>
  </sheetViews>
  <sheetFormatPr defaultColWidth="8.6328125" defaultRowHeight="14.5"/>
  <cols>
    <col min="1" max="2" width="80.36328125" customWidth="1"/>
    <col min="3" max="3" width="11.36328125" bestFit="1" customWidth="1"/>
    <col min="4" max="4" width="46.6328125" customWidth="1"/>
    <col min="5" max="7" width="27.6328125" customWidth="1"/>
    <col min="8" max="8" width="12.54296875" bestFit="1" customWidth="1"/>
    <col min="12" max="12" width="14.08984375" bestFit="1" customWidth="1"/>
    <col min="257" max="258" width="80.36328125" customWidth="1"/>
    <col min="259" max="259" width="11.36328125" bestFit="1" customWidth="1"/>
    <col min="260" max="260" width="46.6328125" customWidth="1"/>
    <col min="261" max="263" width="27.6328125" customWidth="1"/>
    <col min="264" max="264" width="12.54296875" bestFit="1" customWidth="1"/>
    <col min="268" max="268" width="14.08984375" bestFit="1" customWidth="1"/>
    <col min="513" max="514" width="80.36328125" customWidth="1"/>
    <col min="515" max="515" width="11.36328125" bestFit="1" customWidth="1"/>
    <col min="516" max="516" width="46.6328125" customWidth="1"/>
    <col min="517" max="519" width="27.6328125" customWidth="1"/>
    <col min="520" max="520" width="12.54296875" bestFit="1" customWidth="1"/>
    <col min="524" max="524" width="14.08984375" bestFit="1" customWidth="1"/>
    <col min="769" max="770" width="80.36328125" customWidth="1"/>
    <col min="771" max="771" width="11.36328125" bestFit="1" customWidth="1"/>
    <col min="772" max="772" width="46.6328125" customWidth="1"/>
    <col min="773" max="775" width="27.6328125" customWidth="1"/>
    <col min="776" max="776" width="12.54296875" bestFit="1" customWidth="1"/>
    <col min="780" max="780" width="14.08984375" bestFit="1" customWidth="1"/>
    <col min="1025" max="1026" width="80.36328125" customWidth="1"/>
    <col min="1027" max="1027" width="11.36328125" bestFit="1" customWidth="1"/>
    <col min="1028" max="1028" width="46.6328125" customWidth="1"/>
    <col min="1029" max="1031" width="27.6328125" customWidth="1"/>
    <col min="1032" max="1032" width="12.54296875" bestFit="1" customWidth="1"/>
    <col min="1036" max="1036" width="14.08984375" bestFit="1" customWidth="1"/>
    <col min="1281" max="1282" width="80.36328125" customWidth="1"/>
    <col min="1283" max="1283" width="11.36328125" bestFit="1" customWidth="1"/>
    <col min="1284" max="1284" width="46.6328125" customWidth="1"/>
    <col min="1285" max="1287" width="27.6328125" customWidth="1"/>
    <col min="1288" max="1288" width="12.54296875" bestFit="1" customWidth="1"/>
    <col min="1292" max="1292" width="14.08984375" bestFit="1" customWidth="1"/>
    <col min="1537" max="1538" width="80.36328125" customWidth="1"/>
    <col min="1539" max="1539" width="11.36328125" bestFit="1" customWidth="1"/>
    <col min="1540" max="1540" width="46.6328125" customWidth="1"/>
    <col min="1541" max="1543" width="27.6328125" customWidth="1"/>
    <col min="1544" max="1544" width="12.54296875" bestFit="1" customWidth="1"/>
    <col min="1548" max="1548" width="14.08984375" bestFit="1" customWidth="1"/>
    <col min="1793" max="1794" width="80.36328125" customWidth="1"/>
    <col min="1795" max="1795" width="11.36328125" bestFit="1" customWidth="1"/>
    <col min="1796" max="1796" width="46.6328125" customWidth="1"/>
    <col min="1797" max="1799" width="27.6328125" customWidth="1"/>
    <col min="1800" max="1800" width="12.54296875" bestFit="1" customWidth="1"/>
    <col min="1804" max="1804" width="14.08984375" bestFit="1" customWidth="1"/>
    <col min="2049" max="2050" width="80.36328125" customWidth="1"/>
    <col min="2051" max="2051" width="11.36328125" bestFit="1" customWidth="1"/>
    <col min="2052" max="2052" width="46.6328125" customWidth="1"/>
    <col min="2053" max="2055" width="27.6328125" customWidth="1"/>
    <col min="2056" max="2056" width="12.54296875" bestFit="1" customWidth="1"/>
    <col min="2060" max="2060" width="14.08984375" bestFit="1" customWidth="1"/>
    <col min="2305" max="2306" width="80.36328125" customWidth="1"/>
    <col min="2307" max="2307" width="11.36328125" bestFit="1" customWidth="1"/>
    <col min="2308" max="2308" width="46.6328125" customWidth="1"/>
    <col min="2309" max="2311" width="27.6328125" customWidth="1"/>
    <col min="2312" max="2312" width="12.54296875" bestFit="1" customWidth="1"/>
    <col min="2316" max="2316" width="14.08984375" bestFit="1" customWidth="1"/>
    <col min="2561" max="2562" width="80.36328125" customWidth="1"/>
    <col min="2563" max="2563" width="11.36328125" bestFit="1" customWidth="1"/>
    <col min="2564" max="2564" width="46.6328125" customWidth="1"/>
    <col min="2565" max="2567" width="27.6328125" customWidth="1"/>
    <col min="2568" max="2568" width="12.54296875" bestFit="1" customWidth="1"/>
    <col min="2572" max="2572" width="14.08984375" bestFit="1" customWidth="1"/>
    <col min="2817" max="2818" width="80.36328125" customWidth="1"/>
    <col min="2819" max="2819" width="11.36328125" bestFit="1" customWidth="1"/>
    <col min="2820" max="2820" width="46.6328125" customWidth="1"/>
    <col min="2821" max="2823" width="27.6328125" customWidth="1"/>
    <col min="2824" max="2824" width="12.54296875" bestFit="1" customWidth="1"/>
    <col min="2828" max="2828" width="14.08984375" bestFit="1" customWidth="1"/>
    <col min="3073" max="3074" width="80.36328125" customWidth="1"/>
    <col min="3075" max="3075" width="11.36328125" bestFit="1" customWidth="1"/>
    <col min="3076" max="3076" width="46.6328125" customWidth="1"/>
    <col min="3077" max="3079" width="27.6328125" customWidth="1"/>
    <col min="3080" max="3080" width="12.54296875" bestFit="1" customWidth="1"/>
    <col min="3084" max="3084" width="14.08984375" bestFit="1" customWidth="1"/>
    <col min="3329" max="3330" width="80.36328125" customWidth="1"/>
    <col min="3331" max="3331" width="11.36328125" bestFit="1" customWidth="1"/>
    <col min="3332" max="3332" width="46.6328125" customWidth="1"/>
    <col min="3333" max="3335" width="27.6328125" customWidth="1"/>
    <col min="3336" max="3336" width="12.54296875" bestFit="1" customWidth="1"/>
    <col min="3340" max="3340" width="14.08984375" bestFit="1" customWidth="1"/>
    <col min="3585" max="3586" width="80.36328125" customWidth="1"/>
    <col min="3587" max="3587" width="11.36328125" bestFit="1" customWidth="1"/>
    <col min="3588" max="3588" width="46.6328125" customWidth="1"/>
    <col min="3589" max="3591" width="27.6328125" customWidth="1"/>
    <col min="3592" max="3592" width="12.54296875" bestFit="1" customWidth="1"/>
    <col min="3596" max="3596" width="14.08984375" bestFit="1" customWidth="1"/>
    <col min="3841" max="3842" width="80.36328125" customWidth="1"/>
    <col min="3843" max="3843" width="11.36328125" bestFit="1" customWidth="1"/>
    <col min="3844" max="3844" width="46.6328125" customWidth="1"/>
    <col min="3845" max="3847" width="27.6328125" customWidth="1"/>
    <col min="3848" max="3848" width="12.54296875" bestFit="1" customWidth="1"/>
    <col min="3852" max="3852" width="14.08984375" bestFit="1" customWidth="1"/>
    <col min="4097" max="4098" width="80.36328125" customWidth="1"/>
    <col min="4099" max="4099" width="11.36328125" bestFit="1" customWidth="1"/>
    <col min="4100" max="4100" width="46.6328125" customWidth="1"/>
    <col min="4101" max="4103" width="27.6328125" customWidth="1"/>
    <col min="4104" max="4104" width="12.54296875" bestFit="1" customWidth="1"/>
    <col min="4108" max="4108" width="14.08984375" bestFit="1" customWidth="1"/>
    <col min="4353" max="4354" width="80.36328125" customWidth="1"/>
    <col min="4355" max="4355" width="11.36328125" bestFit="1" customWidth="1"/>
    <col min="4356" max="4356" width="46.6328125" customWidth="1"/>
    <col min="4357" max="4359" width="27.6328125" customWidth="1"/>
    <col min="4360" max="4360" width="12.54296875" bestFit="1" customWidth="1"/>
    <col min="4364" max="4364" width="14.08984375" bestFit="1" customWidth="1"/>
    <col min="4609" max="4610" width="80.36328125" customWidth="1"/>
    <col min="4611" max="4611" width="11.36328125" bestFit="1" customWidth="1"/>
    <col min="4612" max="4612" width="46.6328125" customWidth="1"/>
    <col min="4613" max="4615" width="27.6328125" customWidth="1"/>
    <col min="4616" max="4616" width="12.54296875" bestFit="1" customWidth="1"/>
    <col min="4620" max="4620" width="14.08984375" bestFit="1" customWidth="1"/>
    <col min="4865" max="4866" width="80.36328125" customWidth="1"/>
    <col min="4867" max="4867" width="11.36328125" bestFit="1" customWidth="1"/>
    <col min="4868" max="4868" width="46.6328125" customWidth="1"/>
    <col min="4869" max="4871" width="27.6328125" customWidth="1"/>
    <col min="4872" max="4872" width="12.54296875" bestFit="1" customWidth="1"/>
    <col min="4876" max="4876" width="14.08984375" bestFit="1" customWidth="1"/>
    <col min="5121" max="5122" width="80.36328125" customWidth="1"/>
    <col min="5123" max="5123" width="11.36328125" bestFit="1" customWidth="1"/>
    <col min="5124" max="5124" width="46.6328125" customWidth="1"/>
    <col min="5125" max="5127" width="27.6328125" customWidth="1"/>
    <col min="5128" max="5128" width="12.54296875" bestFit="1" customWidth="1"/>
    <col min="5132" max="5132" width="14.08984375" bestFit="1" customWidth="1"/>
    <col min="5377" max="5378" width="80.36328125" customWidth="1"/>
    <col min="5379" max="5379" width="11.36328125" bestFit="1" customWidth="1"/>
    <col min="5380" max="5380" width="46.6328125" customWidth="1"/>
    <col min="5381" max="5383" width="27.6328125" customWidth="1"/>
    <col min="5384" max="5384" width="12.54296875" bestFit="1" customWidth="1"/>
    <col min="5388" max="5388" width="14.08984375" bestFit="1" customWidth="1"/>
    <col min="5633" max="5634" width="80.36328125" customWidth="1"/>
    <col min="5635" max="5635" width="11.36328125" bestFit="1" customWidth="1"/>
    <col min="5636" max="5636" width="46.6328125" customWidth="1"/>
    <col min="5637" max="5639" width="27.6328125" customWidth="1"/>
    <col min="5640" max="5640" width="12.54296875" bestFit="1" customWidth="1"/>
    <col min="5644" max="5644" width="14.08984375" bestFit="1" customWidth="1"/>
    <col min="5889" max="5890" width="80.36328125" customWidth="1"/>
    <col min="5891" max="5891" width="11.36328125" bestFit="1" customWidth="1"/>
    <col min="5892" max="5892" width="46.6328125" customWidth="1"/>
    <col min="5893" max="5895" width="27.6328125" customWidth="1"/>
    <col min="5896" max="5896" width="12.54296875" bestFit="1" customWidth="1"/>
    <col min="5900" max="5900" width="14.08984375" bestFit="1" customWidth="1"/>
    <col min="6145" max="6146" width="80.36328125" customWidth="1"/>
    <col min="6147" max="6147" width="11.36328125" bestFit="1" customWidth="1"/>
    <col min="6148" max="6148" width="46.6328125" customWidth="1"/>
    <col min="6149" max="6151" width="27.6328125" customWidth="1"/>
    <col min="6152" max="6152" width="12.54296875" bestFit="1" customWidth="1"/>
    <col min="6156" max="6156" width="14.08984375" bestFit="1" customWidth="1"/>
    <col min="6401" max="6402" width="80.36328125" customWidth="1"/>
    <col min="6403" max="6403" width="11.36328125" bestFit="1" customWidth="1"/>
    <col min="6404" max="6404" width="46.6328125" customWidth="1"/>
    <col min="6405" max="6407" width="27.6328125" customWidth="1"/>
    <col min="6408" max="6408" width="12.54296875" bestFit="1" customWidth="1"/>
    <col min="6412" max="6412" width="14.08984375" bestFit="1" customWidth="1"/>
    <col min="6657" max="6658" width="80.36328125" customWidth="1"/>
    <col min="6659" max="6659" width="11.36328125" bestFit="1" customWidth="1"/>
    <col min="6660" max="6660" width="46.6328125" customWidth="1"/>
    <col min="6661" max="6663" width="27.6328125" customWidth="1"/>
    <col min="6664" max="6664" width="12.54296875" bestFit="1" customWidth="1"/>
    <col min="6668" max="6668" width="14.08984375" bestFit="1" customWidth="1"/>
    <col min="6913" max="6914" width="80.36328125" customWidth="1"/>
    <col min="6915" max="6915" width="11.36328125" bestFit="1" customWidth="1"/>
    <col min="6916" max="6916" width="46.6328125" customWidth="1"/>
    <col min="6917" max="6919" width="27.6328125" customWidth="1"/>
    <col min="6920" max="6920" width="12.54296875" bestFit="1" customWidth="1"/>
    <col min="6924" max="6924" width="14.08984375" bestFit="1" customWidth="1"/>
    <col min="7169" max="7170" width="80.36328125" customWidth="1"/>
    <col min="7171" max="7171" width="11.36328125" bestFit="1" customWidth="1"/>
    <col min="7172" max="7172" width="46.6328125" customWidth="1"/>
    <col min="7173" max="7175" width="27.6328125" customWidth="1"/>
    <col min="7176" max="7176" width="12.54296875" bestFit="1" customWidth="1"/>
    <col min="7180" max="7180" width="14.08984375" bestFit="1" customWidth="1"/>
    <col min="7425" max="7426" width="80.36328125" customWidth="1"/>
    <col min="7427" max="7427" width="11.36328125" bestFit="1" customWidth="1"/>
    <col min="7428" max="7428" width="46.6328125" customWidth="1"/>
    <col min="7429" max="7431" width="27.6328125" customWidth="1"/>
    <col min="7432" max="7432" width="12.54296875" bestFit="1" customWidth="1"/>
    <col min="7436" max="7436" width="14.08984375" bestFit="1" customWidth="1"/>
    <col min="7681" max="7682" width="80.36328125" customWidth="1"/>
    <col min="7683" max="7683" width="11.36328125" bestFit="1" customWidth="1"/>
    <col min="7684" max="7684" width="46.6328125" customWidth="1"/>
    <col min="7685" max="7687" width="27.6328125" customWidth="1"/>
    <col min="7688" max="7688" width="12.54296875" bestFit="1" customWidth="1"/>
    <col min="7692" max="7692" width="14.08984375" bestFit="1" customWidth="1"/>
    <col min="7937" max="7938" width="80.36328125" customWidth="1"/>
    <col min="7939" max="7939" width="11.36328125" bestFit="1" customWidth="1"/>
    <col min="7940" max="7940" width="46.6328125" customWidth="1"/>
    <col min="7941" max="7943" width="27.6328125" customWidth="1"/>
    <col min="7944" max="7944" width="12.54296875" bestFit="1" customWidth="1"/>
    <col min="7948" max="7948" width="14.08984375" bestFit="1" customWidth="1"/>
    <col min="8193" max="8194" width="80.36328125" customWidth="1"/>
    <col min="8195" max="8195" width="11.36328125" bestFit="1" customWidth="1"/>
    <col min="8196" max="8196" width="46.6328125" customWidth="1"/>
    <col min="8197" max="8199" width="27.6328125" customWidth="1"/>
    <col min="8200" max="8200" width="12.54296875" bestFit="1" customWidth="1"/>
    <col min="8204" max="8204" width="14.08984375" bestFit="1" customWidth="1"/>
    <col min="8449" max="8450" width="80.36328125" customWidth="1"/>
    <col min="8451" max="8451" width="11.36328125" bestFit="1" customWidth="1"/>
    <col min="8452" max="8452" width="46.6328125" customWidth="1"/>
    <col min="8453" max="8455" width="27.6328125" customWidth="1"/>
    <col min="8456" max="8456" width="12.54296875" bestFit="1" customWidth="1"/>
    <col min="8460" max="8460" width="14.08984375" bestFit="1" customWidth="1"/>
    <col min="8705" max="8706" width="80.36328125" customWidth="1"/>
    <col min="8707" max="8707" width="11.36328125" bestFit="1" customWidth="1"/>
    <col min="8708" max="8708" width="46.6328125" customWidth="1"/>
    <col min="8709" max="8711" width="27.6328125" customWidth="1"/>
    <col min="8712" max="8712" width="12.54296875" bestFit="1" customWidth="1"/>
    <col min="8716" max="8716" width="14.08984375" bestFit="1" customWidth="1"/>
    <col min="8961" max="8962" width="80.36328125" customWidth="1"/>
    <col min="8963" max="8963" width="11.36328125" bestFit="1" customWidth="1"/>
    <col min="8964" max="8964" width="46.6328125" customWidth="1"/>
    <col min="8965" max="8967" width="27.6328125" customWidth="1"/>
    <col min="8968" max="8968" width="12.54296875" bestFit="1" customWidth="1"/>
    <col min="8972" max="8972" width="14.08984375" bestFit="1" customWidth="1"/>
    <col min="9217" max="9218" width="80.36328125" customWidth="1"/>
    <col min="9219" max="9219" width="11.36328125" bestFit="1" customWidth="1"/>
    <col min="9220" max="9220" width="46.6328125" customWidth="1"/>
    <col min="9221" max="9223" width="27.6328125" customWidth="1"/>
    <col min="9224" max="9224" width="12.54296875" bestFit="1" customWidth="1"/>
    <col min="9228" max="9228" width="14.08984375" bestFit="1" customWidth="1"/>
    <col min="9473" max="9474" width="80.36328125" customWidth="1"/>
    <col min="9475" max="9475" width="11.36328125" bestFit="1" customWidth="1"/>
    <col min="9476" max="9476" width="46.6328125" customWidth="1"/>
    <col min="9477" max="9479" width="27.6328125" customWidth="1"/>
    <col min="9480" max="9480" width="12.54296875" bestFit="1" customWidth="1"/>
    <col min="9484" max="9484" width="14.08984375" bestFit="1" customWidth="1"/>
    <col min="9729" max="9730" width="80.36328125" customWidth="1"/>
    <col min="9731" max="9731" width="11.36328125" bestFit="1" customWidth="1"/>
    <col min="9732" max="9732" width="46.6328125" customWidth="1"/>
    <col min="9733" max="9735" width="27.6328125" customWidth="1"/>
    <col min="9736" max="9736" width="12.54296875" bestFit="1" customWidth="1"/>
    <col min="9740" max="9740" width="14.08984375" bestFit="1" customWidth="1"/>
    <col min="9985" max="9986" width="80.36328125" customWidth="1"/>
    <col min="9987" max="9987" width="11.36328125" bestFit="1" customWidth="1"/>
    <col min="9988" max="9988" width="46.6328125" customWidth="1"/>
    <col min="9989" max="9991" width="27.6328125" customWidth="1"/>
    <col min="9992" max="9992" width="12.54296875" bestFit="1" customWidth="1"/>
    <col min="9996" max="9996" width="14.08984375" bestFit="1" customWidth="1"/>
    <col min="10241" max="10242" width="80.36328125" customWidth="1"/>
    <col min="10243" max="10243" width="11.36328125" bestFit="1" customWidth="1"/>
    <col min="10244" max="10244" width="46.6328125" customWidth="1"/>
    <col min="10245" max="10247" width="27.6328125" customWidth="1"/>
    <col min="10248" max="10248" width="12.54296875" bestFit="1" customWidth="1"/>
    <col min="10252" max="10252" width="14.08984375" bestFit="1" customWidth="1"/>
    <col min="10497" max="10498" width="80.36328125" customWidth="1"/>
    <col min="10499" max="10499" width="11.36328125" bestFit="1" customWidth="1"/>
    <col min="10500" max="10500" width="46.6328125" customWidth="1"/>
    <col min="10501" max="10503" width="27.6328125" customWidth="1"/>
    <col min="10504" max="10504" width="12.54296875" bestFit="1" customWidth="1"/>
    <col min="10508" max="10508" width="14.08984375" bestFit="1" customWidth="1"/>
    <col min="10753" max="10754" width="80.36328125" customWidth="1"/>
    <col min="10755" max="10755" width="11.36328125" bestFit="1" customWidth="1"/>
    <col min="10756" max="10756" width="46.6328125" customWidth="1"/>
    <col min="10757" max="10759" width="27.6328125" customWidth="1"/>
    <col min="10760" max="10760" width="12.54296875" bestFit="1" customWidth="1"/>
    <col min="10764" max="10764" width="14.08984375" bestFit="1" customWidth="1"/>
    <col min="11009" max="11010" width="80.36328125" customWidth="1"/>
    <col min="11011" max="11011" width="11.36328125" bestFit="1" customWidth="1"/>
    <col min="11012" max="11012" width="46.6328125" customWidth="1"/>
    <col min="11013" max="11015" width="27.6328125" customWidth="1"/>
    <col min="11016" max="11016" width="12.54296875" bestFit="1" customWidth="1"/>
    <col min="11020" max="11020" width="14.08984375" bestFit="1" customWidth="1"/>
    <col min="11265" max="11266" width="80.36328125" customWidth="1"/>
    <col min="11267" max="11267" width="11.36328125" bestFit="1" customWidth="1"/>
    <col min="11268" max="11268" width="46.6328125" customWidth="1"/>
    <col min="11269" max="11271" width="27.6328125" customWidth="1"/>
    <col min="11272" max="11272" width="12.54296875" bestFit="1" customWidth="1"/>
    <col min="11276" max="11276" width="14.08984375" bestFit="1" customWidth="1"/>
    <col min="11521" max="11522" width="80.36328125" customWidth="1"/>
    <col min="11523" max="11523" width="11.36328125" bestFit="1" customWidth="1"/>
    <col min="11524" max="11524" width="46.6328125" customWidth="1"/>
    <col min="11525" max="11527" width="27.6328125" customWidth="1"/>
    <col min="11528" max="11528" width="12.54296875" bestFit="1" customWidth="1"/>
    <col min="11532" max="11532" width="14.08984375" bestFit="1" customWidth="1"/>
    <col min="11777" max="11778" width="80.36328125" customWidth="1"/>
    <col min="11779" max="11779" width="11.36328125" bestFit="1" customWidth="1"/>
    <col min="11780" max="11780" width="46.6328125" customWidth="1"/>
    <col min="11781" max="11783" width="27.6328125" customWidth="1"/>
    <col min="11784" max="11784" width="12.54296875" bestFit="1" customWidth="1"/>
    <col min="11788" max="11788" width="14.08984375" bestFit="1" customWidth="1"/>
    <col min="12033" max="12034" width="80.36328125" customWidth="1"/>
    <col min="12035" max="12035" width="11.36328125" bestFit="1" customWidth="1"/>
    <col min="12036" max="12036" width="46.6328125" customWidth="1"/>
    <col min="12037" max="12039" width="27.6328125" customWidth="1"/>
    <col min="12040" max="12040" width="12.54296875" bestFit="1" customWidth="1"/>
    <col min="12044" max="12044" width="14.08984375" bestFit="1" customWidth="1"/>
    <col min="12289" max="12290" width="80.36328125" customWidth="1"/>
    <col min="12291" max="12291" width="11.36328125" bestFit="1" customWidth="1"/>
    <col min="12292" max="12292" width="46.6328125" customWidth="1"/>
    <col min="12293" max="12295" width="27.6328125" customWidth="1"/>
    <col min="12296" max="12296" width="12.54296875" bestFit="1" customWidth="1"/>
    <col min="12300" max="12300" width="14.08984375" bestFit="1" customWidth="1"/>
    <col min="12545" max="12546" width="80.36328125" customWidth="1"/>
    <col min="12547" max="12547" width="11.36328125" bestFit="1" customWidth="1"/>
    <col min="12548" max="12548" width="46.6328125" customWidth="1"/>
    <col min="12549" max="12551" width="27.6328125" customWidth="1"/>
    <col min="12552" max="12552" width="12.54296875" bestFit="1" customWidth="1"/>
    <col min="12556" max="12556" width="14.08984375" bestFit="1" customWidth="1"/>
    <col min="12801" max="12802" width="80.36328125" customWidth="1"/>
    <col min="12803" max="12803" width="11.36328125" bestFit="1" customWidth="1"/>
    <col min="12804" max="12804" width="46.6328125" customWidth="1"/>
    <col min="12805" max="12807" width="27.6328125" customWidth="1"/>
    <col min="12808" max="12808" width="12.54296875" bestFit="1" customWidth="1"/>
    <col min="12812" max="12812" width="14.08984375" bestFit="1" customWidth="1"/>
    <col min="13057" max="13058" width="80.36328125" customWidth="1"/>
    <col min="13059" max="13059" width="11.36328125" bestFit="1" customWidth="1"/>
    <col min="13060" max="13060" width="46.6328125" customWidth="1"/>
    <col min="13061" max="13063" width="27.6328125" customWidth="1"/>
    <col min="13064" max="13064" width="12.54296875" bestFit="1" customWidth="1"/>
    <col min="13068" max="13068" width="14.08984375" bestFit="1" customWidth="1"/>
    <col min="13313" max="13314" width="80.36328125" customWidth="1"/>
    <col min="13315" max="13315" width="11.36328125" bestFit="1" customWidth="1"/>
    <col min="13316" max="13316" width="46.6328125" customWidth="1"/>
    <col min="13317" max="13319" width="27.6328125" customWidth="1"/>
    <col min="13320" max="13320" width="12.54296875" bestFit="1" customWidth="1"/>
    <col min="13324" max="13324" width="14.08984375" bestFit="1" customWidth="1"/>
    <col min="13569" max="13570" width="80.36328125" customWidth="1"/>
    <col min="13571" max="13571" width="11.36328125" bestFit="1" customWidth="1"/>
    <col min="13572" max="13572" width="46.6328125" customWidth="1"/>
    <col min="13573" max="13575" width="27.6328125" customWidth="1"/>
    <col min="13576" max="13576" width="12.54296875" bestFit="1" customWidth="1"/>
    <col min="13580" max="13580" width="14.08984375" bestFit="1" customWidth="1"/>
    <col min="13825" max="13826" width="80.36328125" customWidth="1"/>
    <col min="13827" max="13827" width="11.36328125" bestFit="1" customWidth="1"/>
    <col min="13828" max="13828" width="46.6328125" customWidth="1"/>
    <col min="13829" max="13831" width="27.6328125" customWidth="1"/>
    <col min="13832" max="13832" width="12.54296875" bestFit="1" customWidth="1"/>
    <col min="13836" max="13836" width="14.08984375" bestFit="1" customWidth="1"/>
    <col min="14081" max="14082" width="80.36328125" customWidth="1"/>
    <col min="14083" max="14083" width="11.36328125" bestFit="1" customWidth="1"/>
    <col min="14084" max="14084" width="46.6328125" customWidth="1"/>
    <col min="14085" max="14087" width="27.6328125" customWidth="1"/>
    <col min="14088" max="14088" width="12.54296875" bestFit="1" customWidth="1"/>
    <col min="14092" max="14092" width="14.08984375" bestFit="1" customWidth="1"/>
    <col min="14337" max="14338" width="80.36328125" customWidth="1"/>
    <col min="14339" max="14339" width="11.36328125" bestFit="1" customWidth="1"/>
    <col min="14340" max="14340" width="46.6328125" customWidth="1"/>
    <col min="14341" max="14343" width="27.6328125" customWidth="1"/>
    <col min="14344" max="14344" width="12.54296875" bestFit="1" customWidth="1"/>
    <col min="14348" max="14348" width="14.08984375" bestFit="1" customWidth="1"/>
    <col min="14593" max="14594" width="80.36328125" customWidth="1"/>
    <col min="14595" max="14595" width="11.36328125" bestFit="1" customWidth="1"/>
    <col min="14596" max="14596" width="46.6328125" customWidth="1"/>
    <col min="14597" max="14599" width="27.6328125" customWidth="1"/>
    <col min="14600" max="14600" width="12.54296875" bestFit="1" customWidth="1"/>
    <col min="14604" max="14604" width="14.08984375" bestFit="1" customWidth="1"/>
    <col min="14849" max="14850" width="80.36328125" customWidth="1"/>
    <col min="14851" max="14851" width="11.36328125" bestFit="1" customWidth="1"/>
    <col min="14852" max="14852" width="46.6328125" customWidth="1"/>
    <col min="14853" max="14855" width="27.6328125" customWidth="1"/>
    <col min="14856" max="14856" width="12.54296875" bestFit="1" customWidth="1"/>
    <col min="14860" max="14860" width="14.08984375" bestFit="1" customWidth="1"/>
    <col min="15105" max="15106" width="80.36328125" customWidth="1"/>
    <col min="15107" max="15107" width="11.36328125" bestFit="1" customWidth="1"/>
    <col min="15108" max="15108" width="46.6328125" customWidth="1"/>
    <col min="15109" max="15111" width="27.6328125" customWidth="1"/>
    <col min="15112" max="15112" width="12.54296875" bestFit="1" customWidth="1"/>
    <col min="15116" max="15116" width="14.08984375" bestFit="1" customWidth="1"/>
    <col min="15361" max="15362" width="80.36328125" customWidth="1"/>
    <col min="15363" max="15363" width="11.36328125" bestFit="1" customWidth="1"/>
    <col min="15364" max="15364" width="46.6328125" customWidth="1"/>
    <col min="15365" max="15367" width="27.6328125" customWidth="1"/>
    <col min="15368" max="15368" width="12.54296875" bestFit="1" customWidth="1"/>
    <col min="15372" max="15372" width="14.08984375" bestFit="1" customWidth="1"/>
    <col min="15617" max="15618" width="80.36328125" customWidth="1"/>
    <col min="15619" max="15619" width="11.36328125" bestFit="1" customWidth="1"/>
    <col min="15620" max="15620" width="46.6328125" customWidth="1"/>
    <col min="15621" max="15623" width="27.6328125" customWidth="1"/>
    <col min="15624" max="15624" width="12.54296875" bestFit="1" customWidth="1"/>
    <col min="15628" max="15628" width="14.08984375" bestFit="1" customWidth="1"/>
    <col min="15873" max="15874" width="80.36328125" customWidth="1"/>
    <col min="15875" max="15875" width="11.36328125" bestFit="1" customWidth="1"/>
    <col min="15876" max="15876" width="46.6328125" customWidth="1"/>
    <col min="15877" max="15879" width="27.6328125" customWidth="1"/>
    <col min="15880" max="15880" width="12.54296875" bestFit="1" customWidth="1"/>
    <col min="15884" max="15884" width="14.08984375" bestFit="1" customWidth="1"/>
    <col min="16129" max="16130" width="80.36328125" customWidth="1"/>
    <col min="16131" max="16131" width="11.36328125" bestFit="1" customWidth="1"/>
    <col min="16132" max="16132" width="46.6328125" customWidth="1"/>
    <col min="16133" max="16135" width="27.6328125" customWidth="1"/>
    <col min="16136" max="16136" width="12.54296875" bestFit="1" customWidth="1"/>
    <col min="16140" max="16140" width="14.08984375" bestFit="1" customWidth="1"/>
  </cols>
  <sheetData>
    <row r="1" spans="1:12">
      <c r="A1" s="128" t="s">
        <v>2</v>
      </c>
      <c r="B1" s="128" t="s">
        <v>1442</v>
      </c>
      <c r="C1" s="34" t="s">
        <v>1429</v>
      </c>
      <c r="D1" s="128" t="s">
        <v>1427</v>
      </c>
      <c r="E1" s="209" t="s">
        <v>1753</v>
      </c>
      <c r="F1" s="143" t="s">
        <v>1621</v>
      </c>
      <c r="G1" s="143" t="s">
        <v>1855</v>
      </c>
      <c r="H1" s="34" t="s">
        <v>1430</v>
      </c>
      <c r="I1" s="128" t="s">
        <v>544</v>
      </c>
      <c r="J1" s="128" t="s">
        <v>243</v>
      </c>
      <c r="K1" s="128" t="s">
        <v>116</v>
      </c>
      <c r="L1" s="128" t="s">
        <v>6</v>
      </c>
    </row>
    <row r="2" spans="1:12" s="134" customFormat="1" ht="58.5" customHeight="1">
      <c r="A2" s="177" t="s">
        <v>1856</v>
      </c>
      <c r="B2" s="177" t="s">
        <v>1857</v>
      </c>
      <c r="C2" s="178"/>
      <c r="D2" s="185" t="s">
        <v>1858</v>
      </c>
      <c r="E2" s="180" t="s">
        <v>1765</v>
      </c>
      <c r="F2" s="180" t="s">
        <v>1764</v>
      </c>
      <c r="G2" s="180" t="s">
        <v>1859</v>
      </c>
      <c r="H2" s="181" t="s">
        <v>1431</v>
      </c>
      <c r="I2" s="134" t="s">
        <v>156</v>
      </c>
      <c r="J2" s="134" t="s">
        <v>242</v>
      </c>
    </row>
    <row r="3" spans="1:12" ht="15.5">
      <c r="A3" s="177"/>
      <c r="B3" s="177"/>
      <c r="D3" s="185"/>
      <c r="E3" s="180"/>
      <c r="F3" s="180"/>
      <c r="G3" s="180"/>
      <c r="H3" s="181"/>
      <c r="I3" s="134"/>
      <c r="J3" s="134"/>
      <c r="K3" s="134"/>
      <c r="L3" s="134"/>
    </row>
    <row r="4" spans="1:12" ht="15.5">
      <c r="A4" s="177"/>
      <c r="B4" s="177"/>
      <c r="D4" s="182"/>
      <c r="H4" s="181"/>
      <c r="I4" s="134"/>
      <c r="J4" s="134"/>
      <c r="K4" s="134"/>
    </row>
    <row r="5" spans="1:12" ht="15.5">
      <c r="A5" s="177"/>
      <c r="B5" s="177"/>
      <c r="D5" s="182"/>
      <c r="H5" s="181"/>
      <c r="I5" s="134"/>
      <c r="J5" s="134"/>
    </row>
    <row r="6" spans="1:12" ht="15.5">
      <c r="A6" s="177"/>
      <c r="B6" s="177"/>
      <c r="D6" s="182"/>
      <c r="H6" s="181"/>
      <c r="I6" s="134"/>
      <c r="J6" s="134"/>
    </row>
    <row r="8" spans="1:12" ht="15.5">
      <c r="E8" s="144"/>
      <c r="F8" s="144"/>
      <c r="G8" s="144"/>
    </row>
  </sheetData>
  <hyperlinks>
    <hyperlink ref="I2" r:id="rId1" display="test3@y.com" xr:uid="{431EFCCC-3192-4FC8-8540-DE7EC6A1445E}"/>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D923-66FB-4969-82E0-CD511D9EE42E}">
  <dimension ref="A1:N8"/>
  <sheetViews>
    <sheetView workbookViewId="0">
      <selection activeCell="B20" sqref="B20"/>
    </sheetView>
  </sheetViews>
  <sheetFormatPr defaultColWidth="8.6328125" defaultRowHeight="14.5"/>
  <cols>
    <col min="1" max="2" width="80.36328125" customWidth="1"/>
    <col min="3" max="3" width="11.36328125" bestFit="1" customWidth="1"/>
    <col min="4" max="4" width="46.6328125" customWidth="1"/>
    <col min="5" max="5" width="27.6328125" customWidth="1"/>
    <col min="6" max="6" width="46.54296875" customWidth="1"/>
    <col min="7" max="8" width="27.6328125" customWidth="1"/>
    <col min="9" max="9" width="53.08984375" customWidth="1"/>
    <col min="10" max="10" width="12.54296875" bestFit="1" customWidth="1"/>
    <col min="14" max="14" width="14.08984375" bestFit="1" customWidth="1"/>
    <col min="257" max="258" width="80.36328125" customWidth="1"/>
    <col min="259" max="259" width="11.36328125" bestFit="1" customWidth="1"/>
    <col min="260" max="260" width="46.6328125" customWidth="1"/>
    <col min="261" max="261" width="27.6328125" customWidth="1"/>
    <col min="262" max="262" width="46.54296875" customWidth="1"/>
    <col min="263" max="264" width="27.6328125" customWidth="1"/>
    <col min="265" max="265" width="53.08984375" customWidth="1"/>
    <col min="266" max="266" width="12.54296875" bestFit="1" customWidth="1"/>
    <col min="270" max="270" width="14.08984375" bestFit="1" customWidth="1"/>
    <col min="513" max="514" width="80.36328125" customWidth="1"/>
    <col min="515" max="515" width="11.36328125" bestFit="1" customWidth="1"/>
    <col min="516" max="516" width="46.6328125" customWidth="1"/>
    <col min="517" max="517" width="27.6328125" customWidth="1"/>
    <col min="518" max="518" width="46.54296875" customWidth="1"/>
    <col min="519" max="520" width="27.6328125" customWidth="1"/>
    <col min="521" max="521" width="53.08984375" customWidth="1"/>
    <col min="522" max="522" width="12.54296875" bestFit="1" customWidth="1"/>
    <col min="526" max="526" width="14.08984375" bestFit="1" customWidth="1"/>
    <col min="769" max="770" width="80.36328125" customWidth="1"/>
    <col min="771" max="771" width="11.36328125" bestFit="1" customWidth="1"/>
    <col min="772" max="772" width="46.6328125" customWidth="1"/>
    <col min="773" max="773" width="27.6328125" customWidth="1"/>
    <col min="774" max="774" width="46.54296875" customWidth="1"/>
    <col min="775" max="776" width="27.6328125" customWidth="1"/>
    <col min="777" max="777" width="53.08984375" customWidth="1"/>
    <col min="778" max="778" width="12.54296875" bestFit="1" customWidth="1"/>
    <col min="782" max="782" width="14.08984375" bestFit="1" customWidth="1"/>
    <col min="1025" max="1026" width="80.36328125" customWidth="1"/>
    <col min="1027" max="1027" width="11.36328125" bestFit="1" customWidth="1"/>
    <col min="1028" max="1028" width="46.6328125" customWidth="1"/>
    <col min="1029" max="1029" width="27.6328125" customWidth="1"/>
    <col min="1030" max="1030" width="46.54296875" customWidth="1"/>
    <col min="1031" max="1032" width="27.6328125" customWidth="1"/>
    <col min="1033" max="1033" width="53.08984375" customWidth="1"/>
    <col min="1034" max="1034" width="12.54296875" bestFit="1" customWidth="1"/>
    <col min="1038" max="1038" width="14.08984375" bestFit="1" customWidth="1"/>
    <col min="1281" max="1282" width="80.36328125" customWidth="1"/>
    <col min="1283" max="1283" width="11.36328125" bestFit="1" customWidth="1"/>
    <col min="1284" max="1284" width="46.6328125" customWidth="1"/>
    <col min="1285" max="1285" width="27.6328125" customWidth="1"/>
    <col min="1286" max="1286" width="46.54296875" customWidth="1"/>
    <col min="1287" max="1288" width="27.6328125" customWidth="1"/>
    <col min="1289" max="1289" width="53.08984375" customWidth="1"/>
    <col min="1290" max="1290" width="12.54296875" bestFit="1" customWidth="1"/>
    <col min="1294" max="1294" width="14.08984375" bestFit="1" customWidth="1"/>
    <col min="1537" max="1538" width="80.36328125" customWidth="1"/>
    <col min="1539" max="1539" width="11.36328125" bestFit="1" customWidth="1"/>
    <col min="1540" max="1540" width="46.6328125" customWidth="1"/>
    <col min="1541" max="1541" width="27.6328125" customWidth="1"/>
    <col min="1542" max="1542" width="46.54296875" customWidth="1"/>
    <col min="1543" max="1544" width="27.6328125" customWidth="1"/>
    <col min="1545" max="1545" width="53.08984375" customWidth="1"/>
    <col min="1546" max="1546" width="12.54296875" bestFit="1" customWidth="1"/>
    <col min="1550" max="1550" width="14.08984375" bestFit="1" customWidth="1"/>
    <col min="1793" max="1794" width="80.36328125" customWidth="1"/>
    <col min="1795" max="1795" width="11.36328125" bestFit="1" customWidth="1"/>
    <col min="1796" max="1796" width="46.6328125" customWidth="1"/>
    <col min="1797" max="1797" width="27.6328125" customWidth="1"/>
    <col min="1798" max="1798" width="46.54296875" customWidth="1"/>
    <col min="1799" max="1800" width="27.6328125" customWidth="1"/>
    <col min="1801" max="1801" width="53.08984375" customWidth="1"/>
    <col min="1802" max="1802" width="12.54296875" bestFit="1" customWidth="1"/>
    <col min="1806" max="1806" width="14.08984375" bestFit="1" customWidth="1"/>
    <col min="2049" max="2050" width="80.36328125" customWidth="1"/>
    <col min="2051" max="2051" width="11.36328125" bestFit="1" customWidth="1"/>
    <col min="2052" max="2052" width="46.6328125" customWidth="1"/>
    <col min="2053" max="2053" width="27.6328125" customWidth="1"/>
    <col min="2054" max="2054" width="46.54296875" customWidth="1"/>
    <col min="2055" max="2056" width="27.6328125" customWidth="1"/>
    <col min="2057" max="2057" width="53.08984375" customWidth="1"/>
    <col min="2058" max="2058" width="12.54296875" bestFit="1" customWidth="1"/>
    <col min="2062" max="2062" width="14.08984375" bestFit="1" customWidth="1"/>
    <col min="2305" max="2306" width="80.36328125" customWidth="1"/>
    <col min="2307" max="2307" width="11.36328125" bestFit="1" customWidth="1"/>
    <col min="2308" max="2308" width="46.6328125" customWidth="1"/>
    <col min="2309" max="2309" width="27.6328125" customWidth="1"/>
    <col min="2310" max="2310" width="46.54296875" customWidth="1"/>
    <col min="2311" max="2312" width="27.6328125" customWidth="1"/>
    <col min="2313" max="2313" width="53.08984375" customWidth="1"/>
    <col min="2314" max="2314" width="12.54296875" bestFit="1" customWidth="1"/>
    <col min="2318" max="2318" width="14.08984375" bestFit="1" customWidth="1"/>
    <col min="2561" max="2562" width="80.36328125" customWidth="1"/>
    <col min="2563" max="2563" width="11.36328125" bestFit="1" customWidth="1"/>
    <col min="2564" max="2564" width="46.6328125" customWidth="1"/>
    <col min="2565" max="2565" width="27.6328125" customWidth="1"/>
    <col min="2566" max="2566" width="46.54296875" customWidth="1"/>
    <col min="2567" max="2568" width="27.6328125" customWidth="1"/>
    <col min="2569" max="2569" width="53.08984375" customWidth="1"/>
    <col min="2570" max="2570" width="12.54296875" bestFit="1" customWidth="1"/>
    <col min="2574" max="2574" width="14.08984375" bestFit="1" customWidth="1"/>
    <col min="2817" max="2818" width="80.36328125" customWidth="1"/>
    <col min="2819" max="2819" width="11.36328125" bestFit="1" customWidth="1"/>
    <col min="2820" max="2820" width="46.6328125" customWidth="1"/>
    <col min="2821" max="2821" width="27.6328125" customWidth="1"/>
    <col min="2822" max="2822" width="46.54296875" customWidth="1"/>
    <col min="2823" max="2824" width="27.6328125" customWidth="1"/>
    <col min="2825" max="2825" width="53.08984375" customWidth="1"/>
    <col min="2826" max="2826" width="12.54296875" bestFit="1" customWidth="1"/>
    <col min="2830" max="2830" width="14.08984375" bestFit="1" customWidth="1"/>
    <col min="3073" max="3074" width="80.36328125" customWidth="1"/>
    <col min="3075" max="3075" width="11.36328125" bestFit="1" customWidth="1"/>
    <col min="3076" max="3076" width="46.6328125" customWidth="1"/>
    <col min="3077" max="3077" width="27.6328125" customWidth="1"/>
    <col min="3078" max="3078" width="46.54296875" customWidth="1"/>
    <col min="3079" max="3080" width="27.6328125" customWidth="1"/>
    <col min="3081" max="3081" width="53.08984375" customWidth="1"/>
    <col min="3082" max="3082" width="12.54296875" bestFit="1" customWidth="1"/>
    <col min="3086" max="3086" width="14.08984375" bestFit="1" customWidth="1"/>
    <col min="3329" max="3330" width="80.36328125" customWidth="1"/>
    <col min="3331" max="3331" width="11.36328125" bestFit="1" customWidth="1"/>
    <col min="3332" max="3332" width="46.6328125" customWidth="1"/>
    <col min="3333" max="3333" width="27.6328125" customWidth="1"/>
    <col min="3334" max="3334" width="46.54296875" customWidth="1"/>
    <col min="3335" max="3336" width="27.6328125" customWidth="1"/>
    <col min="3337" max="3337" width="53.08984375" customWidth="1"/>
    <col min="3338" max="3338" width="12.54296875" bestFit="1" customWidth="1"/>
    <col min="3342" max="3342" width="14.08984375" bestFit="1" customWidth="1"/>
    <col min="3585" max="3586" width="80.36328125" customWidth="1"/>
    <col min="3587" max="3587" width="11.36328125" bestFit="1" customWidth="1"/>
    <col min="3588" max="3588" width="46.6328125" customWidth="1"/>
    <col min="3589" max="3589" width="27.6328125" customWidth="1"/>
    <col min="3590" max="3590" width="46.54296875" customWidth="1"/>
    <col min="3591" max="3592" width="27.6328125" customWidth="1"/>
    <col min="3593" max="3593" width="53.08984375" customWidth="1"/>
    <col min="3594" max="3594" width="12.54296875" bestFit="1" customWidth="1"/>
    <col min="3598" max="3598" width="14.08984375" bestFit="1" customWidth="1"/>
    <col min="3841" max="3842" width="80.36328125" customWidth="1"/>
    <col min="3843" max="3843" width="11.36328125" bestFit="1" customWidth="1"/>
    <col min="3844" max="3844" width="46.6328125" customWidth="1"/>
    <col min="3845" max="3845" width="27.6328125" customWidth="1"/>
    <col min="3846" max="3846" width="46.54296875" customWidth="1"/>
    <col min="3847" max="3848" width="27.6328125" customWidth="1"/>
    <col min="3849" max="3849" width="53.08984375" customWidth="1"/>
    <col min="3850" max="3850" width="12.54296875" bestFit="1" customWidth="1"/>
    <col min="3854" max="3854" width="14.08984375" bestFit="1" customWidth="1"/>
    <col min="4097" max="4098" width="80.36328125" customWidth="1"/>
    <col min="4099" max="4099" width="11.36328125" bestFit="1" customWidth="1"/>
    <col min="4100" max="4100" width="46.6328125" customWidth="1"/>
    <col min="4101" max="4101" width="27.6328125" customWidth="1"/>
    <col min="4102" max="4102" width="46.54296875" customWidth="1"/>
    <col min="4103" max="4104" width="27.6328125" customWidth="1"/>
    <col min="4105" max="4105" width="53.08984375" customWidth="1"/>
    <col min="4106" max="4106" width="12.54296875" bestFit="1" customWidth="1"/>
    <col min="4110" max="4110" width="14.08984375" bestFit="1" customWidth="1"/>
    <col min="4353" max="4354" width="80.36328125" customWidth="1"/>
    <col min="4355" max="4355" width="11.36328125" bestFit="1" customWidth="1"/>
    <col min="4356" max="4356" width="46.6328125" customWidth="1"/>
    <col min="4357" max="4357" width="27.6328125" customWidth="1"/>
    <col min="4358" max="4358" width="46.54296875" customWidth="1"/>
    <col min="4359" max="4360" width="27.6328125" customWidth="1"/>
    <col min="4361" max="4361" width="53.08984375" customWidth="1"/>
    <col min="4362" max="4362" width="12.54296875" bestFit="1" customWidth="1"/>
    <col min="4366" max="4366" width="14.08984375" bestFit="1" customWidth="1"/>
    <col min="4609" max="4610" width="80.36328125" customWidth="1"/>
    <col min="4611" max="4611" width="11.36328125" bestFit="1" customWidth="1"/>
    <col min="4612" max="4612" width="46.6328125" customWidth="1"/>
    <col min="4613" max="4613" width="27.6328125" customWidth="1"/>
    <col min="4614" max="4614" width="46.54296875" customWidth="1"/>
    <col min="4615" max="4616" width="27.6328125" customWidth="1"/>
    <col min="4617" max="4617" width="53.08984375" customWidth="1"/>
    <col min="4618" max="4618" width="12.54296875" bestFit="1" customWidth="1"/>
    <col min="4622" max="4622" width="14.08984375" bestFit="1" customWidth="1"/>
    <col min="4865" max="4866" width="80.36328125" customWidth="1"/>
    <col min="4867" max="4867" width="11.36328125" bestFit="1" customWidth="1"/>
    <col min="4868" max="4868" width="46.6328125" customWidth="1"/>
    <col min="4869" max="4869" width="27.6328125" customWidth="1"/>
    <col min="4870" max="4870" width="46.54296875" customWidth="1"/>
    <col min="4871" max="4872" width="27.6328125" customWidth="1"/>
    <col min="4873" max="4873" width="53.08984375" customWidth="1"/>
    <col min="4874" max="4874" width="12.54296875" bestFit="1" customWidth="1"/>
    <col min="4878" max="4878" width="14.08984375" bestFit="1" customWidth="1"/>
    <col min="5121" max="5122" width="80.36328125" customWidth="1"/>
    <col min="5123" max="5123" width="11.36328125" bestFit="1" customWidth="1"/>
    <col min="5124" max="5124" width="46.6328125" customWidth="1"/>
    <col min="5125" max="5125" width="27.6328125" customWidth="1"/>
    <col min="5126" max="5126" width="46.54296875" customWidth="1"/>
    <col min="5127" max="5128" width="27.6328125" customWidth="1"/>
    <col min="5129" max="5129" width="53.08984375" customWidth="1"/>
    <col min="5130" max="5130" width="12.54296875" bestFit="1" customWidth="1"/>
    <col min="5134" max="5134" width="14.08984375" bestFit="1" customWidth="1"/>
    <col min="5377" max="5378" width="80.36328125" customWidth="1"/>
    <col min="5379" max="5379" width="11.36328125" bestFit="1" customWidth="1"/>
    <col min="5380" max="5380" width="46.6328125" customWidth="1"/>
    <col min="5381" max="5381" width="27.6328125" customWidth="1"/>
    <col min="5382" max="5382" width="46.54296875" customWidth="1"/>
    <col min="5383" max="5384" width="27.6328125" customWidth="1"/>
    <col min="5385" max="5385" width="53.08984375" customWidth="1"/>
    <col min="5386" max="5386" width="12.54296875" bestFit="1" customWidth="1"/>
    <col min="5390" max="5390" width="14.08984375" bestFit="1" customWidth="1"/>
    <col min="5633" max="5634" width="80.36328125" customWidth="1"/>
    <col min="5635" max="5635" width="11.36328125" bestFit="1" customWidth="1"/>
    <col min="5636" max="5636" width="46.6328125" customWidth="1"/>
    <col min="5637" max="5637" width="27.6328125" customWidth="1"/>
    <col min="5638" max="5638" width="46.54296875" customWidth="1"/>
    <col min="5639" max="5640" width="27.6328125" customWidth="1"/>
    <col min="5641" max="5641" width="53.08984375" customWidth="1"/>
    <col min="5642" max="5642" width="12.54296875" bestFit="1" customWidth="1"/>
    <col min="5646" max="5646" width="14.08984375" bestFit="1" customWidth="1"/>
    <col min="5889" max="5890" width="80.36328125" customWidth="1"/>
    <col min="5891" max="5891" width="11.36328125" bestFit="1" customWidth="1"/>
    <col min="5892" max="5892" width="46.6328125" customWidth="1"/>
    <col min="5893" max="5893" width="27.6328125" customWidth="1"/>
    <col min="5894" max="5894" width="46.54296875" customWidth="1"/>
    <col min="5895" max="5896" width="27.6328125" customWidth="1"/>
    <col min="5897" max="5897" width="53.08984375" customWidth="1"/>
    <col min="5898" max="5898" width="12.54296875" bestFit="1" customWidth="1"/>
    <col min="5902" max="5902" width="14.08984375" bestFit="1" customWidth="1"/>
    <col min="6145" max="6146" width="80.36328125" customWidth="1"/>
    <col min="6147" max="6147" width="11.36328125" bestFit="1" customWidth="1"/>
    <col min="6148" max="6148" width="46.6328125" customWidth="1"/>
    <col min="6149" max="6149" width="27.6328125" customWidth="1"/>
    <col min="6150" max="6150" width="46.54296875" customWidth="1"/>
    <col min="6151" max="6152" width="27.6328125" customWidth="1"/>
    <col min="6153" max="6153" width="53.08984375" customWidth="1"/>
    <col min="6154" max="6154" width="12.54296875" bestFit="1" customWidth="1"/>
    <col min="6158" max="6158" width="14.08984375" bestFit="1" customWidth="1"/>
    <col min="6401" max="6402" width="80.36328125" customWidth="1"/>
    <col min="6403" max="6403" width="11.36328125" bestFit="1" customWidth="1"/>
    <col min="6404" max="6404" width="46.6328125" customWidth="1"/>
    <col min="6405" max="6405" width="27.6328125" customWidth="1"/>
    <col min="6406" max="6406" width="46.54296875" customWidth="1"/>
    <col min="6407" max="6408" width="27.6328125" customWidth="1"/>
    <col min="6409" max="6409" width="53.08984375" customWidth="1"/>
    <col min="6410" max="6410" width="12.54296875" bestFit="1" customWidth="1"/>
    <col min="6414" max="6414" width="14.08984375" bestFit="1" customWidth="1"/>
    <col min="6657" max="6658" width="80.36328125" customWidth="1"/>
    <col min="6659" max="6659" width="11.36328125" bestFit="1" customWidth="1"/>
    <col min="6660" max="6660" width="46.6328125" customWidth="1"/>
    <col min="6661" max="6661" width="27.6328125" customWidth="1"/>
    <col min="6662" max="6662" width="46.54296875" customWidth="1"/>
    <col min="6663" max="6664" width="27.6328125" customWidth="1"/>
    <col min="6665" max="6665" width="53.08984375" customWidth="1"/>
    <col min="6666" max="6666" width="12.54296875" bestFit="1" customWidth="1"/>
    <col min="6670" max="6670" width="14.08984375" bestFit="1" customWidth="1"/>
    <col min="6913" max="6914" width="80.36328125" customWidth="1"/>
    <col min="6915" max="6915" width="11.36328125" bestFit="1" customWidth="1"/>
    <col min="6916" max="6916" width="46.6328125" customWidth="1"/>
    <col min="6917" max="6917" width="27.6328125" customWidth="1"/>
    <col min="6918" max="6918" width="46.54296875" customWidth="1"/>
    <col min="6919" max="6920" width="27.6328125" customWidth="1"/>
    <col min="6921" max="6921" width="53.08984375" customWidth="1"/>
    <col min="6922" max="6922" width="12.54296875" bestFit="1" customWidth="1"/>
    <col min="6926" max="6926" width="14.08984375" bestFit="1" customWidth="1"/>
    <col min="7169" max="7170" width="80.36328125" customWidth="1"/>
    <col min="7171" max="7171" width="11.36328125" bestFit="1" customWidth="1"/>
    <col min="7172" max="7172" width="46.6328125" customWidth="1"/>
    <col min="7173" max="7173" width="27.6328125" customWidth="1"/>
    <col min="7174" max="7174" width="46.54296875" customWidth="1"/>
    <col min="7175" max="7176" width="27.6328125" customWidth="1"/>
    <col min="7177" max="7177" width="53.08984375" customWidth="1"/>
    <col min="7178" max="7178" width="12.54296875" bestFit="1" customWidth="1"/>
    <col min="7182" max="7182" width="14.08984375" bestFit="1" customWidth="1"/>
    <col min="7425" max="7426" width="80.36328125" customWidth="1"/>
    <col min="7427" max="7427" width="11.36328125" bestFit="1" customWidth="1"/>
    <col min="7428" max="7428" width="46.6328125" customWidth="1"/>
    <col min="7429" max="7429" width="27.6328125" customWidth="1"/>
    <col min="7430" max="7430" width="46.54296875" customWidth="1"/>
    <col min="7431" max="7432" width="27.6328125" customWidth="1"/>
    <col min="7433" max="7433" width="53.08984375" customWidth="1"/>
    <col min="7434" max="7434" width="12.54296875" bestFit="1" customWidth="1"/>
    <col min="7438" max="7438" width="14.08984375" bestFit="1" customWidth="1"/>
    <col min="7681" max="7682" width="80.36328125" customWidth="1"/>
    <col min="7683" max="7683" width="11.36328125" bestFit="1" customWidth="1"/>
    <col min="7684" max="7684" width="46.6328125" customWidth="1"/>
    <col min="7685" max="7685" width="27.6328125" customWidth="1"/>
    <col min="7686" max="7686" width="46.54296875" customWidth="1"/>
    <col min="7687" max="7688" width="27.6328125" customWidth="1"/>
    <col min="7689" max="7689" width="53.08984375" customWidth="1"/>
    <col min="7690" max="7690" width="12.54296875" bestFit="1" customWidth="1"/>
    <col min="7694" max="7694" width="14.08984375" bestFit="1" customWidth="1"/>
    <col min="7937" max="7938" width="80.36328125" customWidth="1"/>
    <col min="7939" max="7939" width="11.36328125" bestFit="1" customWidth="1"/>
    <col min="7940" max="7940" width="46.6328125" customWidth="1"/>
    <col min="7941" max="7941" width="27.6328125" customWidth="1"/>
    <col min="7942" max="7942" width="46.54296875" customWidth="1"/>
    <col min="7943" max="7944" width="27.6328125" customWidth="1"/>
    <col min="7945" max="7945" width="53.08984375" customWidth="1"/>
    <col min="7946" max="7946" width="12.54296875" bestFit="1" customWidth="1"/>
    <col min="7950" max="7950" width="14.08984375" bestFit="1" customWidth="1"/>
    <col min="8193" max="8194" width="80.36328125" customWidth="1"/>
    <col min="8195" max="8195" width="11.36328125" bestFit="1" customWidth="1"/>
    <col min="8196" max="8196" width="46.6328125" customWidth="1"/>
    <col min="8197" max="8197" width="27.6328125" customWidth="1"/>
    <col min="8198" max="8198" width="46.54296875" customWidth="1"/>
    <col min="8199" max="8200" width="27.6328125" customWidth="1"/>
    <col min="8201" max="8201" width="53.08984375" customWidth="1"/>
    <col min="8202" max="8202" width="12.54296875" bestFit="1" customWidth="1"/>
    <col min="8206" max="8206" width="14.08984375" bestFit="1" customWidth="1"/>
    <col min="8449" max="8450" width="80.36328125" customWidth="1"/>
    <col min="8451" max="8451" width="11.36328125" bestFit="1" customWidth="1"/>
    <col min="8452" max="8452" width="46.6328125" customWidth="1"/>
    <col min="8453" max="8453" width="27.6328125" customWidth="1"/>
    <col min="8454" max="8454" width="46.54296875" customWidth="1"/>
    <col min="8455" max="8456" width="27.6328125" customWidth="1"/>
    <col min="8457" max="8457" width="53.08984375" customWidth="1"/>
    <col min="8458" max="8458" width="12.54296875" bestFit="1" customWidth="1"/>
    <col min="8462" max="8462" width="14.08984375" bestFit="1" customWidth="1"/>
    <col min="8705" max="8706" width="80.36328125" customWidth="1"/>
    <col min="8707" max="8707" width="11.36328125" bestFit="1" customWidth="1"/>
    <col min="8708" max="8708" width="46.6328125" customWidth="1"/>
    <col min="8709" max="8709" width="27.6328125" customWidth="1"/>
    <col min="8710" max="8710" width="46.54296875" customWidth="1"/>
    <col min="8711" max="8712" width="27.6328125" customWidth="1"/>
    <col min="8713" max="8713" width="53.08984375" customWidth="1"/>
    <col min="8714" max="8714" width="12.54296875" bestFit="1" customWidth="1"/>
    <col min="8718" max="8718" width="14.08984375" bestFit="1" customWidth="1"/>
    <col min="8961" max="8962" width="80.36328125" customWidth="1"/>
    <col min="8963" max="8963" width="11.36328125" bestFit="1" customWidth="1"/>
    <col min="8964" max="8964" width="46.6328125" customWidth="1"/>
    <col min="8965" max="8965" width="27.6328125" customWidth="1"/>
    <col min="8966" max="8966" width="46.54296875" customWidth="1"/>
    <col min="8967" max="8968" width="27.6328125" customWidth="1"/>
    <col min="8969" max="8969" width="53.08984375" customWidth="1"/>
    <col min="8970" max="8970" width="12.54296875" bestFit="1" customWidth="1"/>
    <col min="8974" max="8974" width="14.08984375" bestFit="1" customWidth="1"/>
    <col min="9217" max="9218" width="80.36328125" customWidth="1"/>
    <col min="9219" max="9219" width="11.36328125" bestFit="1" customWidth="1"/>
    <col min="9220" max="9220" width="46.6328125" customWidth="1"/>
    <col min="9221" max="9221" width="27.6328125" customWidth="1"/>
    <col min="9222" max="9222" width="46.54296875" customWidth="1"/>
    <col min="9223" max="9224" width="27.6328125" customWidth="1"/>
    <col min="9225" max="9225" width="53.08984375" customWidth="1"/>
    <col min="9226" max="9226" width="12.54296875" bestFit="1" customWidth="1"/>
    <col min="9230" max="9230" width="14.08984375" bestFit="1" customWidth="1"/>
    <col min="9473" max="9474" width="80.36328125" customWidth="1"/>
    <col min="9475" max="9475" width="11.36328125" bestFit="1" customWidth="1"/>
    <col min="9476" max="9476" width="46.6328125" customWidth="1"/>
    <col min="9477" max="9477" width="27.6328125" customWidth="1"/>
    <col min="9478" max="9478" width="46.54296875" customWidth="1"/>
    <col min="9479" max="9480" width="27.6328125" customWidth="1"/>
    <col min="9481" max="9481" width="53.08984375" customWidth="1"/>
    <col min="9482" max="9482" width="12.54296875" bestFit="1" customWidth="1"/>
    <col min="9486" max="9486" width="14.08984375" bestFit="1" customWidth="1"/>
    <col min="9729" max="9730" width="80.36328125" customWidth="1"/>
    <col min="9731" max="9731" width="11.36328125" bestFit="1" customWidth="1"/>
    <col min="9732" max="9732" width="46.6328125" customWidth="1"/>
    <col min="9733" max="9733" width="27.6328125" customWidth="1"/>
    <col min="9734" max="9734" width="46.54296875" customWidth="1"/>
    <col min="9735" max="9736" width="27.6328125" customWidth="1"/>
    <col min="9737" max="9737" width="53.08984375" customWidth="1"/>
    <col min="9738" max="9738" width="12.54296875" bestFit="1" customWidth="1"/>
    <col min="9742" max="9742" width="14.08984375" bestFit="1" customWidth="1"/>
    <col min="9985" max="9986" width="80.36328125" customWidth="1"/>
    <col min="9987" max="9987" width="11.36328125" bestFit="1" customWidth="1"/>
    <col min="9988" max="9988" width="46.6328125" customWidth="1"/>
    <col min="9989" max="9989" width="27.6328125" customWidth="1"/>
    <col min="9990" max="9990" width="46.54296875" customWidth="1"/>
    <col min="9991" max="9992" width="27.6328125" customWidth="1"/>
    <col min="9993" max="9993" width="53.08984375" customWidth="1"/>
    <col min="9994" max="9994" width="12.54296875" bestFit="1" customWidth="1"/>
    <col min="9998" max="9998" width="14.08984375" bestFit="1" customWidth="1"/>
    <col min="10241" max="10242" width="80.36328125" customWidth="1"/>
    <col min="10243" max="10243" width="11.36328125" bestFit="1" customWidth="1"/>
    <col min="10244" max="10244" width="46.6328125" customWidth="1"/>
    <col min="10245" max="10245" width="27.6328125" customWidth="1"/>
    <col min="10246" max="10246" width="46.54296875" customWidth="1"/>
    <col min="10247" max="10248" width="27.6328125" customWidth="1"/>
    <col min="10249" max="10249" width="53.08984375" customWidth="1"/>
    <col min="10250" max="10250" width="12.54296875" bestFit="1" customWidth="1"/>
    <col min="10254" max="10254" width="14.08984375" bestFit="1" customWidth="1"/>
    <col min="10497" max="10498" width="80.36328125" customWidth="1"/>
    <col min="10499" max="10499" width="11.36328125" bestFit="1" customWidth="1"/>
    <col min="10500" max="10500" width="46.6328125" customWidth="1"/>
    <col min="10501" max="10501" width="27.6328125" customWidth="1"/>
    <col min="10502" max="10502" width="46.54296875" customWidth="1"/>
    <col min="10503" max="10504" width="27.6328125" customWidth="1"/>
    <col min="10505" max="10505" width="53.08984375" customWidth="1"/>
    <col min="10506" max="10506" width="12.54296875" bestFit="1" customWidth="1"/>
    <col min="10510" max="10510" width="14.08984375" bestFit="1" customWidth="1"/>
    <col min="10753" max="10754" width="80.36328125" customWidth="1"/>
    <col min="10755" max="10755" width="11.36328125" bestFit="1" customWidth="1"/>
    <col min="10756" max="10756" width="46.6328125" customWidth="1"/>
    <col min="10757" max="10757" width="27.6328125" customWidth="1"/>
    <col min="10758" max="10758" width="46.54296875" customWidth="1"/>
    <col min="10759" max="10760" width="27.6328125" customWidth="1"/>
    <col min="10761" max="10761" width="53.08984375" customWidth="1"/>
    <col min="10762" max="10762" width="12.54296875" bestFit="1" customWidth="1"/>
    <col min="10766" max="10766" width="14.08984375" bestFit="1" customWidth="1"/>
    <col min="11009" max="11010" width="80.36328125" customWidth="1"/>
    <col min="11011" max="11011" width="11.36328125" bestFit="1" customWidth="1"/>
    <col min="11012" max="11012" width="46.6328125" customWidth="1"/>
    <col min="11013" max="11013" width="27.6328125" customWidth="1"/>
    <col min="11014" max="11014" width="46.54296875" customWidth="1"/>
    <col min="11015" max="11016" width="27.6328125" customWidth="1"/>
    <col min="11017" max="11017" width="53.08984375" customWidth="1"/>
    <col min="11018" max="11018" width="12.54296875" bestFit="1" customWidth="1"/>
    <col min="11022" max="11022" width="14.08984375" bestFit="1" customWidth="1"/>
    <col min="11265" max="11266" width="80.36328125" customWidth="1"/>
    <col min="11267" max="11267" width="11.36328125" bestFit="1" customWidth="1"/>
    <col min="11268" max="11268" width="46.6328125" customWidth="1"/>
    <col min="11269" max="11269" width="27.6328125" customWidth="1"/>
    <col min="11270" max="11270" width="46.54296875" customWidth="1"/>
    <col min="11271" max="11272" width="27.6328125" customWidth="1"/>
    <col min="11273" max="11273" width="53.08984375" customWidth="1"/>
    <col min="11274" max="11274" width="12.54296875" bestFit="1" customWidth="1"/>
    <col min="11278" max="11278" width="14.08984375" bestFit="1" customWidth="1"/>
    <col min="11521" max="11522" width="80.36328125" customWidth="1"/>
    <col min="11523" max="11523" width="11.36328125" bestFit="1" customWidth="1"/>
    <col min="11524" max="11524" width="46.6328125" customWidth="1"/>
    <col min="11525" max="11525" width="27.6328125" customWidth="1"/>
    <col min="11526" max="11526" width="46.54296875" customWidth="1"/>
    <col min="11527" max="11528" width="27.6328125" customWidth="1"/>
    <col min="11529" max="11529" width="53.08984375" customWidth="1"/>
    <col min="11530" max="11530" width="12.54296875" bestFit="1" customWidth="1"/>
    <col min="11534" max="11534" width="14.08984375" bestFit="1" customWidth="1"/>
    <col min="11777" max="11778" width="80.36328125" customWidth="1"/>
    <col min="11779" max="11779" width="11.36328125" bestFit="1" customWidth="1"/>
    <col min="11780" max="11780" width="46.6328125" customWidth="1"/>
    <col min="11781" max="11781" width="27.6328125" customWidth="1"/>
    <col min="11782" max="11782" width="46.54296875" customWidth="1"/>
    <col min="11783" max="11784" width="27.6328125" customWidth="1"/>
    <col min="11785" max="11785" width="53.08984375" customWidth="1"/>
    <col min="11786" max="11786" width="12.54296875" bestFit="1" customWidth="1"/>
    <col min="11790" max="11790" width="14.08984375" bestFit="1" customWidth="1"/>
    <col min="12033" max="12034" width="80.36328125" customWidth="1"/>
    <col min="12035" max="12035" width="11.36328125" bestFit="1" customWidth="1"/>
    <col min="12036" max="12036" width="46.6328125" customWidth="1"/>
    <col min="12037" max="12037" width="27.6328125" customWidth="1"/>
    <col min="12038" max="12038" width="46.54296875" customWidth="1"/>
    <col min="12039" max="12040" width="27.6328125" customWidth="1"/>
    <col min="12041" max="12041" width="53.08984375" customWidth="1"/>
    <col min="12042" max="12042" width="12.54296875" bestFit="1" customWidth="1"/>
    <col min="12046" max="12046" width="14.08984375" bestFit="1" customWidth="1"/>
    <col min="12289" max="12290" width="80.36328125" customWidth="1"/>
    <col min="12291" max="12291" width="11.36328125" bestFit="1" customWidth="1"/>
    <col min="12292" max="12292" width="46.6328125" customWidth="1"/>
    <col min="12293" max="12293" width="27.6328125" customWidth="1"/>
    <col min="12294" max="12294" width="46.54296875" customWidth="1"/>
    <col min="12295" max="12296" width="27.6328125" customWidth="1"/>
    <col min="12297" max="12297" width="53.08984375" customWidth="1"/>
    <col min="12298" max="12298" width="12.54296875" bestFit="1" customWidth="1"/>
    <col min="12302" max="12302" width="14.08984375" bestFit="1" customWidth="1"/>
    <col min="12545" max="12546" width="80.36328125" customWidth="1"/>
    <col min="12547" max="12547" width="11.36328125" bestFit="1" customWidth="1"/>
    <col min="12548" max="12548" width="46.6328125" customWidth="1"/>
    <col min="12549" max="12549" width="27.6328125" customWidth="1"/>
    <col min="12550" max="12550" width="46.54296875" customWidth="1"/>
    <col min="12551" max="12552" width="27.6328125" customWidth="1"/>
    <col min="12553" max="12553" width="53.08984375" customWidth="1"/>
    <col min="12554" max="12554" width="12.54296875" bestFit="1" customWidth="1"/>
    <col min="12558" max="12558" width="14.08984375" bestFit="1" customWidth="1"/>
    <col min="12801" max="12802" width="80.36328125" customWidth="1"/>
    <col min="12803" max="12803" width="11.36328125" bestFit="1" customWidth="1"/>
    <col min="12804" max="12804" width="46.6328125" customWidth="1"/>
    <col min="12805" max="12805" width="27.6328125" customWidth="1"/>
    <col min="12806" max="12806" width="46.54296875" customWidth="1"/>
    <col min="12807" max="12808" width="27.6328125" customWidth="1"/>
    <col min="12809" max="12809" width="53.08984375" customWidth="1"/>
    <col min="12810" max="12810" width="12.54296875" bestFit="1" customWidth="1"/>
    <col min="12814" max="12814" width="14.08984375" bestFit="1" customWidth="1"/>
    <col min="13057" max="13058" width="80.36328125" customWidth="1"/>
    <col min="13059" max="13059" width="11.36328125" bestFit="1" customWidth="1"/>
    <col min="13060" max="13060" width="46.6328125" customWidth="1"/>
    <col min="13061" max="13061" width="27.6328125" customWidth="1"/>
    <col min="13062" max="13062" width="46.54296875" customWidth="1"/>
    <col min="13063" max="13064" width="27.6328125" customWidth="1"/>
    <col min="13065" max="13065" width="53.08984375" customWidth="1"/>
    <col min="13066" max="13066" width="12.54296875" bestFit="1" customWidth="1"/>
    <col min="13070" max="13070" width="14.08984375" bestFit="1" customWidth="1"/>
    <col min="13313" max="13314" width="80.36328125" customWidth="1"/>
    <col min="13315" max="13315" width="11.36328125" bestFit="1" customWidth="1"/>
    <col min="13316" max="13316" width="46.6328125" customWidth="1"/>
    <col min="13317" max="13317" width="27.6328125" customWidth="1"/>
    <col min="13318" max="13318" width="46.54296875" customWidth="1"/>
    <col min="13319" max="13320" width="27.6328125" customWidth="1"/>
    <col min="13321" max="13321" width="53.08984375" customWidth="1"/>
    <col min="13322" max="13322" width="12.54296875" bestFit="1" customWidth="1"/>
    <col min="13326" max="13326" width="14.08984375" bestFit="1" customWidth="1"/>
    <col min="13569" max="13570" width="80.36328125" customWidth="1"/>
    <col min="13571" max="13571" width="11.36328125" bestFit="1" customWidth="1"/>
    <col min="13572" max="13572" width="46.6328125" customWidth="1"/>
    <col min="13573" max="13573" width="27.6328125" customWidth="1"/>
    <col min="13574" max="13574" width="46.54296875" customWidth="1"/>
    <col min="13575" max="13576" width="27.6328125" customWidth="1"/>
    <col min="13577" max="13577" width="53.08984375" customWidth="1"/>
    <col min="13578" max="13578" width="12.54296875" bestFit="1" customWidth="1"/>
    <col min="13582" max="13582" width="14.08984375" bestFit="1" customWidth="1"/>
    <col min="13825" max="13826" width="80.36328125" customWidth="1"/>
    <col min="13827" max="13827" width="11.36328125" bestFit="1" customWidth="1"/>
    <col min="13828" max="13828" width="46.6328125" customWidth="1"/>
    <col min="13829" max="13829" width="27.6328125" customWidth="1"/>
    <col min="13830" max="13830" width="46.54296875" customWidth="1"/>
    <col min="13831" max="13832" width="27.6328125" customWidth="1"/>
    <col min="13833" max="13833" width="53.08984375" customWidth="1"/>
    <col min="13834" max="13834" width="12.54296875" bestFit="1" customWidth="1"/>
    <col min="13838" max="13838" width="14.08984375" bestFit="1" customWidth="1"/>
    <col min="14081" max="14082" width="80.36328125" customWidth="1"/>
    <col min="14083" max="14083" width="11.36328125" bestFit="1" customWidth="1"/>
    <col min="14084" max="14084" width="46.6328125" customWidth="1"/>
    <col min="14085" max="14085" width="27.6328125" customWidth="1"/>
    <col min="14086" max="14086" width="46.54296875" customWidth="1"/>
    <col min="14087" max="14088" width="27.6328125" customWidth="1"/>
    <col min="14089" max="14089" width="53.08984375" customWidth="1"/>
    <col min="14090" max="14090" width="12.54296875" bestFit="1" customWidth="1"/>
    <col min="14094" max="14094" width="14.08984375" bestFit="1" customWidth="1"/>
    <col min="14337" max="14338" width="80.36328125" customWidth="1"/>
    <col min="14339" max="14339" width="11.36328125" bestFit="1" customWidth="1"/>
    <col min="14340" max="14340" width="46.6328125" customWidth="1"/>
    <col min="14341" max="14341" width="27.6328125" customWidth="1"/>
    <col min="14342" max="14342" width="46.54296875" customWidth="1"/>
    <col min="14343" max="14344" width="27.6328125" customWidth="1"/>
    <col min="14345" max="14345" width="53.08984375" customWidth="1"/>
    <col min="14346" max="14346" width="12.54296875" bestFit="1" customWidth="1"/>
    <col min="14350" max="14350" width="14.08984375" bestFit="1" customWidth="1"/>
    <col min="14593" max="14594" width="80.36328125" customWidth="1"/>
    <col min="14595" max="14595" width="11.36328125" bestFit="1" customWidth="1"/>
    <col min="14596" max="14596" width="46.6328125" customWidth="1"/>
    <col min="14597" max="14597" width="27.6328125" customWidth="1"/>
    <col min="14598" max="14598" width="46.54296875" customWidth="1"/>
    <col min="14599" max="14600" width="27.6328125" customWidth="1"/>
    <col min="14601" max="14601" width="53.08984375" customWidth="1"/>
    <col min="14602" max="14602" width="12.54296875" bestFit="1" customWidth="1"/>
    <col min="14606" max="14606" width="14.08984375" bestFit="1" customWidth="1"/>
    <col min="14849" max="14850" width="80.36328125" customWidth="1"/>
    <col min="14851" max="14851" width="11.36328125" bestFit="1" customWidth="1"/>
    <col min="14852" max="14852" width="46.6328125" customWidth="1"/>
    <col min="14853" max="14853" width="27.6328125" customWidth="1"/>
    <col min="14854" max="14854" width="46.54296875" customWidth="1"/>
    <col min="14855" max="14856" width="27.6328125" customWidth="1"/>
    <col min="14857" max="14857" width="53.08984375" customWidth="1"/>
    <col min="14858" max="14858" width="12.54296875" bestFit="1" customWidth="1"/>
    <col min="14862" max="14862" width="14.08984375" bestFit="1" customWidth="1"/>
    <col min="15105" max="15106" width="80.36328125" customWidth="1"/>
    <col min="15107" max="15107" width="11.36328125" bestFit="1" customWidth="1"/>
    <col min="15108" max="15108" width="46.6328125" customWidth="1"/>
    <col min="15109" max="15109" width="27.6328125" customWidth="1"/>
    <col min="15110" max="15110" width="46.54296875" customWidth="1"/>
    <col min="15111" max="15112" width="27.6328125" customWidth="1"/>
    <col min="15113" max="15113" width="53.08984375" customWidth="1"/>
    <col min="15114" max="15114" width="12.54296875" bestFit="1" customWidth="1"/>
    <col min="15118" max="15118" width="14.08984375" bestFit="1" customWidth="1"/>
    <col min="15361" max="15362" width="80.36328125" customWidth="1"/>
    <col min="15363" max="15363" width="11.36328125" bestFit="1" customWidth="1"/>
    <col min="15364" max="15364" width="46.6328125" customWidth="1"/>
    <col min="15365" max="15365" width="27.6328125" customWidth="1"/>
    <col min="15366" max="15366" width="46.54296875" customWidth="1"/>
    <col min="15367" max="15368" width="27.6328125" customWidth="1"/>
    <col min="15369" max="15369" width="53.08984375" customWidth="1"/>
    <col min="15370" max="15370" width="12.54296875" bestFit="1" customWidth="1"/>
    <col min="15374" max="15374" width="14.08984375" bestFit="1" customWidth="1"/>
    <col min="15617" max="15618" width="80.36328125" customWidth="1"/>
    <col min="15619" max="15619" width="11.36328125" bestFit="1" customWidth="1"/>
    <col min="15620" max="15620" width="46.6328125" customWidth="1"/>
    <col min="15621" max="15621" width="27.6328125" customWidth="1"/>
    <col min="15622" max="15622" width="46.54296875" customWidth="1"/>
    <col min="15623" max="15624" width="27.6328125" customWidth="1"/>
    <col min="15625" max="15625" width="53.08984375" customWidth="1"/>
    <col min="15626" max="15626" width="12.54296875" bestFit="1" customWidth="1"/>
    <col min="15630" max="15630" width="14.08984375" bestFit="1" customWidth="1"/>
    <col min="15873" max="15874" width="80.36328125" customWidth="1"/>
    <col min="15875" max="15875" width="11.36328125" bestFit="1" customWidth="1"/>
    <col min="15876" max="15876" width="46.6328125" customWidth="1"/>
    <col min="15877" max="15877" width="27.6328125" customWidth="1"/>
    <col min="15878" max="15878" width="46.54296875" customWidth="1"/>
    <col min="15879" max="15880" width="27.6328125" customWidth="1"/>
    <col min="15881" max="15881" width="53.08984375" customWidth="1"/>
    <col min="15882" max="15882" width="12.54296875" bestFit="1" customWidth="1"/>
    <col min="15886" max="15886" width="14.08984375" bestFit="1" customWidth="1"/>
    <col min="16129" max="16130" width="80.36328125" customWidth="1"/>
    <col min="16131" max="16131" width="11.36328125" bestFit="1" customWidth="1"/>
    <col min="16132" max="16132" width="46.6328125" customWidth="1"/>
    <col min="16133" max="16133" width="27.6328125" customWidth="1"/>
    <col min="16134" max="16134" width="46.54296875" customWidth="1"/>
    <col min="16135" max="16136" width="27.6328125" customWidth="1"/>
    <col min="16137" max="16137" width="53.08984375" customWidth="1"/>
    <col min="16138" max="16138" width="12.54296875" bestFit="1" customWidth="1"/>
    <col min="16142" max="16142" width="14.08984375" bestFit="1" customWidth="1"/>
  </cols>
  <sheetData>
    <row r="1" spans="1:14">
      <c r="A1" s="128" t="s">
        <v>2</v>
      </c>
      <c r="B1" s="128" t="s">
        <v>1442</v>
      </c>
      <c r="C1" s="34" t="s">
        <v>1429</v>
      </c>
      <c r="D1" s="128" t="s">
        <v>1427</v>
      </c>
      <c r="E1" s="143" t="s">
        <v>1753</v>
      </c>
      <c r="F1" s="143" t="s">
        <v>1621</v>
      </c>
      <c r="G1" s="143" t="s">
        <v>1752</v>
      </c>
      <c r="H1" s="143" t="s">
        <v>1860</v>
      </c>
      <c r="I1" s="143" t="s">
        <v>1861</v>
      </c>
      <c r="J1" s="34" t="s">
        <v>1430</v>
      </c>
      <c r="K1" s="128" t="s">
        <v>544</v>
      </c>
      <c r="L1" s="128" t="s">
        <v>243</v>
      </c>
      <c r="M1" s="128" t="s">
        <v>116</v>
      </c>
      <c r="N1" s="128" t="s">
        <v>6</v>
      </c>
    </row>
    <row r="2" spans="1:14" s="134" customFormat="1" ht="58.5" customHeight="1">
      <c r="A2" s="177" t="s">
        <v>1862</v>
      </c>
      <c r="B2" s="177" t="s">
        <v>1863</v>
      </c>
      <c r="C2" s="178"/>
      <c r="D2" s="197" t="s">
        <v>1864</v>
      </c>
      <c r="E2" s="180" t="s">
        <v>1765</v>
      </c>
      <c r="F2" s="205" t="s">
        <v>1705</v>
      </c>
      <c r="G2" s="180" t="s">
        <v>1865</v>
      </c>
      <c r="H2" s="180" t="s">
        <v>1865</v>
      </c>
      <c r="I2" s="205" t="s">
        <v>1705</v>
      </c>
      <c r="J2" s="181" t="s">
        <v>1431</v>
      </c>
      <c r="K2" s="134" t="s">
        <v>156</v>
      </c>
      <c r="L2" s="134" t="s">
        <v>242</v>
      </c>
    </row>
    <row r="3" spans="1:14" ht="15.5">
      <c r="A3" s="177"/>
      <c r="B3" s="177"/>
      <c r="D3" s="197"/>
      <c r="E3" s="180"/>
      <c r="F3" s="205"/>
      <c r="G3" s="180"/>
      <c r="H3" s="180"/>
      <c r="I3" s="205"/>
      <c r="J3" s="181"/>
      <c r="K3" s="134"/>
      <c r="L3" s="134"/>
      <c r="M3" s="134"/>
      <c r="N3" s="134"/>
    </row>
    <row r="4" spans="1:14" ht="15.5">
      <c r="A4" s="177"/>
      <c r="B4" s="177"/>
      <c r="D4" s="182"/>
      <c r="J4" s="181"/>
      <c r="K4" s="134"/>
      <c r="L4" s="134"/>
      <c r="M4" s="134"/>
    </row>
    <row r="5" spans="1:14" ht="15.5">
      <c r="A5" s="177"/>
      <c r="B5" s="177"/>
      <c r="D5" s="182"/>
      <c r="J5" s="181"/>
      <c r="K5" s="134"/>
      <c r="L5" s="134"/>
    </row>
    <row r="6" spans="1:14" ht="15.5">
      <c r="A6" s="177"/>
      <c r="B6" s="177"/>
      <c r="D6" s="182"/>
      <c r="J6" s="181"/>
      <c r="K6" s="134"/>
      <c r="L6" s="134"/>
    </row>
    <row r="8" spans="1:14" ht="15.5">
      <c r="E8" s="144"/>
      <c r="F8" s="144"/>
      <c r="G8" s="144"/>
      <c r="H8" s="144"/>
      <c r="I8" s="144"/>
    </row>
  </sheetData>
  <hyperlinks>
    <hyperlink ref="K2" r:id="rId1" display="test3@y.com" xr:uid="{CADC844E-530E-4923-85AB-3E91233BC5D9}"/>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0D5E8-AB88-41C0-AC98-8EC43C14EEC7}">
  <dimension ref="A1:AN8"/>
  <sheetViews>
    <sheetView topLeftCell="AE1" workbookViewId="0">
      <selection activeCell="AI17" sqref="AI17"/>
    </sheetView>
  </sheetViews>
  <sheetFormatPr defaultColWidth="8.6328125" defaultRowHeight="14.5"/>
  <cols>
    <col min="1" max="1" width="65.54296875" customWidth="1"/>
    <col min="2" max="2" width="56.6328125" customWidth="1"/>
    <col min="3" max="3" width="11.36328125" bestFit="1" customWidth="1"/>
    <col min="4" max="4" width="46.6328125" customWidth="1"/>
    <col min="5" max="35" width="27.6328125" customWidth="1"/>
    <col min="36" max="36" width="12.54296875" bestFit="1" customWidth="1"/>
    <col min="40" max="40" width="14.08984375" bestFit="1" customWidth="1"/>
    <col min="257" max="257" width="65.54296875" customWidth="1"/>
    <col min="258" max="258" width="56.6328125" customWidth="1"/>
    <col min="259" max="259" width="11.36328125" bestFit="1" customWidth="1"/>
    <col min="260" max="260" width="46.6328125" customWidth="1"/>
    <col min="261" max="291" width="27.6328125" customWidth="1"/>
    <col min="292" max="292" width="12.54296875" bestFit="1" customWidth="1"/>
    <col min="296" max="296" width="14.08984375" bestFit="1" customWidth="1"/>
    <col min="513" max="513" width="65.54296875" customWidth="1"/>
    <col min="514" max="514" width="56.6328125" customWidth="1"/>
    <col min="515" max="515" width="11.36328125" bestFit="1" customWidth="1"/>
    <col min="516" max="516" width="46.6328125" customWidth="1"/>
    <col min="517" max="547" width="27.6328125" customWidth="1"/>
    <col min="548" max="548" width="12.54296875" bestFit="1" customWidth="1"/>
    <col min="552" max="552" width="14.08984375" bestFit="1" customWidth="1"/>
    <col min="769" max="769" width="65.54296875" customWidth="1"/>
    <col min="770" max="770" width="56.6328125" customWidth="1"/>
    <col min="771" max="771" width="11.36328125" bestFit="1" customWidth="1"/>
    <col min="772" max="772" width="46.6328125" customWidth="1"/>
    <col min="773" max="803" width="27.6328125" customWidth="1"/>
    <col min="804" max="804" width="12.54296875" bestFit="1" customWidth="1"/>
    <col min="808" max="808" width="14.08984375" bestFit="1" customWidth="1"/>
    <col min="1025" max="1025" width="65.54296875" customWidth="1"/>
    <col min="1026" max="1026" width="56.6328125" customWidth="1"/>
    <col min="1027" max="1027" width="11.36328125" bestFit="1" customWidth="1"/>
    <col min="1028" max="1028" width="46.6328125" customWidth="1"/>
    <col min="1029" max="1059" width="27.6328125" customWidth="1"/>
    <col min="1060" max="1060" width="12.54296875" bestFit="1" customWidth="1"/>
    <col min="1064" max="1064" width="14.08984375" bestFit="1" customWidth="1"/>
    <col min="1281" max="1281" width="65.54296875" customWidth="1"/>
    <col min="1282" max="1282" width="56.6328125" customWidth="1"/>
    <col min="1283" max="1283" width="11.36328125" bestFit="1" customWidth="1"/>
    <col min="1284" max="1284" width="46.6328125" customWidth="1"/>
    <col min="1285" max="1315" width="27.6328125" customWidth="1"/>
    <col min="1316" max="1316" width="12.54296875" bestFit="1" customWidth="1"/>
    <col min="1320" max="1320" width="14.08984375" bestFit="1" customWidth="1"/>
    <col min="1537" max="1537" width="65.54296875" customWidth="1"/>
    <col min="1538" max="1538" width="56.6328125" customWidth="1"/>
    <col min="1539" max="1539" width="11.36328125" bestFit="1" customWidth="1"/>
    <col min="1540" max="1540" width="46.6328125" customWidth="1"/>
    <col min="1541" max="1571" width="27.6328125" customWidth="1"/>
    <col min="1572" max="1572" width="12.54296875" bestFit="1" customWidth="1"/>
    <col min="1576" max="1576" width="14.08984375" bestFit="1" customWidth="1"/>
    <col min="1793" max="1793" width="65.54296875" customWidth="1"/>
    <col min="1794" max="1794" width="56.6328125" customWidth="1"/>
    <col min="1795" max="1795" width="11.36328125" bestFit="1" customWidth="1"/>
    <col min="1796" max="1796" width="46.6328125" customWidth="1"/>
    <col min="1797" max="1827" width="27.6328125" customWidth="1"/>
    <col min="1828" max="1828" width="12.54296875" bestFit="1" customWidth="1"/>
    <col min="1832" max="1832" width="14.08984375" bestFit="1" customWidth="1"/>
    <col min="2049" max="2049" width="65.54296875" customWidth="1"/>
    <col min="2050" max="2050" width="56.6328125" customWidth="1"/>
    <col min="2051" max="2051" width="11.36328125" bestFit="1" customWidth="1"/>
    <col min="2052" max="2052" width="46.6328125" customWidth="1"/>
    <col min="2053" max="2083" width="27.6328125" customWidth="1"/>
    <col min="2084" max="2084" width="12.54296875" bestFit="1" customWidth="1"/>
    <col min="2088" max="2088" width="14.08984375" bestFit="1" customWidth="1"/>
    <col min="2305" max="2305" width="65.54296875" customWidth="1"/>
    <col min="2306" max="2306" width="56.6328125" customWidth="1"/>
    <col min="2307" max="2307" width="11.36328125" bestFit="1" customWidth="1"/>
    <col min="2308" max="2308" width="46.6328125" customWidth="1"/>
    <col min="2309" max="2339" width="27.6328125" customWidth="1"/>
    <col min="2340" max="2340" width="12.54296875" bestFit="1" customWidth="1"/>
    <col min="2344" max="2344" width="14.08984375" bestFit="1" customWidth="1"/>
    <col min="2561" max="2561" width="65.54296875" customWidth="1"/>
    <col min="2562" max="2562" width="56.6328125" customWidth="1"/>
    <col min="2563" max="2563" width="11.36328125" bestFit="1" customWidth="1"/>
    <col min="2564" max="2564" width="46.6328125" customWidth="1"/>
    <col min="2565" max="2595" width="27.6328125" customWidth="1"/>
    <col min="2596" max="2596" width="12.54296875" bestFit="1" customWidth="1"/>
    <col min="2600" max="2600" width="14.08984375" bestFit="1" customWidth="1"/>
    <col min="2817" max="2817" width="65.54296875" customWidth="1"/>
    <col min="2818" max="2818" width="56.6328125" customWidth="1"/>
    <col min="2819" max="2819" width="11.36328125" bestFit="1" customWidth="1"/>
    <col min="2820" max="2820" width="46.6328125" customWidth="1"/>
    <col min="2821" max="2851" width="27.6328125" customWidth="1"/>
    <col min="2852" max="2852" width="12.54296875" bestFit="1" customWidth="1"/>
    <col min="2856" max="2856" width="14.08984375" bestFit="1" customWidth="1"/>
    <col min="3073" max="3073" width="65.54296875" customWidth="1"/>
    <col min="3074" max="3074" width="56.6328125" customWidth="1"/>
    <col min="3075" max="3075" width="11.36328125" bestFit="1" customWidth="1"/>
    <col min="3076" max="3076" width="46.6328125" customWidth="1"/>
    <col min="3077" max="3107" width="27.6328125" customWidth="1"/>
    <col min="3108" max="3108" width="12.54296875" bestFit="1" customWidth="1"/>
    <col min="3112" max="3112" width="14.08984375" bestFit="1" customWidth="1"/>
    <col min="3329" max="3329" width="65.54296875" customWidth="1"/>
    <col min="3330" max="3330" width="56.6328125" customWidth="1"/>
    <col min="3331" max="3331" width="11.36328125" bestFit="1" customWidth="1"/>
    <col min="3332" max="3332" width="46.6328125" customWidth="1"/>
    <col min="3333" max="3363" width="27.6328125" customWidth="1"/>
    <col min="3364" max="3364" width="12.54296875" bestFit="1" customWidth="1"/>
    <col min="3368" max="3368" width="14.08984375" bestFit="1" customWidth="1"/>
    <col min="3585" max="3585" width="65.54296875" customWidth="1"/>
    <col min="3586" max="3586" width="56.6328125" customWidth="1"/>
    <col min="3587" max="3587" width="11.36328125" bestFit="1" customWidth="1"/>
    <col min="3588" max="3588" width="46.6328125" customWidth="1"/>
    <col min="3589" max="3619" width="27.6328125" customWidth="1"/>
    <col min="3620" max="3620" width="12.54296875" bestFit="1" customWidth="1"/>
    <col min="3624" max="3624" width="14.08984375" bestFit="1" customWidth="1"/>
    <col min="3841" max="3841" width="65.54296875" customWidth="1"/>
    <col min="3842" max="3842" width="56.6328125" customWidth="1"/>
    <col min="3843" max="3843" width="11.36328125" bestFit="1" customWidth="1"/>
    <col min="3844" max="3844" width="46.6328125" customWidth="1"/>
    <col min="3845" max="3875" width="27.6328125" customWidth="1"/>
    <col min="3876" max="3876" width="12.54296875" bestFit="1" customWidth="1"/>
    <col min="3880" max="3880" width="14.08984375" bestFit="1" customWidth="1"/>
    <col min="4097" max="4097" width="65.54296875" customWidth="1"/>
    <col min="4098" max="4098" width="56.6328125" customWidth="1"/>
    <col min="4099" max="4099" width="11.36328125" bestFit="1" customWidth="1"/>
    <col min="4100" max="4100" width="46.6328125" customWidth="1"/>
    <col min="4101" max="4131" width="27.6328125" customWidth="1"/>
    <col min="4132" max="4132" width="12.54296875" bestFit="1" customWidth="1"/>
    <col min="4136" max="4136" width="14.08984375" bestFit="1" customWidth="1"/>
    <col min="4353" max="4353" width="65.54296875" customWidth="1"/>
    <col min="4354" max="4354" width="56.6328125" customWidth="1"/>
    <col min="4355" max="4355" width="11.36328125" bestFit="1" customWidth="1"/>
    <col min="4356" max="4356" width="46.6328125" customWidth="1"/>
    <col min="4357" max="4387" width="27.6328125" customWidth="1"/>
    <col min="4388" max="4388" width="12.54296875" bestFit="1" customWidth="1"/>
    <col min="4392" max="4392" width="14.08984375" bestFit="1" customWidth="1"/>
    <col min="4609" max="4609" width="65.54296875" customWidth="1"/>
    <col min="4610" max="4610" width="56.6328125" customWidth="1"/>
    <col min="4611" max="4611" width="11.36328125" bestFit="1" customWidth="1"/>
    <col min="4612" max="4612" width="46.6328125" customWidth="1"/>
    <col min="4613" max="4643" width="27.6328125" customWidth="1"/>
    <col min="4644" max="4644" width="12.54296875" bestFit="1" customWidth="1"/>
    <col min="4648" max="4648" width="14.08984375" bestFit="1" customWidth="1"/>
    <col min="4865" max="4865" width="65.54296875" customWidth="1"/>
    <col min="4866" max="4866" width="56.6328125" customWidth="1"/>
    <col min="4867" max="4867" width="11.36328125" bestFit="1" customWidth="1"/>
    <col min="4868" max="4868" width="46.6328125" customWidth="1"/>
    <col min="4869" max="4899" width="27.6328125" customWidth="1"/>
    <col min="4900" max="4900" width="12.54296875" bestFit="1" customWidth="1"/>
    <col min="4904" max="4904" width="14.08984375" bestFit="1" customWidth="1"/>
    <col min="5121" max="5121" width="65.54296875" customWidth="1"/>
    <col min="5122" max="5122" width="56.6328125" customWidth="1"/>
    <col min="5123" max="5123" width="11.36328125" bestFit="1" customWidth="1"/>
    <col min="5124" max="5124" width="46.6328125" customWidth="1"/>
    <col min="5125" max="5155" width="27.6328125" customWidth="1"/>
    <col min="5156" max="5156" width="12.54296875" bestFit="1" customWidth="1"/>
    <col min="5160" max="5160" width="14.08984375" bestFit="1" customWidth="1"/>
    <col min="5377" max="5377" width="65.54296875" customWidth="1"/>
    <col min="5378" max="5378" width="56.6328125" customWidth="1"/>
    <col min="5379" max="5379" width="11.36328125" bestFit="1" customWidth="1"/>
    <col min="5380" max="5380" width="46.6328125" customWidth="1"/>
    <col min="5381" max="5411" width="27.6328125" customWidth="1"/>
    <col min="5412" max="5412" width="12.54296875" bestFit="1" customWidth="1"/>
    <col min="5416" max="5416" width="14.08984375" bestFit="1" customWidth="1"/>
    <col min="5633" max="5633" width="65.54296875" customWidth="1"/>
    <col min="5634" max="5634" width="56.6328125" customWidth="1"/>
    <col min="5635" max="5635" width="11.36328125" bestFit="1" customWidth="1"/>
    <col min="5636" max="5636" width="46.6328125" customWidth="1"/>
    <col min="5637" max="5667" width="27.6328125" customWidth="1"/>
    <col min="5668" max="5668" width="12.54296875" bestFit="1" customWidth="1"/>
    <col min="5672" max="5672" width="14.08984375" bestFit="1" customWidth="1"/>
    <col min="5889" max="5889" width="65.54296875" customWidth="1"/>
    <col min="5890" max="5890" width="56.6328125" customWidth="1"/>
    <col min="5891" max="5891" width="11.36328125" bestFit="1" customWidth="1"/>
    <col min="5892" max="5892" width="46.6328125" customWidth="1"/>
    <col min="5893" max="5923" width="27.6328125" customWidth="1"/>
    <col min="5924" max="5924" width="12.54296875" bestFit="1" customWidth="1"/>
    <col min="5928" max="5928" width="14.08984375" bestFit="1" customWidth="1"/>
    <col min="6145" max="6145" width="65.54296875" customWidth="1"/>
    <col min="6146" max="6146" width="56.6328125" customWidth="1"/>
    <col min="6147" max="6147" width="11.36328125" bestFit="1" customWidth="1"/>
    <col min="6148" max="6148" width="46.6328125" customWidth="1"/>
    <col min="6149" max="6179" width="27.6328125" customWidth="1"/>
    <col min="6180" max="6180" width="12.54296875" bestFit="1" customWidth="1"/>
    <col min="6184" max="6184" width="14.08984375" bestFit="1" customWidth="1"/>
    <col min="6401" max="6401" width="65.54296875" customWidth="1"/>
    <col min="6402" max="6402" width="56.6328125" customWidth="1"/>
    <col min="6403" max="6403" width="11.36328125" bestFit="1" customWidth="1"/>
    <col min="6404" max="6404" width="46.6328125" customWidth="1"/>
    <col min="6405" max="6435" width="27.6328125" customWidth="1"/>
    <col min="6436" max="6436" width="12.54296875" bestFit="1" customWidth="1"/>
    <col min="6440" max="6440" width="14.08984375" bestFit="1" customWidth="1"/>
    <col min="6657" max="6657" width="65.54296875" customWidth="1"/>
    <col min="6658" max="6658" width="56.6328125" customWidth="1"/>
    <col min="6659" max="6659" width="11.36328125" bestFit="1" customWidth="1"/>
    <col min="6660" max="6660" width="46.6328125" customWidth="1"/>
    <col min="6661" max="6691" width="27.6328125" customWidth="1"/>
    <col min="6692" max="6692" width="12.54296875" bestFit="1" customWidth="1"/>
    <col min="6696" max="6696" width="14.08984375" bestFit="1" customWidth="1"/>
    <col min="6913" max="6913" width="65.54296875" customWidth="1"/>
    <col min="6914" max="6914" width="56.6328125" customWidth="1"/>
    <col min="6915" max="6915" width="11.36328125" bestFit="1" customWidth="1"/>
    <col min="6916" max="6916" width="46.6328125" customWidth="1"/>
    <col min="6917" max="6947" width="27.6328125" customWidth="1"/>
    <col min="6948" max="6948" width="12.54296875" bestFit="1" customWidth="1"/>
    <col min="6952" max="6952" width="14.08984375" bestFit="1" customWidth="1"/>
    <col min="7169" max="7169" width="65.54296875" customWidth="1"/>
    <col min="7170" max="7170" width="56.6328125" customWidth="1"/>
    <col min="7171" max="7171" width="11.36328125" bestFit="1" customWidth="1"/>
    <col min="7172" max="7172" width="46.6328125" customWidth="1"/>
    <col min="7173" max="7203" width="27.6328125" customWidth="1"/>
    <col min="7204" max="7204" width="12.54296875" bestFit="1" customWidth="1"/>
    <col min="7208" max="7208" width="14.08984375" bestFit="1" customWidth="1"/>
    <col min="7425" max="7425" width="65.54296875" customWidth="1"/>
    <col min="7426" max="7426" width="56.6328125" customWidth="1"/>
    <col min="7427" max="7427" width="11.36328125" bestFit="1" customWidth="1"/>
    <col min="7428" max="7428" width="46.6328125" customWidth="1"/>
    <col min="7429" max="7459" width="27.6328125" customWidth="1"/>
    <col min="7460" max="7460" width="12.54296875" bestFit="1" customWidth="1"/>
    <col min="7464" max="7464" width="14.08984375" bestFit="1" customWidth="1"/>
    <col min="7681" max="7681" width="65.54296875" customWidth="1"/>
    <col min="7682" max="7682" width="56.6328125" customWidth="1"/>
    <col min="7683" max="7683" width="11.36328125" bestFit="1" customWidth="1"/>
    <col min="7684" max="7684" width="46.6328125" customWidth="1"/>
    <col min="7685" max="7715" width="27.6328125" customWidth="1"/>
    <col min="7716" max="7716" width="12.54296875" bestFit="1" customWidth="1"/>
    <col min="7720" max="7720" width="14.08984375" bestFit="1" customWidth="1"/>
    <col min="7937" max="7937" width="65.54296875" customWidth="1"/>
    <col min="7938" max="7938" width="56.6328125" customWidth="1"/>
    <col min="7939" max="7939" width="11.36328125" bestFit="1" customWidth="1"/>
    <col min="7940" max="7940" width="46.6328125" customWidth="1"/>
    <col min="7941" max="7971" width="27.6328125" customWidth="1"/>
    <col min="7972" max="7972" width="12.54296875" bestFit="1" customWidth="1"/>
    <col min="7976" max="7976" width="14.08984375" bestFit="1" customWidth="1"/>
    <col min="8193" max="8193" width="65.54296875" customWidth="1"/>
    <col min="8194" max="8194" width="56.6328125" customWidth="1"/>
    <col min="8195" max="8195" width="11.36328125" bestFit="1" customWidth="1"/>
    <col min="8196" max="8196" width="46.6328125" customWidth="1"/>
    <col min="8197" max="8227" width="27.6328125" customWidth="1"/>
    <col min="8228" max="8228" width="12.54296875" bestFit="1" customWidth="1"/>
    <col min="8232" max="8232" width="14.08984375" bestFit="1" customWidth="1"/>
    <col min="8449" max="8449" width="65.54296875" customWidth="1"/>
    <col min="8450" max="8450" width="56.6328125" customWidth="1"/>
    <col min="8451" max="8451" width="11.36328125" bestFit="1" customWidth="1"/>
    <col min="8452" max="8452" width="46.6328125" customWidth="1"/>
    <col min="8453" max="8483" width="27.6328125" customWidth="1"/>
    <col min="8484" max="8484" width="12.54296875" bestFit="1" customWidth="1"/>
    <col min="8488" max="8488" width="14.08984375" bestFit="1" customWidth="1"/>
    <col min="8705" max="8705" width="65.54296875" customWidth="1"/>
    <col min="8706" max="8706" width="56.6328125" customWidth="1"/>
    <col min="8707" max="8707" width="11.36328125" bestFit="1" customWidth="1"/>
    <col min="8708" max="8708" width="46.6328125" customWidth="1"/>
    <col min="8709" max="8739" width="27.6328125" customWidth="1"/>
    <col min="8740" max="8740" width="12.54296875" bestFit="1" customWidth="1"/>
    <col min="8744" max="8744" width="14.08984375" bestFit="1" customWidth="1"/>
    <col min="8961" max="8961" width="65.54296875" customWidth="1"/>
    <col min="8962" max="8962" width="56.6328125" customWidth="1"/>
    <col min="8963" max="8963" width="11.36328125" bestFit="1" customWidth="1"/>
    <col min="8964" max="8964" width="46.6328125" customWidth="1"/>
    <col min="8965" max="8995" width="27.6328125" customWidth="1"/>
    <col min="8996" max="8996" width="12.54296875" bestFit="1" customWidth="1"/>
    <col min="9000" max="9000" width="14.08984375" bestFit="1" customWidth="1"/>
    <col min="9217" max="9217" width="65.54296875" customWidth="1"/>
    <col min="9218" max="9218" width="56.6328125" customWidth="1"/>
    <col min="9219" max="9219" width="11.36328125" bestFit="1" customWidth="1"/>
    <col min="9220" max="9220" width="46.6328125" customWidth="1"/>
    <col min="9221" max="9251" width="27.6328125" customWidth="1"/>
    <col min="9252" max="9252" width="12.54296875" bestFit="1" customWidth="1"/>
    <col min="9256" max="9256" width="14.08984375" bestFit="1" customWidth="1"/>
    <col min="9473" max="9473" width="65.54296875" customWidth="1"/>
    <col min="9474" max="9474" width="56.6328125" customWidth="1"/>
    <col min="9475" max="9475" width="11.36328125" bestFit="1" customWidth="1"/>
    <col min="9476" max="9476" width="46.6328125" customWidth="1"/>
    <col min="9477" max="9507" width="27.6328125" customWidth="1"/>
    <col min="9508" max="9508" width="12.54296875" bestFit="1" customWidth="1"/>
    <col min="9512" max="9512" width="14.08984375" bestFit="1" customWidth="1"/>
    <col min="9729" max="9729" width="65.54296875" customWidth="1"/>
    <col min="9730" max="9730" width="56.6328125" customWidth="1"/>
    <col min="9731" max="9731" width="11.36328125" bestFit="1" customWidth="1"/>
    <col min="9732" max="9732" width="46.6328125" customWidth="1"/>
    <col min="9733" max="9763" width="27.6328125" customWidth="1"/>
    <col min="9764" max="9764" width="12.54296875" bestFit="1" customWidth="1"/>
    <col min="9768" max="9768" width="14.08984375" bestFit="1" customWidth="1"/>
    <col min="9985" max="9985" width="65.54296875" customWidth="1"/>
    <col min="9986" max="9986" width="56.6328125" customWidth="1"/>
    <col min="9987" max="9987" width="11.36328125" bestFit="1" customWidth="1"/>
    <col min="9988" max="9988" width="46.6328125" customWidth="1"/>
    <col min="9989" max="10019" width="27.6328125" customWidth="1"/>
    <col min="10020" max="10020" width="12.54296875" bestFit="1" customWidth="1"/>
    <col min="10024" max="10024" width="14.08984375" bestFit="1" customWidth="1"/>
    <col min="10241" max="10241" width="65.54296875" customWidth="1"/>
    <col min="10242" max="10242" width="56.6328125" customWidth="1"/>
    <col min="10243" max="10243" width="11.36328125" bestFit="1" customWidth="1"/>
    <col min="10244" max="10244" width="46.6328125" customWidth="1"/>
    <col min="10245" max="10275" width="27.6328125" customWidth="1"/>
    <col min="10276" max="10276" width="12.54296875" bestFit="1" customWidth="1"/>
    <col min="10280" max="10280" width="14.08984375" bestFit="1" customWidth="1"/>
    <col min="10497" max="10497" width="65.54296875" customWidth="1"/>
    <col min="10498" max="10498" width="56.6328125" customWidth="1"/>
    <col min="10499" max="10499" width="11.36328125" bestFit="1" customWidth="1"/>
    <col min="10500" max="10500" width="46.6328125" customWidth="1"/>
    <col min="10501" max="10531" width="27.6328125" customWidth="1"/>
    <col min="10532" max="10532" width="12.54296875" bestFit="1" customWidth="1"/>
    <col min="10536" max="10536" width="14.08984375" bestFit="1" customWidth="1"/>
    <col min="10753" max="10753" width="65.54296875" customWidth="1"/>
    <col min="10754" max="10754" width="56.6328125" customWidth="1"/>
    <col min="10755" max="10755" width="11.36328125" bestFit="1" customWidth="1"/>
    <col min="10756" max="10756" width="46.6328125" customWidth="1"/>
    <col min="10757" max="10787" width="27.6328125" customWidth="1"/>
    <col min="10788" max="10788" width="12.54296875" bestFit="1" customWidth="1"/>
    <col min="10792" max="10792" width="14.08984375" bestFit="1" customWidth="1"/>
    <col min="11009" max="11009" width="65.54296875" customWidth="1"/>
    <col min="11010" max="11010" width="56.6328125" customWidth="1"/>
    <col min="11011" max="11011" width="11.36328125" bestFit="1" customWidth="1"/>
    <col min="11012" max="11012" width="46.6328125" customWidth="1"/>
    <col min="11013" max="11043" width="27.6328125" customWidth="1"/>
    <col min="11044" max="11044" width="12.54296875" bestFit="1" customWidth="1"/>
    <col min="11048" max="11048" width="14.08984375" bestFit="1" customWidth="1"/>
    <col min="11265" max="11265" width="65.54296875" customWidth="1"/>
    <col min="11266" max="11266" width="56.6328125" customWidth="1"/>
    <col min="11267" max="11267" width="11.36328125" bestFit="1" customWidth="1"/>
    <col min="11268" max="11268" width="46.6328125" customWidth="1"/>
    <col min="11269" max="11299" width="27.6328125" customWidth="1"/>
    <col min="11300" max="11300" width="12.54296875" bestFit="1" customWidth="1"/>
    <col min="11304" max="11304" width="14.08984375" bestFit="1" customWidth="1"/>
    <col min="11521" max="11521" width="65.54296875" customWidth="1"/>
    <col min="11522" max="11522" width="56.6328125" customWidth="1"/>
    <col min="11523" max="11523" width="11.36328125" bestFit="1" customWidth="1"/>
    <col min="11524" max="11524" width="46.6328125" customWidth="1"/>
    <col min="11525" max="11555" width="27.6328125" customWidth="1"/>
    <col min="11556" max="11556" width="12.54296875" bestFit="1" customWidth="1"/>
    <col min="11560" max="11560" width="14.08984375" bestFit="1" customWidth="1"/>
    <col min="11777" max="11777" width="65.54296875" customWidth="1"/>
    <col min="11778" max="11778" width="56.6328125" customWidth="1"/>
    <col min="11779" max="11779" width="11.36328125" bestFit="1" customWidth="1"/>
    <col min="11780" max="11780" width="46.6328125" customWidth="1"/>
    <col min="11781" max="11811" width="27.6328125" customWidth="1"/>
    <col min="11812" max="11812" width="12.54296875" bestFit="1" customWidth="1"/>
    <col min="11816" max="11816" width="14.08984375" bestFit="1" customWidth="1"/>
    <col min="12033" max="12033" width="65.54296875" customWidth="1"/>
    <col min="12034" max="12034" width="56.6328125" customWidth="1"/>
    <col min="12035" max="12035" width="11.36328125" bestFit="1" customWidth="1"/>
    <col min="12036" max="12036" width="46.6328125" customWidth="1"/>
    <col min="12037" max="12067" width="27.6328125" customWidth="1"/>
    <col min="12068" max="12068" width="12.54296875" bestFit="1" customWidth="1"/>
    <col min="12072" max="12072" width="14.08984375" bestFit="1" customWidth="1"/>
    <col min="12289" max="12289" width="65.54296875" customWidth="1"/>
    <col min="12290" max="12290" width="56.6328125" customWidth="1"/>
    <col min="12291" max="12291" width="11.36328125" bestFit="1" customWidth="1"/>
    <col min="12292" max="12292" width="46.6328125" customWidth="1"/>
    <col min="12293" max="12323" width="27.6328125" customWidth="1"/>
    <col min="12324" max="12324" width="12.54296875" bestFit="1" customWidth="1"/>
    <col min="12328" max="12328" width="14.08984375" bestFit="1" customWidth="1"/>
    <col min="12545" max="12545" width="65.54296875" customWidth="1"/>
    <col min="12546" max="12546" width="56.6328125" customWidth="1"/>
    <col min="12547" max="12547" width="11.36328125" bestFit="1" customWidth="1"/>
    <col min="12548" max="12548" width="46.6328125" customWidth="1"/>
    <col min="12549" max="12579" width="27.6328125" customWidth="1"/>
    <col min="12580" max="12580" width="12.54296875" bestFit="1" customWidth="1"/>
    <col min="12584" max="12584" width="14.08984375" bestFit="1" customWidth="1"/>
    <col min="12801" max="12801" width="65.54296875" customWidth="1"/>
    <col min="12802" max="12802" width="56.6328125" customWidth="1"/>
    <col min="12803" max="12803" width="11.36328125" bestFit="1" customWidth="1"/>
    <col min="12804" max="12804" width="46.6328125" customWidth="1"/>
    <col min="12805" max="12835" width="27.6328125" customWidth="1"/>
    <col min="12836" max="12836" width="12.54296875" bestFit="1" customWidth="1"/>
    <col min="12840" max="12840" width="14.08984375" bestFit="1" customWidth="1"/>
    <col min="13057" max="13057" width="65.54296875" customWidth="1"/>
    <col min="13058" max="13058" width="56.6328125" customWidth="1"/>
    <col min="13059" max="13059" width="11.36328125" bestFit="1" customWidth="1"/>
    <col min="13060" max="13060" width="46.6328125" customWidth="1"/>
    <col min="13061" max="13091" width="27.6328125" customWidth="1"/>
    <col min="13092" max="13092" width="12.54296875" bestFit="1" customWidth="1"/>
    <col min="13096" max="13096" width="14.08984375" bestFit="1" customWidth="1"/>
    <col min="13313" max="13313" width="65.54296875" customWidth="1"/>
    <col min="13314" max="13314" width="56.6328125" customWidth="1"/>
    <col min="13315" max="13315" width="11.36328125" bestFit="1" customWidth="1"/>
    <col min="13316" max="13316" width="46.6328125" customWidth="1"/>
    <col min="13317" max="13347" width="27.6328125" customWidth="1"/>
    <col min="13348" max="13348" width="12.54296875" bestFit="1" customWidth="1"/>
    <col min="13352" max="13352" width="14.08984375" bestFit="1" customWidth="1"/>
    <col min="13569" max="13569" width="65.54296875" customWidth="1"/>
    <col min="13570" max="13570" width="56.6328125" customWidth="1"/>
    <col min="13571" max="13571" width="11.36328125" bestFit="1" customWidth="1"/>
    <col min="13572" max="13572" width="46.6328125" customWidth="1"/>
    <col min="13573" max="13603" width="27.6328125" customWidth="1"/>
    <col min="13604" max="13604" width="12.54296875" bestFit="1" customWidth="1"/>
    <col min="13608" max="13608" width="14.08984375" bestFit="1" customWidth="1"/>
    <col min="13825" max="13825" width="65.54296875" customWidth="1"/>
    <col min="13826" max="13826" width="56.6328125" customWidth="1"/>
    <col min="13827" max="13827" width="11.36328125" bestFit="1" customWidth="1"/>
    <col min="13828" max="13828" width="46.6328125" customWidth="1"/>
    <col min="13829" max="13859" width="27.6328125" customWidth="1"/>
    <col min="13860" max="13860" width="12.54296875" bestFit="1" customWidth="1"/>
    <col min="13864" max="13864" width="14.08984375" bestFit="1" customWidth="1"/>
    <col min="14081" max="14081" width="65.54296875" customWidth="1"/>
    <col min="14082" max="14082" width="56.6328125" customWidth="1"/>
    <col min="14083" max="14083" width="11.36328125" bestFit="1" customWidth="1"/>
    <col min="14084" max="14084" width="46.6328125" customWidth="1"/>
    <col min="14085" max="14115" width="27.6328125" customWidth="1"/>
    <col min="14116" max="14116" width="12.54296875" bestFit="1" customWidth="1"/>
    <col min="14120" max="14120" width="14.08984375" bestFit="1" customWidth="1"/>
    <col min="14337" max="14337" width="65.54296875" customWidth="1"/>
    <col min="14338" max="14338" width="56.6328125" customWidth="1"/>
    <col min="14339" max="14339" width="11.36328125" bestFit="1" customWidth="1"/>
    <col min="14340" max="14340" width="46.6328125" customWidth="1"/>
    <col min="14341" max="14371" width="27.6328125" customWidth="1"/>
    <col min="14372" max="14372" width="12.54296875" bestFit="1" customWidth="1"/>
    <col min="14376" max="14376" width="14.08984375" bestFit="1" customWidth="1"/>
    <col min="14593" max="14593" width="65.54296875" customWidth="1"/>
    <col min="14594" max="14594" width="56.6328125" customWidth="1"/>
    <col min="14595" max="14595" width="11.36328125" bestFit="1" customWidth="1"/>
    <col min="14596" max="14596" width="46.6328125" customWidth="1"/>
    <col min="14597" max="14627" width="27.6328125" customWidth="1"/>
    <col min="14628" max="14628" width="12.54296875" bestFit="1" customWidth="1"/>
    <col min="14632" max="14632" width="14.08984375" bestFit="1" customWidth="1"/>
    <col min="14849" max="14849" width="65.54296875" customWidth="1"/>
    <col min="14850" max="14850" width="56.6328125" customWidth="1"/>
    <col min="14851" max="14851" width="11.36328125" bestFit="1" customWidth="1"/>
    <col min="14852" max="14852" width="46.6328125" customWidth="1"/>
    <col min="14853" max="14883" width="27.6328125" customWidth="1"/>
    <col min="14884" max="14884" width="12.54296875" bestFit="1" customWidth="1"/>
    <col min="14888" max="14888" width="14.08984375" bestFit="1" customWidth="1"/>
    <col min="15105" max="15105" width="65.54296875" customWidth="1"/>
    <col min="15106" max="15106" width="56.6328125" customWidth="1"/>
    <col min="15107" max="15107" width="11.36328125" bestFit="1" customWidth="1"/>
    <col min="15108" max="15108" width="46.6328125" customWidth="1"/>
    <col min="15109" max="15139" width="27.6328125" customWidth="1"/>
    <col min="15140" max="15140" width="12.54296875" bestFit="1" customWidth="1"/>
    <col min="15144" max="15144" width="14.08984375" bestFit="1" customWidth="1"/>
    <col min="15361" max="15361" width="65.54296875" customWidth="1"/>
    <col min="15362" max="15362" width="56.6328125" customWidth="1"/>
    <col min="15363" max="15363" width="11.36328125" bestFit="1" customWidth="1"/>
    <col min="15364" max="15364" width="46.6328125" customWidth="1"/>
    <col min="15365" max="15395" width="27.6328125" customWidth="1"/>
    <col min="15396" max="15396" width="12.54296875" bestFit="1" customWidth="1"/>
    <col min="15400" max="15400" width="14.08984375" bestFit="1" customWidth="1"/>
    <col min="15617" max="15617" width="65.54296875" customWidth="1"/>
    <col min="15618" max="15618" width="56.6328125" customWidth="1"/>
    <col min="15619" max="15619" width="11.36328125" bestFit="1" customWidth="1"/>
    <col min="15620" max="15620" width="46.6328125" customWidth="1"/>
    <col min="15621" max="15651" width="27.6328125" customWidth="1"/>
    <col min="15652" max="15652" width="12.54296875" bestFit="1" customWidth="1"/>
    <col min="15656" max="15656" width="14.08984375" bestFit="1" customWidth="1"/>
    <col min="15873" max="15873" width="65.54296875" customWidth="1"/>
    <col min="15874" max="15874" width="56.6328125" customWidth="1"/>
    <col min="15875" max="15875" width="11.36328125" bestFit="1" customWidth="1"/>
    <col min="15876" max="15876" width="46.6328125" customWidth="1"/>
    <col min="15877" max="15907" width="27.6328125" customWidth="1"/>
    <col min="15908" max="15908" width="12.54296875" bestFit="1" customWidth="1"/>
    <col min="15912" max="15912" width="14.08984375" bestFit="1" customWidth="1"/>
    <col min="16129" max="16129" width="65.54296875" customWidth="1"/>
    <col min="16130" max="16130" width="56.6328125" customWidth="1"/>
    <col min="16131" max="16131" width="11.36328125" bestFit="1" customWidth="1"/>
    <col min="16132" max="16132" width="46.6328125" customWidth="1"/>
    <col min="16133" max="16163" width="27.6328125" customWidth="1"/>
    <col min="16164" max="16164" width="12.54296875" bestFit="1" customWidth="1"/>
    <col min="16168" max="16168" width="14.08984375" bestFit="1" customWidth="1"/>
  </cols>
  <sheetData>
    <row r="1" spans="1:40" ht="15.5">
      <c r="A1" s="128" t="s">
        <v>2</v>
      </c>
      <c r="B1" s="128" t="s">
        <v>1442</v>
      </c>
      <c r="C1" s="34" t="s">
        <v>1429</v>
      </c>
      <c r="D1" s="128" t="s">
        <v>1427</v>
      </c>
      <c r="E1" s="142" t="s">
        <v>1484</v>
      </c>
      <c r="F1" s="143" t="s">
        <v>1485</v>
      </c>
      <c r="G1" s="142" t="s">
        <v>1486</v>
      </c>
      <c r="H1" s="128" t="s">
        <v>1487</v>
      </c>
      <c r="I1" s="142" t="s">
        <v>1488</v>
      </c>
      <c r="J1" s="142" t="s">
        <v>1489</v>
      </c>
      <c r="K1" s="143" t="s">
        <v>1490</v>
      </c>
      <c r="L1" s="142" t="s">
        <v>1491</v>
      </c>
      <c r="M1" s="142" t="s">
        <v>1492</v>
      </c>
      <c r="N1" s="142" t="s">
        <v>1493</v>
      </c>
      <c r="O1" s="142" t="s">
        <v>1444</v>
      </c>
      <c r="P1" s="142" t="s">
        <v>1494</v>
      </c>
      <c r="Q1" s="142" t="s">
        <v>1495</v>
      </c>
      <c r="R1" s="142" t="s">
        <v>1497</v>
      </c>
      <c r="S1" s="142" t="s">
        <v>1498</v>
      </c>
      <c r="T1" s="142" t="s">
        <v>1499</v>
      </c>
      <c r="U1" s="142" t="s">
        <v>1500</v>
      </c>
      <c r="V1" s="142" t="s">
        <v>1501</v>
      </c>
      <c r="W1" s="142" t="s">
        <v>1502</v>
      </c>
      <c r="X1" s="142" t="s">
        <v>1745</v>
      </c>
      <c r="Y1" s="142" t="s">
        <v>1746</v>
      </c>
      <c r="Z1" s="142" t="s">
        <v>1748</v>
      </c>
      <c r="AA1" s="142" t="s">
        <v>1503</v>
      </c>
      <c r="AB1" s="142" t="s">
        <v>1747</v>
      </c>
      <c r="AC1" s="142" t="s">
        <v>1504</v>
      </c>
      <c r="AD1" s="143" t="s">
        <v>1505</v>
      </c>
      <c r="AE1" s="143" t="s">
        <v>1506</v>
      </c>
      <c r="AF1" s="143" t="s">
        <v>1507</v>
      </c>
      <c r="AG1" s="143" t="s">
        <v>1508</v>
      </c>
      <c r="AH1" s="143" t="s">
        <v>1749</v>
      </c>
      <c r="AI1" s="143" t="s">
        <v>1753</v>
      </c>
      <c r="AJ1" s="34" t="s">
        <v>1430</v>
      </c>
      <c r="AK1" s="128" t="s">
        <v>544</v>
      </c>
      <c r="AL1" s="128" t="s">
        <v>243</v>
      </c>
      <c r="AM1" s="128" t="s">
        <v>116</v>
      </c>
      <c r="AN1" s="128" t="s">
        <v>6</v>
      </c>
    </row>
    <row r="2" spans="1:40" s="134" customFormat="1" ht="108" customHeight="1">
      <c r="A2" s="183" t="s">
        <v>1866</v>
      </c>
      <c r="B2" s="183" t="s">
        <v>1867</v>
      </c>
      <c r="C2" s="178"/>
      <c r="D2" s="210" t="s">
        <v>1868</v>
      </c>
      <c r="E2" s="136">
        <v>2024</v>
      </c>
      <c r="F2" s="136" t="s">
        <v>1469</v>
      </c>
      <c r="G2" s="136">
        <v>11</v>
      </c>
      <c r="H2" s="191">
        <v>2025</v>
      </c>
      <c r="I2" s="191" t="s">
        <v>1469</v>
      </c>
      <c r="J2" s="191">
        <v>11</v>
      </c>
      <c r="K2" s="191" t="s">
        <v>1496</v>
      </c>
      <c r="L2" s="191" t="s">
        <v>1774</v>
      </c>
      <c r="M2" s="191">
        <v>5687234154</v>
      </c>
      <c r="N2" s="191">
        <v>7004325678</v>
      </c>
      <c r="O2" s="191" t="s">
        <v>1775</v>
      </c>
      <c r="P2" s="191">
        <v>234571</v>
      </c>
      <c r="Q2" s="191" t="s">
        <v>1776</v>
      </c>
      <c r="R2" s="136" t="s">
        <v>1788</v>
      </c>
      <c r="S2" s="136" t="s">
        <v>1789</v>
      </c>
      <c r="T2" s="136">
        <v>8756453456</v>
      </c>
      <c r="U2" s="203" t="s">
        <v>1790</v>
      </c>
      <c r="V2" s="204" t="s">
        <v>1791</v>
      </c>
      <c r="W2" s="191" t="s">
        <v>1792</v>
      </c>
      <c r="X2" s="136" t="s">
        <v>1803</v>
      </c>
      <c r="Y2" s="136" t="s">
        <v>1804</v>
      </c>
      <c r="Z2" s="136">
        <v>4564311178</v>
      </c>
      <c r="AA2" s="191" t="s">
        <v>1805</v>
      </c>
      <c r="AB2" s="204" t="s">
        <v>1791</v>
      </c>
      <c r="AC2" s="191" t="s">
        <v>1806</v>
      </c>
      <c r="AD2" s="136">
        <v>1235</v>
      </c>
      <c r="AE2" s="136">
        <v>321</v>
      </c>
      <c r="AF2" s="136" t="s">
        <v>1818</v>
      </c>
      <c r="AG2" s="191">
        <v>12342</v>
      </c>
      <c r="AH2" s="204" t="s">
        <v>1819</v>
      </c>
      <c r="AI2" s="180" t="s">
        <v>1765</v>
      </c>
      <c r="AJ2" s="181" t="s">
        <v>1431</v>
      </c>
      <c r="AK2" s="134" t="s">
        <v>156</v>
      </c>
      <c r="AL2" s="134" t="s">
        <v>242</v>
      </c>
    </row>
    <row r="4" spans="1:40" ht="15.5">
      <c r="AI4" s="144"/>
    </row>
    <row r="5" spans="1:40">
      <c r="F5" s="7"/>
    </row>
    <row r="6" spans="1:40">
      <c r="B6" s="35"/>
      <c r="S6" s="7"/>
    </row>
    <row r="7" spans="1:40">
      <c r="Y7" s="7"/>
    </row>
    <row r="8" spans="1:40">
      <c r="AE8" s="7"/>
    </row>
  </sheetData>
  <hyperlinks>
    <hyperlink ref="AK2" r:id="rId1" display="test3@y.com" xr:uid="{3D71FE4C-5F3B-4696-8324-C310E2D51764}"/>
    <hyperlink ref="O2" r:id="rId2" xr:uid="{98AC7D59-4AAD-4A17-8014-449860822F0B}"/>
    <hyperlink ref="Q2" r:id="rId3" xr:uid="{2B9CD8CD-5B95-4A6B-84C3-7239BDF498BF}"/>
    <hyperlink ref="U2" r:id="rId4" xr:uid="{5CC86471-6435-4732-AFD4-71A610D08CF3}"/>
    <hyperlink ref="AA2" r:id="rId5" xr:uid="{F86D99E8-FB5C-4FDC-8FB2-EDB5521FEF66}"/>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FC80C-0503-4517-A3BB-9A4911992276}">
  <dimension ref="A1:AR8"/>
  <sheetViews>
    <sheetView workbookViewId="0">
      <selection activeCell="B10" sqref="B10"/>
    </sheetView>
  </sheetViews>
  <sheetFormatPr defaultColWidth="8.6328125" defaultRowHeight="14.5"/>
  <cols>
    <col min="1" max="1" width="65.54296875" customWidth="1"/>
    <col min="2" max="2" width="56.6328125" customWidth="1"/>
    <col min="3" max="3" width="11.36328125" bestFit="1" customWidth="1"/>
    <col min="4" max="4" width="46.6328125" customWidth="1"/>
    <col min="5" max="39" width="27.6328125" customWidth="1"/>
    <col min="40" max="40" width="12.54296875" bestFit="1" customWidth="1"/>
    <col min="44" max="44" width="14.08984375" bestFit="1" customWidth="1"/>
    <col min="257" max="257" width="65.54296875" customWidth="1"/>
    <col min="258" max="258" width="56.6328125" customWidth="1"/>
    <col min="259" max="259" width="11.36328125" bestFit="1" customWidth="1"/>
    <col min="260" max="260" width="46.6328125" customWidth="1"/>
    <col min="261" max="295" width="27.6328125" customWidth="1"/>
    <col min="296" max="296" width="12.54296875" bestFit="1" customWidth="1"/>
    <col min="300" max="300" width="14.08984375" bestFit="1" customWidth="1"/>
    <col min="513" max="513" width="65.54296875" customWidth="1"/>
    <col min="514" max="514" width="56.6328125" customWidth="1"/>
    <col min="515" max="515" width="11.36328125" bestFit="1" customWidth="1"/>
    <col min="516" max="516" width="46.6328125" customWidth="1"/>
    <col min="517" max="551" width="27.6328125" customWidth="1"/>
    <col min="552" max="552" width="12.54296875" bestFit="1" customWidth="1"/>
    <col min="556" max="556" width="14.08984375" bestFit="1" customWidth="1"/>
    <col min="769" max="769" width="65.54296875" customWidth="1"/>
    <col min="770" max="770" width="56.6328125" customWidth="1"/>
    <col min="771" max="771" width="11.36328125" bestFit="1" customWidth="1"/>
    <col min="772" max="772" width="46.6328125" customWidth="1"/>
    <col min="773" max="807" width="27.6328125" customWidth="1"/>
    <col min="808" max="808" width="12.54296875" bestFit="1" customWidth="1"/>
    <col min="812" max="812" width="14.08984375" bestFit="1" customWidth="1"/>
    <col min="1025" max="1025" width="65.54296875" customWidth="1"/>
    <col min="1026" max="1026" width="56.6328125" customWidth="1"/>
    <col min="1027" max="1027" width="11.36328125" bestFit="1" customWidth="1"/>
    <col min="1028" max="1028" width="46.6328125" customWidth="1"/>
    <col min="1029" max="1063" width="27.6328125" customWidth="1"/>
    <col min="1064" max="1064" width="12.54296875" bestFit="1" customWidth="1"/>
    <col min="1068" max="1068" width="14.08984375" bestFit="1" customWidth="1"/>
    <col min="1281" max="1281" width="65.54296875" customWidth="1"/>
    <col min="1282" max="1282" width="56.6328125" customWidth="1"/>
    <col min="1283" max="1283" width="11.36328125" bestFit="1" customWidth="1"/>
    <col min="1284" max="1284" width="46.6328125" customWidth="1"/>
    <col min="1285" max="1319" width="27.6328125" customWidth="1"/>
    <col min="1320" max="1320" width="12.54296875" bestFit="1" customWidth="1"/>
    <col min="1324" max="1324" width="14.08984375" bestFit="1" customWidth="1"/>
    <col min="1537" max="1537" width="65.54296875" customWidth="1"/>
    <col min="1538" max="1538" width="56.6328125" customWidth="1"/>
    <col min="1539" max="1539" width="11.36328125" bestFit="1" customWidth="1"/>
    <col min="1540" max="1540" width="46.6328125" customWidth="1"/>
    <col min="1541" max="1575" width="27.6328125" customWidth="1"/>
    <col min="1576" max="1576" width="12.54296875" bestFit="1" customWidth="1"/>
    <col min="1580" max="1580" width="14.08984375" bestFit="1" customWidth="1"/>
    <col min="1793" max="1793" width="65.54296875" customWidth="1"/>
    <col min="1794" max="1794" width="56.6328125" customWidth="1"/>
    <col min="1795" max="1795" width="11.36328125" bestFit="1" customWidth="1"/>
    <col min="1796" max="1796" width="46.6328125" customWidth="1"/>
    <col min="1797" max="1831" width="27.6328125" customWidth="1"/>
    <col min="1832" max="1832" width="12.54296875" bestFit="1" customWidth="1"/>
    <col min="1836" max="1836" width="14.08984375" bestFit="1" customWidth="1"/>
    <col min="2049" max="2049" width="65.54296875" customWidth="1"/>
    <col min="2050" max="2050" width="56.6328125" customWidth="1"/>
    <col min="2051" max="2051" width="11.36328125" bestFit="1" customWidth="1"/>
    <col min="2052" max="2052" width="46.6328125" customWidth="1"/>
    <col min="2053" max="2087" width="27.6328125" customWidth="1"/>
    <col min="2088" max="2088" width="12.54296875" bestFit="1" customWidth="1"/>
    <col min="2092" max="2092" width="14.08984375" bestFit="1" customWidth="1"/>
    <col min="2305" max="2305" width="65.54296875" customWidth="1"/>
    <col min="2306" max="2306" width="56.6328125" customWidth="1"/>
    <col min="2307" max="2307" width="11.36328125" bestFit="1" customWidth="1"/>
    <col min="2308" max="2308" width="46.6328125" customWidth="1"/>
    <col min="2309" max="2343" width="27.6328125" customWidth="1"/>
    <col min="2344" max="2344" width="12.54296875" bestFit="1" customWidth="1"/>
    <col min="2348" max="2348" width="14.08984375" bestFit="1" customWidth="1"/>
    <col min="2561" max="2561" width="65.54296875" customWidth="1"/>
    <col min="2562" max="2562" width="56.6328125" customWidth="1"/>
    <col min="2563" max="2563" width="11.36328125" bestFit="1" customWidth="1"/>
    <col min="2564" max="2564" width="46.6328125" customWidth="1"/>
    <col min="2565" max="2599" width="27.6328125" customWidth="1"/>
    <col min="2600" max="2600" width="12.54296875" bestFit="1" customWidth="1"/>
    <col min="2604" max="2604" width="14.08984375" bestFit="1" customWidth="1"/>
    <col min="2817" max="2817" width="65.54296875" customWidth="1"/>
    <col min="2818" max="2818" width="56.6328125" customWidth="1"/>
    <col min="2819" max="2819" width="11.36328125" bestFit="1" customWidth="1"/>
    <col min="2820" max="2820" width="46.6328125" customWidth="1"/>
    <col min="2821" max="2855" width="27.6328125" customWidth="1"/>
    <col min="2856" max="2856" width="12.54296875" bestFit="1" customWidth="1"/>
    <col min="2860" max="2860" width="14.08984375" bestFit="1" customWidth="1"/>
    <col min="3073" max="3073" width="65.54296875" customWidth="1"/>
    <col min="3074" max="3074" width="56.6328125" customWidth="1"/>
    <col min="3075" max="3075" width="11.36328125" bestFit="1" customWidth="1"/>
    <col min="3076" max="3076" width="46.6328125" customWidth="1"/>
    <col min="3077" max="3111" width="27.6328125" customWidth="1"/>
    <col min="3112" max="3112" width="12.54296875" bestFit="1" customWidth="1"/>
    <col min="3116" max="3116" width="14.08984375" bestFit="1" customWidth="1"/>
    <col min="3329" max="3329" width="65.54296875" customWidth="1"/>
    <col min="3330" max="3330" width="56.6328125" customWidth="1"/>
    <col min="3331" max="3331" width="11.36328125" bestFit="1" customWidth="1"/>
    <col min="3332" max="3332" width="46.6328125" customWidth="1"/>
    <col min="3333" max="3367" width="27.6328125" customWidth="1"/>
    <col min="3368" max="3368" width="12.54296875" bestFit="1" customWidth="1"/>
    <col min="3372" max="3372" width="14.08984375" bestFit="1" customWidth="1"/>
    <col min="3585" max="3585" width="65.54296875" customWidth="1"/>
    <col min="3586" max="3586" width="56.6328125" customWidth="1"/>
    <col min="3587" max="3587" width="11.36328125" bestFit="1" customWidth="1"/>
    <col min="3588" max="3588" width="46.6328125" customWidth="1"/>
    <col min="3589" max="3623" width="27.6328125" customWidth="1"/>
    <col min="3624" max="3624" width="12.54296875" bestFit="1" customWidth="1"/>
    <col min="3628" max="3628" width="14.08984375" bestFit="1" customWidth="1"/>
    <col min="3841" max="3841" width="65.54296875" customWidth="1"/>
    <col min="3842" max="3842" width="56.6328125" customWidth="1"/>
    <col min="3843" max="3843" width="11.36328125" bestFit="1" customWidth="1"/>
    <col min="3844" max="3844" width="46.6328125" customWidth="1"/>
    <col min="3845" max="3879" width="27.6328125" customWidth="1"/>
    <col min="3880" max="3880" width="12.54296875" bestFit="1" customWidth="1"/>
    <col min="3884" max="3884" width="14.08984375" bestFit="1" customWidth="1"/>
    <col min="4097" max="4097" width="65.54296875" customWidth="1"/>
    <col min="4098" max="4098" width="56.6328125" customWidth="1"/>
    <col min="4099" max="4099" width="11.36328125" bestFit="1" customWidth="1"/>
    <col min="4100" max="4100" width="46.6328125" customWidth="1"/>
    <col min="4101" max="4135" width="27.6328125" customWidth="1"/>
    <col min="4136" max="4136" width="12.54296875" bestFit="1" customWidth="1"/>
    <col min="4140" max="4140" width="14.08984375" bestFit="1" customWidth="1"/>
    <col min="4353" max="4353" width="65.54296875" customWidth="1"/>
    <col min="4354" max="4354" width="56.6328125" customWidth="1"/>
    <col min="4355" max="4355" width="11.36328125" bestFit="1" customWidth="1"/>
    <col min="4356" max="4356" width="46.6328125" customWidth="1"/>
    <col min="4357" max="4391" width="27.6328125" customWidth="1"/>
    <col min="4392" max="4392" width="12.54296875" bestFit="1" customWidth="1"/>
    <col min="4396" max="4396" width="14.08984375" bestFit="1" customWidth="1"/>
    <col min="4609" max="4609" width="65.54296875" customWidth="1"/>
    <col min="4610" max="4610" width="56.6328125" customWidth="1"/>
    <col min="4611" max="4611" width="11.36328125" bestFit="1" customWidth="1"/>
    <col min="4612" max="4612" width="46.6328125" customWidth="1"/>
    <col min="4613" max="4647" width="27.6328125" customWidth="1"/>
    <col min="4648" max="4648" width="12.54296875" bestFit="1" customWidth="1"/>
    <col min="4652" max="4652" width="14.08984375" bestFit="1" customWidth="1"/>
    <col min="4865" max="4865" width="65.54296875" customWidth="1"/>
    <col min="4866" max="4866" width="56.6328125" customWidth="1"/>
    <col min="4867" max="4867" width="11.36328125" bestFit="1" customWidth="1"/>
    <col min="4868" max="4868" width="46.6328125" customWidth="1"/>
    <col min="4869" max="4903" width="27.6328125" customWidth="1"/>
    <col min="4904" max="4904" width="12.54296875" bestFit="1" customWidth="1"/>
    <col min="4908" max="4908" width="14.08984375" bestFit="1" customWidth="1"/>
    <col min="5121" max="5121" width="65.54296875" customWidth="1"/>
    <col min="5122" max="5122" width="56.6328125" customWidth="1"/>
    <col min="5123" max="5123" width="11.36328125" bestFit="1" customWidth="1"/>
    <col min="5124" max="5124" width="46.6328125" customWidth="1"/>
    <col min="5125" max="5159" width="27.6328125" customWidth="1"/>
    <col min="5160" max="5160" width="12.54296875" bestFit="1" customWidth="1"/>
    <col min="5164" max="5164" width="14.08984375" bestFit="1" customWidth="1"/>
    <col min="5377" max="5377" width="65.54296875" customWidth="1"/>
    <col min="5378" max="5378" width="56.6328125" customWidth="1"/>
    <col min="5379" max="5379" width="11.36328125" bestFit="1" customWidth="1"/>
    <col min="5380" max="5380" width="46.6328125" customWidth="1"/>
    <col min="5381" max="5415" width="27.6328125" customWidth="1"/>
    <col min="5416" max="5416" width="12.54296875" bestFit="1" customWidth="1"/>
    <col min="5420" max="5420" width="14.08984375" bestFit="1" customWidth="1"/>
    <col min="5633" max="5633" width="65.54296875" customWidth="1"/>
    <col min="5634" max="5634" width="56.6328125" customWidth="1"/>
    <col min="5635" max="5635" width="11.36328125" bestFit="1" customWidth="1"/>
    <col min="5636" max="5636" width="46.6328125" customWidth="1"/>
    <col min="5637" max="5671" width="27.6328125" customWidth="1"/>
    <col min="5672" max="5672" width="12.54296875" bestFit="1" customWidth="1"/>
    <col min="5676" max="5676" width="14.08984375" bestFit="1" customWidth="1"/>
    <col min="5889" max="5889" width="65.54296875" customWidth="1"/>
    <col min="5890" max="5890" width="56.6328125" customWidth="1"/>
    <col min="5891" max="5891" width="11.36328125" bestFit="1" customWidth="1"/>
    <col min="5892" max="5892" width="46.6328125" customWidth="1"/>
    <col min="5893" max="5927" width="27.6328125" customWidth="1"/>
    <col min="5928" max="5928" width="12.54296875" bestFit="1" customWidth="1"/>
    <col min="5932" max="5932" width="14.08984375" bestFit="1" customWidth="1"/>
    <col min="6145" max="6145" width="65.54296875" customWidth="1"/>
    <col min="6146" max="6146" width="56.6328125" customWidth="1"/>
    <col min="6147" max="6147" width="11.36328125" bestFit="1" customWidth="1"/>
    <col min="6148" max="6148" width="46.6328125" customWidth="1"/>
    <col min="6149" max="6183" width="27.6328125" customWidth="1"/>
    <col min="6184" max="6184" width="12.54296875" bestFit="1" customWidth="1"/>
    <col min="6188" max="6188" width="14.08984375" bestFit="1" customWidth="1"/>
    <col min="6401" max="6401" width="65.54296875" customWidth="1"/>
    <col min="6402" max="6402" width="56.6328125" customWidth="1"/>
    <col min="6403" max="6403" width="11.36328125" bestFit="1" customWidth="1"/>
    <col min="6404" max="6404" width="46.6328125" customWidth="1"/>
    <col min="6405" max="6439" width="27.6328125" customWidth="1"/>
    <col min="6440" max="6440" width="12.54296875" bestFit="1" customWidth="1"/>
    <col min="6444" max="6444" width="14.08984375" bestFit="1" customWidth="1"/>
    <col min="6657" max="6657" width="65.54296875" customWidth="1"/>
    <col min="6658" max="6658" width="56.6328125" customWidth="1"/>
    <col min="6659" max="6659" width="11.36328125" bestFit="1" customWidth="1"/>
    <col min="6660" max="6660" width="46.6328125" customWidth="1"/>
    <col min="6661" max="6695" width="27.6328125" customWidth="1"/>
    <col min="6696" max="6696" width="12.54296875" bestFit="1" customWidth="1"/>
    <col min="6700" max="6700" width="14.08984375" bestFit="1" customWidth="1"/>
    <col min="6913" max="6913" width="65.54296875" customWidth="1"/>
    <col min="6914" max="6914" width="56.6328125" customWidth="1"/>
    <col min="6915" max="6915" width="11.36328125" bestFit="1" customWidth="1"/>
    <col min="6916" max="6916" width="46.6328125" customWidth="1"/>
    <col min="6917" max="6951" width="27.6328125" customWidth="1"/>
    <col min="6952" max="6952" width="12.54296875" bestFit="1" customWidth="1"/>
    <col min="6956" max="6956" width="14.08984375" bestFit="1" customWidth="1"/>
    <col min="7169" max="7169" width="65.54296875" customWidth="1"/>
    <col min="7170" max="7170" width="56.6328125" customWidth="1"/>
    <col min="7171" max="7171" width="11.36328125" bestFit="1" customWidth="1"/>
    <col min="7172" max="7172" width="46.6328125" customWidth="1"/>
    <col min="7173" max="7207" width="27.6328125" customWidth="1"/>
    <col min="7208" max="7208" width="12.54296875" bestFit="1" customWidth="1"/>
    <col min="7212" max="7212" width="14.08984375" bestFit="1" customWidth="1"/>
    <col min="7425" max="7425" width="65.54296875" customWidth="1"/>
    <col min="7426" max="7426" width="56.6328125" customWidth="1"/>
    <col min="7427" max="7427" width="11.36328125" bestFit="1" customWidth="1"/>
    <col min="7428" max="7428" width="46.6328125" customWidth="1"/>
    <col min="7429" max="7463" width="27.6328125" customWidth="1"/>
    <col min="7464" max="7464" width="12.54296875" bestFit="1" customWidth="1"/>
    <col min="7468" max="7468" width="14.08984375" bestFit="1" customWidth="1"/>
    <col min="7681" max="7681" width="65.54296875" customWidth="1"/>
    <col min="7682" max="7682" width="56.6328125" customWidth="1"/>
    <col min="7683" max="7683" width="11.36328125" bestFit="1" customWidth="1"/>
    <col min="7684" max="7684" width="46.6328125" customWidth="1"/>
    <col min="7685" max="7719" width="27.6328125" customWidth="1"/>
    <col min="7720" max="7720" width="12.54296875" bestFit="1" customWidth="1"/>
    <col min="7724" max="7724" width="14.08984375" bestFit="1" customWidth="1"/>
    <col min="7937" max="7937" width="65.54296875" customWidth="1"/>
    <col min="7938" max="7938" width="56.6328125" customWidth="1"/>
    <col min="7939" max="7939" width="11.36328125" bestFit="1" customWidth="1"/>
    <col min="7940" max="7940" width="46.6328125" customWidth="1"/>
    <col min="7941" max="7975" width="27.6328125" customWidth="1"/>
    <col min="7976" max="7976" width="12.54296875" bestFit="1" customWidth="1"/>
    <col min="7980" max="7980" width="14.08984375" bestFit="1" customWidth="1"/>
    <col min="8193" max="8193" width="65.54296875" customWidth="1"/>
    <col min="8194" max="8194" width="56.6328125" customWidth="1"/>
    <col min="8195" max="8195" width="11.36328125" bestFit="1" customWidth="1"/>
    <col min="8196" max="8196" width="46.6328125" customWidth="1"/>
    <col min="8197" max="8231" width="27.6328125" customWidth="1"/>
    <col min="8232" max="8232" width="12.54296875" bestFit="1" customWidth="1"/>
    <col min="8236" max="8236" width="14.08984375" bestFit="1" customWidth="1"/>
    <col min="8449" max="8449" width="65.54296875" customWidth="1"/>
    <col min="8450" max="8450" width="56.6328125" customWidth="1"/>
    <col min="8451" max="8451" width="11.36328125" bestFit="1" customWidth="1"/>
    <col min="8452" max="8452" width="46.6328125" customWidth="1"/>
    <col min="8453" max="8487" width="27.6328125" customWidth="1"/>
    <col min="8488" max="8488" width="12.54296875" bestFit="1" customWidth="1"/>
    <col min="8492" max="8492" width="14.08984375" bestFit="1" customWidth="1"/>
    <col min="8705" max="8705" width="65.54296875" customWidth="1"/>
    <col min="8706" max="8706" width="56.6328125" customWidth="1"/>
    <col min="8707" max="8707" width="11.36328125" bestFit="1" customWidth="1"/>
    <col min="8708" max="8708" width="46.6328125" customWidth="1"/>
    <col min="8709" max="8743" width="27.6328125" customWidth="1"/>
    <col min="8744" max="8744" width="12.54296875" bestFit="1" customWidth="1"/>
    <col min="8748" max="8748" width="14.08984375" bestFit="1" customWidth="1"/>
    <col min="8961" max="8961" width="65.54296875" customWidth="1"/>
    <col min="8962" max="8962" width="56.6328125" customWidth="1"/>
    <col min="8963" max="8963" width="11.36328125" bestFit="1" customWidth="1"/>
    <col min="8964" max="8964" width="46.6328125" customWidth="1"/>
    <col min="8965" max="8999" width="27.6328125" customWidth="1"/>
    <col min="9000" max="9000" width="12.54296875" bestFit="1" customWidth="1"/>
    <col min="9004" max="9004" width="14.08984375" bestFit="1" customWidth="1"/>
    <col min="9217" max="9217" width="65.54296875" customWidth="1"/>
    <col min="9218" max="9218" width="56.6328125" customWidth="1"/>
    <col min="9219" max="9219" width="11.36328125" bestFit="1" customWidth="1"/>
    <col min="9220" max="9220" width="46.6328125" customWidth="1"/>
    <col min="9221" max="9255" width="27.6328125" customWidth="1"/>
    <col min="9256" max="9256" width="12.54296875" bestFit="1" customWidth="1"/>
    <col min="9260" max="9260" width="14.08984375" bestFit="1" customWidth="1"/>
    <col min="9473" max="9473" width="65.54296875" customWidth="1"/>
    <col min="9474" max="9474" width="56.6328125" customWidth="1"/>
    <col min="9475" max="9475" width="11.36328125" bestFit="1" customWidth="1"/>
    <col min="9476" max="9476" width="46.6328125" customWidth="1"/>
    <col min="9477" max="9511" width="27.6328125" customWidth="1"/>
    <col min="9512" max="9512" width="12.54296875" bestFit="1" customWidth="1"/>
    <col min="9516" max="9516" width="14.08984375" bestFit="1" customWidth="1"/>
    <col min="9729" max="9729" width="65.54296875" customWidth="1"/>
    <col min="9730" max="9730" width="56.6328125" customWidth="1"/>
    <col min="9731" max="9731" width="11.36328125" bestFit="1" customWidth="1"/>
    <col min="9732" max="9732" width="46.6328125" customWidth="1"/>
    <col min="9733" max="9767" width="27.6328125" customWidth="1"/>
    <col min="9768" max="9768" width="12.54296875" bestFit="1" customWidth="1"/>
    <col min="9772" max="9772" width="14.08984375" bestFit="1" customWidth="1"/>
    <col min="9985" max="9985" width="65.54296875" customWidth="1"/>
    <col min="9986" max="9986" width="56.6328125" customWidth="1"/>
    <col min="9987" max="9987" width="11.36328125" bestFit="1" customWidth="1"/>
    <col min="9988" max="9988" width="46.6328125" customWidth="1"/>
    <col min="9989" max="10023" width="27.6328125" customWidth="1"/>
    <col min="10024" max="10024" width="12.54296875" bestFit="1" customWidth="1"/>
    <col min="10028" max="10028" width="14.08984375" bestFit="1" customWidth="1"/>
    <col min="10241" max="10241" width="65.54296875" customWidth="1"/>
    <col min="10242" max="10242" width="56.6328125" customWidth="1"/>
    <col min="10243" max="10243" width="11.36328125" bestFit="1" customWidth="1"/>
    <col min="10244" max="10244" width="46.6328125" customWidth="1"/>
    <col min="10245" max="10279" width="27.6328125" customWidth="1"/>
    <col min="10280" max="10280" width="12.54296875" bestFit="1" customWidth="1"/>
    <col min="10284" max="10284" width="14.08984375" bestFit="1" customWidth="1"/>
    <col min="10497" max="10497" width="65.54296875" customWidth="1"/>
    <col min="10498" max="10498" width="56.6328125" customWidth="1"/>
    <col min="10499" max="10499" width="11.36328125" bestFit="1" customWidth="1"/>
    <col min="10500" max="10500" width="46.6328125" customWidth="1"/>
    <col min="10501" max="10535" width="27.6328125" customWidth="1"/>
    <col min="10536" max="10536" width="12.54296875" bestFit="1" customWidth="1"/>
    <col min="10540" max="10540" width="14.08984375" bestFit="1" customWidth="1"/>
    <col min="10753" max="10753" width="65.54296875" customWidth="1"/>
    <col min="10754" max="10754" width="56.6328125" customWidth="1"/>
    <col min="10755" max="10755" width="11.36328125" bestFit="1" customWidth="1"/>
    <col min="10756" max="10756" width="46.6328125" customWidth="1"/>
    <col min="10757" max="10791" width="27.6328125" customWidth="1"/>
    <col min="10792" max="10792" width="12.54296875" bestFit="1" customWidth="1"/>
    <col min="10796" max="10796" width="14.08984375" bestFit="1" customWidth="1"/>
    <col min="11009" max="11009" width="65.54296875" customWidth="1"/>
    <col min="11010" max="11010" width="56.6328125" customWidth="1"/>
    <col min="11011" max="11011" width="11.36328125" bestFit="1" customWidth="1"/>
    <col min="11012" max="11012" width="46.6328125" customWidth="1"/>
    <col min="11013" max="11047" width="27.6328125" customWidth="1"/>
    <col min="11048" max="11048" width="12.54296875" bestFit="1" customWidth="1"/>
    <col min="11052" max="11052" width="14.08984375" bestFit="1" customWidth="1"/>
    <col min="11265" max="11265" width="65.54296875" customWidth="1"/>
    <col min="11266" max="11266" width="56.6328125" customWidth="1"/>
    <col min="11267" max="11267" width="11.36328125" bestFit="1" customWidth="1"/>
    <col min="11268" max="11268" width="46.6328125" customWidth="1"/>
    <col min="11269" max="11303" width="27.6328125" customWidth="1"/>
    <col min="11304" max="11304" width="12.54296875" bestFit="1" customWidth="1"/>
    <col min="11308" max="11308" width="14.08984375" bestFit="1" customWidth="1"/>
    <col min="11521" max="11521" width="65.54296875" customWidth="1"/>
    <col min="11522" max="11522" width="56.6328125" customWidth="1"/>
    <col min="11523" max="11523" width="11.36328125" bestFit="1" customWidth="1"/>
    <col min="11524" max="11524" width="46.6328125" customWidth="1"/>
    <col min="11525" max="11559" width="27.6328125" customWidth="1"/>
    <col min="11560" max="11560" width="12.54296875" bestFit="1" customWidth="1"/>
    <col min="11564" max="11564" width="14.08984375" bestFit="1" customWidth="1"/>
    <col min="11777" max="11777" width="65.54296875" customWidth="1"/>
    <col min="11778" max="11778" width="56.6328125" customWidth="1"/>
    <col min="11779" max="11779" width="11.36328125" bestFit="1" customWidth="1"/>
    <col min="11780" max="11780" width="46.6328125" customWidth="1"/>
    <col min="11781" max="11815" width="27.6328125" customWidth="1"/>
    <col min="11816" max="11816" width="12.54296875" bestFit="1" customWidth="1"/>
    <col min="11820" max="11820" width="14.08984375" bestFit="1" customWidth="1"/>
    <col min="12033" max="12033" width="65.54296875" customWidth="1"/>
    <col min="12034" max="12034" width="56.6328125" customWidth="1"/>
    <col min="12035" max="12035" width="11.36328125" bestFit="1" customWidth="1"/>
    <col min="12036" max="12036" width="46.6328125" customWidth="1"/>
    <col min="12037" max="12071" width="27.6328125" customWidth="1"/>
    <col min="12072" max="12072" width="12.54296875" bestFit="1" customWidth="1"/>
    <col min="12076" max="12076" width="14.08984375" bestFit="1" customWidth="1"/>
    <col min="12289" max="12289" width="65.54296875" customWidth="1"/>
    <col min="12290" max="12290" width="56.6328125" customWidth="1"/>
    <col min="12291" max="12291" width="11.36328125" bestFit="1" customWidth="1"/>
    <col min="12292" max="12292" width="46.6328125" customWidth="1"/>
    <col min="12293" max="12327" width="27.6328125" customWidth="1"/>
    <col min="12328" max="12328" width="12.54296875" bestFit="1" customWidth="1"/>
    <col min="12332" max="12332" width="14.08984375" bestFit="1" customWidth="1"/>
    <col min="12545" max="12545" width="65.54296875" customWidth="1"/>
    <col min="12546" max="12546" width="56.6328125" customWidth="1"/>
    <col min="12547" max="12547" width="11.36328125" bestFit="1" customWidth="1"/>
    <col min="12548" max="12548" width="46.6328125" customWidth="1"/>
    <col min="12549" max="12583" width="27.6328125" customWidth="1"/>
    <col min="12584" max="12584" width="12.54296875" bestFit="1" customWidth="1"/>
    <col min="12588" max="12588" width="14.08984375" bestFit="1" customWidth="1"/>
    <col min="12801" max="12801" width="65.54296875" customWidth="1"/>
    <col min="12802" max="12802" width="56.6328125" customWidth="1"/>
    <col min="12803" max="12803" width="11.36328125" bestFit="1" customWidth="1"/>
    <col min="12804" max="12804" width="46.6328125" customWidth="1"/>
    <col min="12805" max="12839" width="27.6328125" customWidth="1"/>
    <col min="12840" max="12840" width="12.54296875" bestFit="1" customWidth="1"/>
    <col min="12844" max="12844" width="14.08984375" bestFit="1" customWidth="1"/>
    <col min="13057" max="13057" width="65.54296875" customWidth="1"/>
    <col min="13058" max="13058" width="56.6328125" customWidth="1"/>
    <col min="13059" max="13059" width="11.36328125" bestFit="1" customWidth="1"/>
    <col min="13060" max="13060" width="46.6328125" customWidth="1"/>
    <col min="13061" max="13095" width="27.6328125" customWidth="1"/>
    <col min="13096" max="13096" width="12.54296875" bestFit="1" customWidth="1"/>
    <col min="13100" max="13100" width="14.08984375" bestFit="1" customWidth="1"/>
    <col min="13313" max="13313" width="65.54296875" customWidth="1"/>
    <col min="13314" max="13314" width="56.6328125" customWidth="1"/>
    <col min="13315" max="13315" width="11.36328125" bestFit="1" customWidth="1"/>
    <col min="13316" max="13316" width="46.6328125" customWidth="1"/>
    <col min="13317" max="13351" width="27.6328125" customWidth="1"/>
    <col min="13352" max="13352" width="12.54296875" bestFit="1" customWidth="1"/>
    <col min="13356" max="13356" width="14.08984375" bestFit="1" customWidth="1"/>
    <col min="13569" max="13569" width="65.54296875" customWidth="1"/>
    <col min="13570" max="13570" width="56.6328125" customWidth="1"/>
    <col min="13571" max="13571" width="11.36328125" bestFit="1" customWidth="1"/>
    <col min="13572" max="13572" width="46.6328125" customWidth="1"/>
    <col min="13573" max="13607" width="27.6328125" customWidth="1"/>
    <col min="13608" max="13608" width="12.54296875" bestFit="1" customWidth="1"/>
    <col min="13612" max="13612" width="14.08984375" bestFit="1" customWidth="1"/>
    <col min="13825" max="13825" width="65.54296875" customWidth="1"/>
    <col min="13826" max="13826" width="56.6328125" customWidth="1"/>
    <col min="13827" max="13827" width="11.36328125" bestFit="1" customWidth="1"/>
    <col min="13828" max="13828" width="46.6328125" customWidth="1"/>
    <col min="13829" max="13863" width="27.6328125" customWidth="1"/>
    <col min="13864" max="13864" width="12.54296875" bestFit="1" customWidth="1"/>
    <col min="13868" max="13868" width="14.08984375" bestFit="1" customWidth="1"/>
    <col min="14081" max="14081" width="65.54296875" customWidth="1"/>
    <col min="14082" max="14082" width="56.6328125" customWidth="1"/>
    <col min="14083" max="14083" width="11.36328125" bestFit="1" customWidth="1"/>
    <col min="14084" max="14084" width="46.6328125" customWidth="1"/>
    <col min="14085" max="14119" width="27.6328125" customWidth="1"/>
    <col min="14120" max="14120" width="12.54296875" bestFit="1" customWidth="1"/>
    <col min="14124" max="14124" width="14.08984375" bestFit="1" customWidth="1"/>
    <col min="14337" max="14337" width="65.54296875" customWidth="1"/>
    <col min="14338" max="14338" width="56.6328125" customWidth="1"/>
    <col min="14339" max="14339" width="11.36328125" bestFit="1" customWidth="1"/>
    <col min="14340" max="14340" width="46.6328125" customWidth="1"/>
    <col min="14341" max="14375" width="27.6328125" customWidth="1"/>
    <col min="14376" max="14376" width="12.54296875" bestFit="1" customWidth="1"/>
    <col min="14380" max="14380" width="14.08984375" bestFit="1" customWidth="1"/>
    <col min="14593" max="14593" width="65.54296875" customWidth="1"/>
    <col min="14594" max="14594" width="56.6328125" customWidth="1"/>
    <col min="14595" max="14595" width="11.36328125" bestFit="1" customWidth="1"/>
    <col min="14596" max="14596" width="46.6328125" customWidth="1"/>
    <col min="14597" max="14631" width="27.6328125" customWidth="1"/>
    <col min="14632" max="14632" width="12.54296875" bestFit="1" customWidth="1"/>
    <col min="14636" max="14636" width="14.08984375" bestFit="1" customWidth="1"/>
    <col min="14849" max="14849" width="65.54296875" customWidth="1"/>
    <col min="14850" max="14850" width="56.6328125" customWidth="1"/>
    <col min="14851" max="14851" width="11.36328125" bestFit="1" customWidth="1"/>
    <col min="14852" max="14852" width="46.6328125" customWidth="1"/>
    <col min="14853" max="14887" width="27.6328125" customWidth="1"/>
    <col min="14888" max="14888" width="12.54296875" bestFit="1" customWidth="1"/>
    <col min="14892" max="14892" width="14.08984375" bestFit="1" customWidth="1"/>
    <col min="15105" max="15105" width="65.54296875" customWidth="1"/>
    <col min="15106" max="15106" width="56.6328125" customWidth="1"/>
    <col min="15107" max="15107" width="11.36328125" bestFit="1" customWidth="1"/>
    <col min="15108" max="15108" width="46.6328125" customWidth="1"/>
    <col min="15109" max="15143" width="27.6328125" customWidth="1"/>
    <col min="15144" max="15144" width="12.54296875" bestFit="1" customWidth="1"/>
    <col min="15148" max="15148" width="14.08984375" bestFit="1" customWidth="1"/>
    <col min="15361" max="15361" width="65.54296875" customWidth="1"/>
    <col min="15362" max="15362" width="56.6328125" customWidth="1"/>
    <col min="15363" max="15363" width="11.36328125" bestFit="1" customWidth="1"/>
    <col min="15364" max="15364" width="46.6328125" customWidth="1"/>
    <col min="15365" max="15399" width="27.6328125" customWidth="1"/>
    <col min="15400" max="15400" width="12.54296875" bestFit="1" customWidth="1"/>
    <col min="15404" max="15404" width="14.08984375" bestFit="1" customWidth="1"/>
    <col min="15617" max="15617" width="65.54296875" customWidth="1"/>
    <col min="15618" max="15618" width="56.6328125" customWidth="1"/>
    <col min="15619" max="15619" width="11.36328125" bestFit="1" customWidth="1"/>
    <col min="15620" max="15620" width="46.6328125" customWidth="1"/>
    <col min="15621" max="15655" width="27.6328125" customWidth="1"/>
    <col min="15656" max="15656" width="12.54296875" bestFit="1" customWidth="1"/>
    <col min="15660" max="15660" width="14.08984375" bestFit="1" customWidth="1"/>
    <col min="15873" max="15873" width="65.54296875" customWidth="1"/>
    <col min="15874" max="15874" width="56.6328125" customWidth="1"/>
    <col min="15875" max="15875" width="11.36328125" bestFit="1" customWidth="1"/>
    <col min="15876" max="15876" width="46.6328125" customWidth="1"/>
    <col min="15877" max="15911" width="27.6328125" customWidth="1"/>
    <col min="15912" max="15912" width="12.54296875" bestFit="1" customWidth="1"/>
    <col min="15916" max="15916" width="14.08984375" bestFit="1" customWidth="1"/>
    <col min="16129" max="16129" width="65.54296875" customWidth="1"/>
    <col min="16130" max="16130" width="56.6328125" customWidth="1"/>
    <col min="16131" max="16131" width="11.36328125" bestFit="1" customWidth="1"/>
    <col min="16132" max="16132" width="46.6328125" customWidth="1"/>
    <col min="16133" max="16167" width="27.6328125" customWidth="1"/>
    <col min="16168" max="16168" width="12.54296875" bestFit="1" customWidth="1"/>
    <col min="16172" max="16172" width="14.08984375" bestFit="1" customWidth="1"/>
  </cols>
  <sheetData>
    <row r="1" spans="1:44" ht="15.5">
      <c r="A1" s="128" t="s">
        <v>2</v>
      </c>
      <c r="B1" s="128" t="s">
        <v>1442</v>
      </c>
      <c r="C1" s="34" t="s">
        <v>1429</v>
      </c>
      <c r="D1" s="128" t="s">
        <v>1427</v>
      </c>
      <c r="E1" s="142" t="s">
        <v>1484</v>
      </c>
      <c r="F1" s="143" t="s">
        <v>1485</v>
      </c>
      <c r="G1" s="142" t="s">
        <v>1486</v>
      </c>
      <c r="H1" s="128" t="s">
        <v>1487</v>
      </c>
      <c r="I1" s="142" t="s">
        <v>1488</v>
      </c>
      <c r="J1" s="142" t="s">
        <v>1489</v>
      </c>
      <c r="K1" s="143" t="s">
        <v>1490</v>
      </c>
      <c r="L1" s="142" t="s">
        <v>1491</v>
      </c>
      <c r="M1" s="142" t="s">
        <v>1492</v>
      </c>
      <c r="N1" s="142" t="s">
        <v>1493</v>
      </c>
      <c r="O1" s="142" t="s">
        <v>1444</v>
      </c>
      <c r="P1" s="142" t="s">
        <v>1494</v>
      </c>
      <c r="Q1" s="142" t="s">
        <v>1495</v>
      </c>
      <c r="R1" s="142" t="s">
        <v>1497</v>
      </c>
      <c r="S1" s="142" t="s">
        <v>1498</v>
      </c>
      <c r="T1" s="142" t="s">
        <v>1499</v>
      </c>
      <c r="U1" s="142" t="s">
        <v>1500</v>
      </c>
      <c r="V1" s="142" t="s">
        <v>1501</v>
      </c>
      <c r="W1" s="142" t="s">
        <v>1502</v>
      </c>
      <c r="X1" s="142" t="s">
        <v>1745</v>
      </c>
      <c r="Y1" s="142" t="s">
        <v>1746</v>
      </c>
      <c r="Z1" s="142" t="s">
        <v>1748</v>
      </c>
      <c r="AA1" s="142" t="s">
        <v>1503</v>
      </c>
      <c r="AB1" s="142" t="s">
        <v>1747</v>
      </c>
      <c r="AC1" s="142" t="s">
        <v>1504</v>
      </c>
      <c r="AD1" s="143" t="s">
        <v>1505</v>
      </c>
      <c r="AE1" s="143" t="s">
        <v>1506</v>
      </c>
      <c r="AF1" s="143" t="s">
        <v>1507</v>
      </c>
      <c r="AG1" s="143" t="s">
        <v>1508</v>
      </c>
      <c r="AH1" s="143" t="s">
        <v>1749</v>
      </c>
      <c r="AI1" s="143" t="s">
        <v>1753</v>
      </c>
      <c r="AJ1" s="143" t="s">
        <v>1750</v>
      </c>
      <c r="AK1" s="143" t="s">
        <v>1621</v>
      </c>
      <c r="AL1" s="143" t="s">
        <v>1751</v>
      </c>
      <c r="AM1" s="143" t="s">
        <v>1869</v>
      </c>
      <c r="AN1" s="34" t="s">
        <v>1430</v>
      </c>
      <c r="AO1" s="128" t="s">
        <v>544</v>
      </c>
      <c r="AP1" s="128" t="s">
        <v>243</v>
      </c>
      <c r="AQ1" s="128" t="s">
        <v>116</v>
      </c>
      <c r="AR1" s="128" t="s">
        <v>6</v>
      </c>
    </row>
    <row r="2" spans="1:44" s="134" customFormat="1" ht="108" customHeight="1">
      <c r="A2" s="183" t="s">
        <v>1870</v>
      </c>
      <c r="B2" s="183" t="s">
        <v>1871</v>
      </c>
      <c r="C2" s="178"/>
      <c r="D2" s="179" t="s">
        <v>1872</v>
      </c>
      <c r="E2" s="134">
        <v>2024</v>
      </c>
      <c r="F2" s="134" t="s">
        <v>1469</v>
      </c>
      <c r="G2" s="134">
        <v>11</v>
      </c>
      <c r="H2" s="194">
        <v>2025</v>
      </c>
      <c r="I2" s="194" t="s">
        <v>1469</v>
      </c>
      <c r="J2" s="194">
        <v>11</v>
      </c>
      <c r="K2" s="194" t="s">
        <v>1496</v>
      </c>
      <c r="L2" s="194" t="s">
        <v>1774</v>
      </c>
      <c r="M2" s="194">
        <v>5687234154</v>
      </c>
      <c r="N2" s="194">
        <v>7004325678</v>
      </c>
      <c r="O2" s="194" t="s">
        <v>1775</v>
      </c>
      <c r="P2" s="194">
        <v>234571</v>
      </c>
      <c r="Q2" s="194" t="s">
        <v>1776</v>
      </c>
      <c r="R2" s="134" t="s">
        <v>1788</v>
      </c>
      <c r="T2" s="134">
        <v>8756453456</v>
      </c>
      <c r="U2" s="200" t="s">
        <v>1790</v>
      </c>
      <c r="V2" s="201" t="s">
        <v>1791</v>
      </c>
      <c r="W2" s="194" t="s">
        <v>1792</v>
      </c>
      <c r="X2" s="134" t="s">
        <v>1803</v>
      </c>
      <c r="Y2" s="134" t="s">
        <v>1804</v>
      </c>
      <c r="Z2" s="134">
        <v>4564311178</v>
      </c>
      <c r="AA2" s="194" t="s">
        <v>1805</v>
      </c>
      <c r="AB2" s="201" t="s">
        <v>1791</v>
      </c>
      <c r="AC2" s="194" t="s">
        <v>1806</v>
      </c>
      <c r="AD2" s="134">
        <v>1235</v>
      </c>
      <c r="AE2" s="134">
        <v>321</v>
      </c>
      <c r="AF2" s="134" t="s">
        <v>1818</v>
      </c>
      <c r="AG2" s="194">
        <v>12342</v>
      </c>
      <c r="AH2" s="201" t="s">
        <v>1819</v>
      </c>
      <c r="AI2" s="180" t="s">
        <v>1765</v>
      </c>
      <c r="AJ2" s="180" t="s">
        <v>1762</v>
      </c>
      <c r="AK2" s="180" t="s">
        <v>1873</v>
      </c>
      <c r="AL2" s="180" t="s">
        <v>1763</v>
      </c>
      <c r="AM2" s="211" t="s">
        <v>1874</v>
      </c>
      <c r="AN2" s="181" t="s">
        <v>1431</v>
      </c>
      <c r="AO2" s="134" t="s">
        <v>156</v>
      </c>
      <c r="AP2" s="134" t="s">
        <v>242</v>
      </c>
    </row>
    <row r="3" spans="1:44" s="134" customFormat="1" ht="108" customHeight="1">
      <c r="A3" s="183" t="s">
        <v>2029</v>
      </c>
      <c r="B3" s="183" t="s">
        <v>1871</v>
      </c>
      <c r="C3" s="178"/>
      <c r="D3" s="179" t="s">
        <v>1872</v>
      </c>
      <c r="E3" s="134">
        <v>2024</v>
      </c>
      <c r="F3" s="134" t="s">
        <v>1469</v>
      </c>
      <c r="G3" s="134">
        <v>11</v>
      </c>
      <c r="H3" s="194">
        <v>2025</v>
      </c>
      <c r="I3" s="194" t="s">
        <v>1469</v>
      </c>
      <c r="J3" s="194">
        <v>11</v>
      </c>
      <c r="K3" s="194" t="s">
        <v>1496</v>
      </c>
      <c r="L3" s="194" t="s">
        <v>1774</v>
      </c>
      <c r="M3" s="194">
        <v>5687234154</v>
      </c>
      <c r="N3" s="194">
        <v>7004325678</v>
      </c>
      <c r="O3" s="194" t="s">
        <v>1775</v>
      </c>
      <c r="P3" s="194">
        <v>234571</v>
      </c>
      <c r="Q3" s="194" t="s">
        <v>1776</v>
      </c>
      <c r="R3" s="134" t="s">
        <v>1788</v>
      </c>
      <c r="T3" s="134">
        <v>8756453456</v>
      </c>
      <c r="U3" s="200" t="s">
        <v>1790</v>
      </c>
      <c r="V3" s="201" t="s">
        <v>1791</v>
      </c>
      <c r="W3" s="194" t="s">
        <v>1792</v>
      </c>
      <c r="X3" s="134" t="s">
        <v>1803</v>
      </c>
      <c r="Y3" s="134" t="s">
        <v>1804</v>
      </c>
      <c r="Z3" s="134">
        <v>4564311178</v>
      </c>
      <c r="AA3" s="194" t="s">
        <v>1805</v>
      </c>
      <c r="AB3" s="201" t="s">
        <v>1791</v>
      </c>
      <c r="AC3" s="194" t="s">
        <v>1806</v>
      </c>
      <c r="AD3" s="134">
        <v>1235</v>
      </c>
      <c r="AE3" s="134">
        <v>321</v>
      </c>
      <c r="AF3" s="134" t="s">
        <v>1818</v>
      </c>
      <c r="AG3" s="194">
        <v>12342</v>
      </c>
      <c r="AH3" s="201" t="s">
        <v>1819</v>
      </c>
      <c r="AI3" s="180" t="s">
        <v>1765</v>
      </c>
      <c r="AJ3" s="180" t="s">
        <v>1762</v>
      </c>
      <c r="AK3" s="180" t="s">
        <v>1873</v>
      </c>
      <c r="AL3" s="180" t="s">
        <v>1763</v>
      </c>
      <c r="AM3" s="211" t="s">
        <v>1874</v>
      </c>
      <c r="AN3" s="181" t="s">
        <v>1431</v>
      </c>
      <c r="AO3" s="134" t="s">
        <v>156</v>
      </c>
      <c r="AP3" s="134" t="s">
        <v>242</v>
      </c>
    </row>
    <row r="4" spans="1:44" ht="15.5">
      <c r="AI4" s="144"/>
      <c r="AM4" s="144"/>
    </row>
    <row r="5" spans="1:44">
      <c r="F5" s="7"/>
    </row>
    <row r="6" spans="1:44">
      <c r="B6" s="35"/>
      <c r="S6" s="7"/>
    </row>
    <row r="7" spans="1:44">
      <c r="Y7" s="7"/>
    </row>
    <row r="8" spans="1:44" ht="15.5">
      <c r="AE8" s="7"/>
      <c r="AJ8" s="144"/>
      <c r="AK8" s="144"/>
      <c r="AL8" s="144"/>
    </row>
  </sheetData>
  <hyperlinks>
    <hyperlink ref="AO2" r:id="rId1" display="test3@y.com" xr:uid="{BD534D87-9980-42E5-A4F5-46D6FDAAB8FF}"/>
    <hyperlink ref="O2" r:id="rId2" xr:uid="{CDE77686-EC6F-49CF-B56E-A136E2BF7FCE}"/>
    <hyperlink ref="Q2" r:id="rId3" xr:uid="{106D5DB6-BA50-4834-BF2B-A4E661E6C95D}"/>
    <hyperlink ref="U2" r:id="rId4" xr:uid="{F5D3DDFF-B22E-43F4-926C-041D84B59A98}"/>
    <hyperlink ref="AA2" r:id="rId5" xr:uid="{46BE4586-E340-4CFE-ABDA-B69484FF3A44}"/>
    <hyperlink ref="AO3" r:id="rId6" display="test3@y.com" xr:uid="{05278209-C0C7-49FE-9E42-5E651B687C88}"/>
    <hyperlink ref="O3" r:id="rId7" xr:uid="{A980189C-5411-4C55-B8D1-85780AE5DD9C}"/>
    <hyperlink ref="Q3" r:id="rId8" xr:uid="{75CE07BD-CD42-461B-BD82-11EAB7D392AD}"/>
    <hyperlink ref="U3" r:id="rId9" xr:uid="{9DC7DB6C-14EE-4301-9D05-B8C90B754516}"/>
    <hyperlink ref="AA3" r:id="rId10" xr:uid="{55392063-CC06-43EB-A8B0-C7E8A602D69B}"/>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25829-1FA7-4D59-859D-0D6F1B5643A8}">
  <dimension ref="A1:I8"/>
  <sheetViews>
    <sheetView workbookViewId="0">
      <selection activeCell="B18" sqref="B18"/>
    </sheetView>
  </sheetViews>
  <sheetFormatPr defaultColWidth="8.6328125" defaultRowHeight="14.5"/>
  <cols>
    <col min="1" max="2" width="85.36328125" customWidth="1"/>
    <col min="3" max="3" width="11.36328125" bestFit="1" customWidth="1"/>
    <col min="4" max="4" width="67.36328125" customWidth="1"/>
    <col min="5" max="5" width="12.54296875" bestFit="1" customWidth="1"/>
    <col min="9" max="9" width="14.08984375" bestFit="1" customWidth="1"/>
    <col min="257" max="258" width="85.36328125" customWidth="1"/>
    <col min="259" max="259" width="11.36328125" bestFit="1" customWidth="1"/>
    <col min="260" max="260" width="67.36328125" customWidth="1"/>
    <col min="261" max="261" width="12.54296875" bestFit="1" customWidth="1"/>
    <col min="265" max="265" width="14.08984375" bestFit="1" customWidth="1"/>
    <col min="513" max="514" width="85.36328125" customWidth="1"/>
    <col min="515" max="515" width="11.36328125" bestFit="1" customWidth="1"/>
    <col min="516" max="516" width="67.36328125" customWidth="1"/>
    <col min="517" max="517" width="12.54296875" bestFit="1" customWidth="1"/>
    <col min="521" max="521" width="14.08984375" bestFit="1" customWidth="1"/>
    <col min="769" max="770" width="85.36328125" customWidth="1"/>
    <col min="771" max="771" width="11.36328125" bestFit="1" customWidth="1"/>
    <col min="772" max="772" width="67.36328125" customWidth="1"/>
    <col min="773" max="773" width="12.54296875" bestFit="1" customWidth="1"/>
    <col min="777" max="777" width="14.08984375" bestFit="1" customWidth="1"/>
    <col min="1025" max="1026" width="85.36328125" customWidth="1"/>
    <col min="1027" max="1027" width="11.36328125" bestFit="1" customWidth="1"/>
    <col min="1028" max="1028" width="67.36328125" customWidth="1"/>
    <col min="1029" max="1029" width="12.54296875" bestFit="1" customWidth="1"/>
    <col min="1033" max="1033" width="14.08984375" bestFit="1" customWidth="1"/>
    <col min="1281" max="1282" width="85.36328125" customWidth="1"/>
    <col min="1283" max="1283" width="11.36328125" bestFit="1" customWidth="1"/>
    <col min="1284" max="1284" width="67.36328125" customWidth="1"/>
    <col min="1285" max="1285" width="12.54296875" bestFit="1" customWidth="1"/>
    <col min="1289" max="1289" width="14.08984375" bestFit="1" customWidth="1"/>
    <col min="1537" max="1538" width="85.36328125" customWidth="1"/>
    <col min="1539" max="1539" width="11.36328125" bestFit="1" customWidth="1"/>
    <col min="1540" max="1540" width="67.36328125" customWidth="1"/>
    <col min="1541" max="1541" width="12.54296875" bestFit="1" customWidth="1"/>
    <col min="1545" max="1545" width="14.08984375" bestFit="1" customWidth="1"/>
    <col min="1793" max="1794" width="85.36328125" customWidth="1"/>
    <col min="1795" max="1795" width="11.36328125" bestFit="1" customWidth="1"/>
    <col min="1796" max="1796" width="67.36328125" customWidth="1"/>
    <col min="1797" max="1797" width="12.54296875" bestFit="1" customWidth="1"/>
    <col min="1801" max="1801" width="14.08984375" bestFit="1" customWidth="1"/>
    <col min="2049" max="2050" width="85.36328125" customWidth="1"/>
    <col min="2051" max="2051" width="11.36328125" bestFit="1" customWidth="1"/>
    <col min="2052" max="2052" width="67.36328125" customWidth="1"/>
    <col min="2053" max="2053" width="12.54296875" bestFit="1" customWidth="1"/>
    <col min="2057" max="2057" width="14.08984375" bestFit="1" customWidth="1"/>
    <col min="2305" max="2306" width="85.36328125" customWidth="1"/>
    <col min="2307" max="2307" width="11.36328125" bestFit="1" customWidth="1"/>
    <col min="2308" max="2308" width="67.36328125" customWidth="1"/>
    <col min="2309" max="2309" width="12.54296875" bestFit="1" customWidth="1"/>
    <col min="2313" max="2313" width="14.08984375" bestFit="1" customWidth="1"/>
    <col min="2561" max="2562" width="85.36328125" customWidth="1"/>
    <col min="2563" max="2563" width="11.36328125" bestFit="1" customWidth="1"/>
    <col min="2564" max="2564" width="67.36328125" customWidth="1"/>
    <col min="2565" max="2565" width="12.54296875" bestFit="1" customWidth="1"/>
    <col min="2569" max="2569" width="14.08984375" bestFit="1" customWidth="1"/>
    <col min="2817" max="2818" width="85.36328125" customWidth="1"/>
    <col min="2819" max="2819" width="11.36328125" bestFit="1" customWidth="1"/>
    <col min="2820" max="2820" width="67.36328125" customWidth="1"/>
    <col min="2821" max="2821" width="12.54296875" bestFit="1" customWidth="1"/>
    <col min="2825" max="2825" width="14.08984375" bestFit="1" customWidth="1"/>
    <col min="3073" max="3074" width="85.36328125" customWidth="1"/>
    <col min="3075" max="3075" width="11.36328125" bestFit="1" customWidth="1"/>
    <col min="3076" max="3076" width="67.36328125" customWidth="1"/>
    <col min="3077" max="3077" width="12.54296875" bestFit="1" customWidth="1"/>
    <col min="3081" max="3081" width="14.08984375" bestFit="1" customWidth="1"/>
    <col min="3329" max="3330" width="85.36328125" customWidth="1"/>
    <col min="3331" max="3331" width="11.36328125" bestFit="1" customWidth="1"/>
    <col min="3332" max="3332" width="67.36328125" customWidth="1"/>
    <col min="3333" max="3333" width="12.54296875" bestFit="1" customWidth="1"/>
    <col min="3337" max="3337" width="14.08984375" bestFit="1" customWidth="1"/>
    <col min="3585" max="3586" width="85.36328125" customWidth="1"/>
    <col min="3587" max="3587" width="11.36328125" bestFit="1" customWidth="1"/>
    <col min="3588" max="3588" width="67.36328125" customWidth="1"/>
    <col min="3589" max="3589" width="12.54296875" bestFit="1" customWidth="1"/>
    <col min="3593" max="3593" width="14.08984375" bestFit="1" customWidth="1"/>
    <col min="3841" max="3842" width="85.36328125" customWidth="1"/>
    <col min="3843" max="3843" width="11.36328125" bestFit="1" customWidth="1"/>
    <col min="3844" max="3844" width="67.36328125" customWidth="1"/>
    <col min="3845" max="3845" width="12.54296875" bestFit="1" customWidth="1"/>
    <col min="3849" max="3849" width="14.08984375" bestFit="1" customWidth="1"/>
    <col min="4097" max="4098" width="85.36328125" customWidth="1"/>
    <col min="4099" max="4099" width="11.36328125" bestFit="1" customWidth="1"/>
    <col min="4100" max="4100" width="67.36328125" customWidth="1"/>
    <col min="4101" max="4101" width="12.54296875" bestFit="1" customWidth="1"/>
    <col min="4105" max="4105" width="14.08984375" bestFit="1" customWidth="1"/>
    <col min="4353" max="4354" width="85.36328125" customWidth="1"/>
    <col min="4355" max="4355" width="11.36328125" bestFit="1" customWidth="1"/>
    <col min="4356" max="4356" width="67.36328125" customWidth="1"/>
    <col min="4357" max="4357" width="12.54296875" bestFit="1" customWidth="1"/>
    <col min="4361" max="4361" width="14.08984375" bestFit="1" customWidth="1"/>
    <col min="4609" max="4610" width="85.36328125" customWidth="1"/>
    <col min="4611" max="4611" width="11.36328125" bestFit="1" customWidth="1"/>
    <col min="4612" max="4612" width="67.36328125" customWidth="1"/>
    <col min="4613" max="4613" width="12.54296875" bestFit="1" customWidth="1"/>
    <col min="4617" max="4617" width="14.08984375" bestFit="1" customWidth="1"/>
    <col min="4865" max="4866" width="85.36328125" customWidth="1"/>
    <col min="4867" max="4867" width="11.36328125" bestFit="1" customWidth="1"/>
    <col min="4868" max="4868" width="67.36328125" customWidth="1"/>
    <col min="4869" max="4869" width="12.54296875" bestFit="1" customWidth="1"/>
    <col min="4873" max="4873" width="14.08984375" bestFit="1" customWidth="1"/>
    <col min="5121" max="5122" width="85.36328125" customWidth="1"/>
    <col min="5123" max="5123" width="11.36328125" bestFit="1" customWidth="1"/>
    <col min="5124" max="5124" width="67.36328125" customWidth="1"/>
    <col min="5125" max="5125" width="12.54296875" bestFit="1" customWidth="1"/>
    <col min="5129" max="5129" width="14.08984375" bestFit="1" customWidth="1"/>
    <col min="5377" max="5378" width="85.36328125" customWidth="1"/>
    <col min="5379" max="5379" width="11.36328125" bestFit="1" customWidth="1"/>
    <col min="5380" max="5380" width="67.36328125" customWidth="1"/>
    <col min="5381" max="5381" width="12.54296875" bestFit="1" customWidth="1"/>
    <col min="5385" max="5385" width="14.08984375" bestFit="1" customWidth="1"/>
    <col min="5633" max="5634" width="85.36328125" customWidth="1"/>
    <col min="5635" max="5635" width="11.36328125" bestFit="1" customWidth="1"/>
    <col min="5636" max="5636" width="67.36328125" customWidth="1"/>
    <col min="5637" max="5637" width="12.54296875" bestFit="1" customWidth="1"/>
    <col min="5641" max="5641" width="14.08984375" bestFit="1" customWidth="1"/>
    <col min="5889" max="5890" width="85.36328125" customWidth="1"/>
    <col min="5891" max="5891" width="11.36328125" bestFit="1" customWidth="1"/>
    <col min="5892" max="5892" width="67.36328125" customWidth="1"/>
    <col min="5893" max="5893" width="12.54296875" bestFit="1" customWidth="1"/>
    <col min="5897" max="5897" width="14.08984375" bestFit="1" customWidth="1"/>
    <col min="6145" max="6146" width="85.36328125" customWidth="1"/>
    <col min="6147" max="6147" width="11.36328125" bestFit="1" customWidth="1"/>
    <col min="6148" max="6148" width="67.36328125" customWidth="1"/>
    <col min="6149" max="6149" width="12.54296875" bestFit="1" customWidth="1"/>
    <col min="6153" max="6153" width="14.08984375" bestFit="1" customWidth="1"/>
    <col min="6401" max="6402" width="85.36328125" customWidth="1"/>
    <col min="6403" max="6403" width="11.36328125" bestFit="1" customWidth="1"/>
    <col min="6404" max="6404" width="67.36328125" customWidth="1"/>
    <col min="6405" max="6405" width="12.54296875" bestFit="1" customWidth="1"/>
    <col min="6409" max="6409" width="14.08984375" bestFit="1" customWidth="1"/>
    <col min="6657" max="6658" width="85.36328125" customWidth="1"/>
    <col min="6659" max="6659" width="11.36328125" bestFit="1" customWidth="1"/>
    <col min="6660" max="6660" width="67.36328125" customWidth="1"/>
    <col min="6661" max="6661" width="12.54296875" bestFit="1" customWidth="1"/>
    <col min="6665" max="6665" width="14.08984375" bestFit="1" customWidth="1"/>
    <col min="6913" max="6914" width="85.36328125" customWidth="1"/>
    <col min="6915" max="6915" width="11.36328125" bestFit="1" customWidth="1"/>
    <col min="6916" max="6916" width="67.36328125" customWidth="1"/>
    <col min="6917" max="6917" width="12.54296875" bestFit="1" customWidth="1"/>
    <col min="6921" max="6921" width="14.08984375" bestFit="1" customWidth="1"/>
    <col min="7169" max="7170" width="85.36328125" customWidth="1"/>
    <col min="7171" max="7171" width="11.36328125" bestFit="1" customWidth="1"/>
    <col min="7172" max="7172" width="67.36328125" customWidth="1"/>
    <col min="7173" max="7173" width="12.54296875" bestFit="1" customWidth="1"/>
    <col min="7177" max="7177" width="14.08984375" bestFit="1" customWidth="1"/>
    <col min="7425" max="7426" width="85.36328125" customWidth="1"/>
    <col min="7427" max="7427" width="11.36328125" bestFit="1" customWidth="1"/>
    <col min="7428" max="7428" width="67.36328125" customWidth="1"/>
    <col min="7429" max="7429" width="12.54296875" bestFit="1" customWidth="1"/>
    <col min="7433" max="7433" width="14.08984375" bestFit="1" customWidth="1"/>
    <col min="7681" max="7682" width="85.36328125" customWidth="1"/>
    <col min="7683" max="7683" width="11.36328125" bestFit="1" customWidth="1"/>
    <col min="7684" max="7684" width="67.36328125" customWidth="1"/>
    <col min="7685" max="7685" width="12.54296875" bestFit="1" customWidth="1"/>
    <col min="7689" max="7689" width="14.08984375" bestFit="1" customWidth="1"/>
    <col min="7937" max="7938" width="85.36328125" customWidth="1"/>
    <col min="7939" max="7939" width="11.36328125" bestFit="1" customWidth="1"/>
    <col min="7940" max="7940" width="67.36328125" customWidth="1"/>
    <col min="7941" max="7941" width="12.54296875" bestFit="1" customWidth="1"/>
    <col min="7945" max="7945" width="14.08984375" bestFit="1" customWidth="1"/>
    <col min="8193" max="8194" width="85.36328125" customWidth="1"/>
    <col min="8195" max="8195" width="11.36328125" bestFit="1" customWidth="1"/>
    <col min="8196" max="8196" width="67.36328125" customWidth="1"/>
    <col min="8197" max="8197" width="12.54296875" bestFit="1" customWidth="1"/>
    <col min="8201" max="8201" width="14.08984375" bestFit="1" customWidth="1"/>
    <col min="8449" max="8450" width="85.36328125" customWidth="1"/>
    <col min="8451" max="8451" width="11.36328125" bestFit="1" customWidth="1"/>
    <col min="8452" max="8452" width="67.36328125" customWidth="1"/>
    <col min="8453" max="8453" width="12.54296875" bestFit="1" customWidth="1"/>
    <col min="8457" max="8457" width="14.08984375" bestFit="1" customWidth="1"/>
    <col min="8705" max="8706" width="85.36328125" customWidth="1"/>
    <col min="8707" max="8707" width="11.36328125" bestFit="1" customWidth="1"/>
    <col min="8708" max="8708" width="67.36328125" customWidth="1"/>
    <col min="8709" max="8709" width="12.54296875" bestFit="1" customWidth="1"/>
    <col min="8713" max="8713" width="14.08984375" bestFit="1" customWidth="1"/>
    <col min="8961" max="8962" width="85.36328125" customWidth="1"/>
    <col min="8963" max="8963" width="11.36328125" bestFit="1" customWidth="1"/>
    <col min="8964" max="8964" width="67.36328125" customWidth="1"/>
    <col min="8965" max="8965" width="12.54296875" bestFit="1" customWidth="1"/>
    <col min="8969" max="8969" width="14.08984375" bestFit="1" customWidth="1"/>
    <col min="9217" max="9218" width="85.36328125" customWidth="1"/>
    <col min="9219" max="9219" width="11.36328125" bestFit="1" customWidth="1"/>
    <col min="9220" max="9220" width="67.36328125" customWidth="1"/>
    <col min="9221" max="9221" width="12.54296875" bestFit="1" customWidth="1"/>
    <col min="9225" max="9225" width="14.08984375" bestFit="1" customWidth="1"/>
    <col min="9473" max="9474" width="85.36328125" customWidth="1"/>
    <col min="9475" max="9475" width="11.36328125" bestFit="1" customWidth="1"/>
    <col min="9476" max="9476" width="67.36328125" customWidth="1"/>
    <col min="9477" max="9477" width="12.54296875" bestFit="1" customWidth="1"/>
    <col min="9481" max="9481" width="14.08984375" bestFit="1" customWidth="1"/>
    <col min="9729" max="9730" width="85.36328125" customWidth="1"/>
    <col min="9731" max="9731" width="11.36328125" bestFit="1" customWidth="1"/>
    <col min="9732" max="9732" width="67.36328125" customWidth="1"/>
    <col min="9733" max="9733" width="12.54296875" bestFit="1" customWidth="1"/>
    <col min="9737" max="9737" width="14.08984375" bestFit="1" customWidth="1"/>
    <col min="9985" max="9986" width="85.36328125" customWidth="1"/>
    <col min="9987" max="9987" width="11.36328125" bestFit="1" customWidth="1"/>
    <col min="9988" max="9988" width="67.36328125" customWidth="1"/>
    <col min="9989" max="9989" width="12.54296875" bestFit="1" customWidth="1"/>
    <col min="9993" max="9993" width="14.08984375" bestFit="1" customWidth="1"/>
    <col min="10241" max="10242" width="85.36328125" customWidth="1"/>
    <col min="10243" max="10243" width="11.36328125" bestFit="1" customWidth="1"/>
    <col min="10244" max="10244" width="67.36328125" customWidth="1"/>
    <col min="10245" max="10245" width="12.54296875" bestFit="1" customWidth="1"/>
    <col min="10249" max="10249" width="14.08984375" bestFit="1" customWidth="1"/>
    <col min="10497" max="10498" width="85.36328125" customWidth="1"/>
    <col min="10499" max="10499" width="11.36328125" bestFit="1" customWidth="1"/>
    <col min="10500" max="10500" width="67.36328125" customWidth="1"/>
    <col min="10501" max="10501" width="12.54296875" bestFit="1" customWidth="1"/>
    <col min="10505" max="10505" width="14.08984375" bestFit="1" customWidth="1"/>
    <col min="10753" max="10754" width="85.36328125" customWidth="1"/>
    <col min="10755" max="10755" width="11.36328125" bestFit="1" customWidth="1"/>
    <col min="10756" max="10756" width="67.36328125" customWidth="1"/>
    <col min="10757" max="10757" width="12.54296875" bestFit="1" customWidth="1"/>
    <col min="10761" max="10761" width="14.08984375" bestFit="1" customWidth="1"/>
    <col min="11009" max="11010" width="85.36328125" customWidth="1"/>
    <col min="11011" max="11011" width="11.36328125" bestFit="1" customWidth="1"/>
    <col min="11012" max="11012" width="67.36328125" customWidth="1"/>
    <col min="11013" max="11013" width="12.54296875" bestFit="1" customWidth="1"/>
    <col min="11017" max="11017" width="14.08984375" bestFit="1" customWidth="1"/>
    <col min="11265" max="11266" width="85.36328125" customWidth="1"/>
    <col min="11267" max="11267" width="11.36328125" bestFit="1" customWidth="1"/>
    <col min="11268" max="11268" width="67.36328125" customWidth="1"/>
    <col min="11269" max="11269" width="12.54296875" bestFit="1" customWidth="1"/>
    <col min="11273" max="11273" width="14.08984375" bestFit="1" customWidth="1"/>
    <col min="11521" max="11522" width="85.36328125" customWidth="1"/>
    <col min="11523" max="11523" width="11.36328125" bestFit="1" customWidth="1"/>
    <col min="11524" max="11524" width="67.36328125" customWidth="1"/>
    <col min="11525" max="11525" width="12.54296875" bestFit="1" customWidth="1"/>
    <col min="11529" max="11529" width="14.08984375" bestFit="1" customWidth="1"/>
    <col min="11777" max="11778" width="85.36328125" customWidth="1"/>
    <col min="11779" max="11779" width="11.36328125" bestFit="1" customWidth="1"/>
    <col min="11780" max="11780" width="67.36328125" customWidth="1"/>
    <col min="11781" max="11781" width="12.54296875" bestFit="1" customWidth="1"/>
    <col min="11785" max="11785" width="14.08984375" bestFit="1" customWidth="1"/>
    <col min="12033" max="12034" width="85.36328125" customWidth="1"/>
    <col min="12035" max="12035" width="11.36328125" bestFit="1" customWidth="1"/>
    <col min="12036" max="12036" width="67.36328125" customWidth="1"/>
    <col min="12037" max="12037" width="12.54296875" bestFit="1" customWidth="1"/>
    <col min="12041" max="12041" width="14.08984375" bestFit="1" customWidth="1"/>
    <col min="12289" max="12290" width="85.36328125" customWidth="1"/>
    <col min="12291" max="12291" width="11.36328125" bestFit="1" customWidth="1"/>
    <col min="12292" max="12292" width="67.36328125" customWidth="1"/>
    <col min="12293" max="12293" width="12.54296875" bestFit="1" customWidth="1"/>
    <col min="12297" max="12297" width="14.08984375" bestFit="1" customWidth="1"/>
    <col min="12545" max="12546" width="85.36328125" customWidth="1"/>
    <col min="12547" max="12547" width="11.36328125" bestFit="1" customWidth="1"/>
    <col min="12548" max="12548" width="67.36328125" customWidth="1"/>
    <col min="12549" max="12549" width="12.54296875" bestFit="1" customWidth="1"/>
    <col min="12553" max="12553" width="14.08984375" bestFit="1" customWidth="1"/>
    <col min="12801" max="12802" width="85.36328125" customWidth="1"/>
    <col min="12803" max="12803" width="11.36328125" bestFit="1" customWidth="1"/>
    <col min="12804" max="12804" width="67.36328125" customWidth="1"/>
    <col min="12805" max="12805" width="12.54296875" bestFit="1" customWidth="1"/>
    <col min="12809" max="12809" width="14.08984375" bestFit="1" customWidth="1"/>
    <col min="13057" max="13058" width="85.36328125" customWidth="1"/>
    <col min="13059" max="13059" width="11.36328125" bestFit="1" customWidth="1"/>
    <col min="13060" max="13060" width="67.36328125" customWidth="1"/>
    <col min="13061" max="13061" width="12.54296875" bestFit="1" customWidth="1"/>
    <col min="13065" max="13065" width="14.08984375" bestFit="1" customWidth="1"/>
    <col min="13313" max="13314" width="85.36328125" customWidth="1"/>
    <col min="13315" max="13315" width="11.36328125" bestFit="1" customWidth="1"/>
    <col min="13316" max="13316" width="67.36328125" customWidth="1"/>
    <col min="13317" max="13317" width="12.54296875" bestFit="1" customWidth="1"/>
    <col min="13321" max="13321" width="14.08984375" bestFit="1" customWidth="1"/>
    <col min="13569" max="13570" width="85.36328125" customWidth="1"/>
    <col min="13571" max="13571" width="11.36328125" bestFit="1" customWidth="1"/>
    <col min="13572" max="13572" width="67.36328125" customWidth="1"/>
    <col min="13573" max="13573" width="12.54296875" bestFit="1" customWidth="1"/>
    <col min="13577" max="13577" width="14.08984375" bestFit="1" customWidth="1"/>
    <col min="13825" max="13826" width="85.36328125" customWidth="1"/>
    <col min="13827" max="13827" width="11.36328125" bestFit="1" customWidth="1"/>
    <col min="13828" max="13828" width="67.36328125" customWidth="1"/>
    <col min="13829" max="13829" width="12.54296875" bestFit="1" customWidth="1"/>
    <col min="13833" max="13833" width="14.08984375" bestFit="1" customWidth="1"/>
    <col min="14081" max="14082" width="85.36328125" customWidth="1"/>
    <col min="14083" max="14083" width="11.36328125" bestFit="1" customWidth="1"/>
    <col min="14084" max="14084" width="67.36328125" customWidth="1"/>
    <col min="14085" max="14085" width="12.54296875" bestFit="1" customWidth="1"/>
    <col min="14089" max="14089" width="14.08984375" bestFit="1" customWidth="1"/>
    <col min="14337" max="14338" width="85.36328125" customWidth="1"/>
    <col min="14339" max="14339" width="11.36328125" bestFit="1" customWidth="1"/>
    <col min="14340" max="14340" width="67.36328125" customWidth="1"/>
    <col min="14341" max="14341" width="12.54296875" bestFit="1" customWidth="1"/>
    <col min="14345" max="14345" width="14.08984375" bestFit="1" customWidth="1"/>
    <col min="14593" max="14594" width="85.36328125" customWidth="1"/>
    <col min="14595" max="14595" width="11.36328125" bestFit="1" customWidth="1"/>
    <col min="14596" max="14596" width="67.36328125" customWidth="1"/>
    <col min="14597" max="14597" width="12.54296875" bestFit="1" customWidth="1"/>
    <col min="14601" max="14601" width="14.08984375" bestFit="1" customWidth="1"/>
    <col min="14849" max="14850" width="85.36328125" customWidth="1"/>
    <col min="14851" max="14851" width="11.36328125" bestFit="1" customWidth="1"/>
    <col min="14852" max="14852" width="67.36328125" customWidth="1"/>
    <col min="14853" max="14853" width="12.54296875" bestFit="1" customWidth="1"/>
    <col min="14857" max="14857" width="14.08984375" bestFit="1" customWidth="1"/>
    <col min="15105" max="15106" width="85.36328125" customWidth="1"/>
    <col min="15107" max="15107" width="11.36328125" bestFit="1" customWidth="1"/>
    <col min="15108" max="15108" width="67.36328125" customWidth="1"/>
    <col min="15109" max="15109" width="12.54296875" bestFit="1" customWidth="1"/>
    <col min="15113" max="15113" width="14.08984375" bestFit="1" customWidth="1"/>
    <col min="15361" max="15362" width="85.36328125" customWidth="1"/>
    <col min="15363" max="15363" width="11.36328125" bestFit="1" customWidth="1"/>
    <col min="15364" max="15364" width="67.36328125" customWidth="1"/>
    <col min="15365" max="15365" width="12.54296875" bestFit="1" customWidth="1"/>
    <col min="15369" max="15369" width="14.08984375" bestFit="1" customWidth="1"/>
    <col min="15617" max="15618" width="85.36328125" customWidth="1"/>
    <col min="15619" max="15619" width="11.36328125" bestFit="1" customWidth="1"/>
    <col min="15620" max="15620" width="67.36328125" customWidth="1"/>
    <col min="15621" max="15621" width="12.54296875" bestFit="1" customWidth="1"/>
    <col min="15625" max="15625" width="14.08984375" bestFit="1" customWidth="1"/>
    <col min="15873" max="15874" width="85.36328125" customWidth="1"/>
    <col min="15875" max="15875" width="11.36328125" bestFit="1" customWidth="1"/>
    <col min="15876" max="15876" width="67.36328125" customWidth="1"/>
    <col min="15877" max="15877" width="12.54296875" bestFit="1" customWidth="1"/>
    <col min="15881" max="15881" width="14.08984375" bestFit="1" customWidth="1"/>
    <col min="16129" max="16130" width="85.36328125" customWidth="1"/>
    <col min="16131" max="16131" width="11.36328125" bestFit="1" customWidth="1"/>
    <col min="16132" max="16132" width="67.36328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1875</v>
      </c>
      <c r="B2" s="177" t="s">
        <v>1876</v>
      </c>
      <c r="C2" s="178"/>
      <c r="D2" s="197" t="s">
        <v>1877</v>
      </c>
      <c r="E2" s="181" t="s">
        <v>1431</v>
      </c>
      <c r="F2" s="134" t="s">
        <v>156</v>
      </c>
      <c r="G2" s="134" t="s">
        <v>242</v>
      </c>
    </row>
    <row r="3" spans="1:9" ht="15.5">
      <c r="A3" s="177"/>
      <c r="B3" s="177"/>
      <c r="D3" s="197"/>
      <c r="E3" s="181"/>
      <c r="F3" s="134"/>
      <c r="G3" s="134"/>
      <c r="H3" s="134"/>
      <c r="I3" s="134"/>
    </row>
    <row r="4" spans="1:9" ht="15.5">
      <c r="A4" s="177"/>
      <c r="B4" s="177"/>
      <c r="D4" s="177"/>
    </row>
    <row r="5" spans="1:9">
      <c r="D5" s="2"/>
    </row>
    <row r="8" spans="1:9" ht="18.5">
      <c r="D8" s="184"/>
    </row>
  </sheetData>
  <hyperlinks>
    <hyperlink ref="F2" r:id="rId1" display="test3@y.com" xr:uid="{8757BFA4-3365-4ADC-B833-7F835E93D668}"/>
  </hyperlinks>
  <pageMargins left="0.7" right="0.7" top="0.75" bottom="0.75" header="0.3" footer="0.3"/>
  <pageSetup orientation="portrait"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4D419-1A58-46C7-BC64-F7B02DBB8E05}">
  <dimension ref="A1:I8"/>
  <sheetViews>
    <sheetView workbookViewId="0">
      <selection activeCell="B18" sqref="B18"/>
    </sheetView>
  </sheetViews>
  <sheetFormatPr defaultColWidth="8.6328125" defaultRowHeight="14.5"/>
  <cols>
    <col min="1" max="2" width="85.36328125" customWidth="1"/>
    <col min="3" max="3" width="11.36328125" bestFit="1" customWidth="1"/>
    <col min="4" max="4" width="46.6328125" customWidth="1"/>
    <col min="5" max="5" width="12.54296875" bestFit="1" customWidth="1"/>
    <col min="9" max="9" width="14.08984375" bestFit="1" customWidth="1"/>
    <col min="257" max="258" width="85.36328125" customWidth="1"/>
    <col min="259" max="259" width="11.36328125" bestFit="1" customWidth="1"/>
    <col min="260" max="260" width="46.6328125" customWidth="1"/>
    <col min="261" max="261" width="12.54296875" bestFit="1" customWidth="1"/>
    <col min="265" max="265" width="14.08984375" bestFit="1" customWidth="1"/>
    <col min="513" max="514" width="85.36328125" customWidth="1"/>
    <col min="515" max="515" width="11.36328125" bestFit="1" customWidth="1"/>
    <col min="516" max="516" width="46.6328125" customWidth="1"/>
    <col min="517" max="517" width="12.54296875" bestFit="1" customWidth="1"/>
    <col min="521" max="521" width="14.08984375" bestFit="1" customWidth="1"/>
    <col min="769" max="770" width="85.36328125" customWidth="1"/>
    <col min="771" max="771" width="11.36328125" bestFit="1" customWidth="1"/>
    <col min="772" max="772" width="46.6328125" customWidth="1"/>
    <col min="773" max="773" width="12.54296875" bestFit="1" customWidth="1"/>
    <col min="777" max="777" width="14.08984375" bestFit="1" customWidth="1"/>
    <col min="1025" max="1026" width="85.36328125" customWidth="1"/>
    <col min="1027" max="1027" width="11.36328125" bestFit="1" customWidth="1"/>
    <col min="1028" max="1028" width="46.6328125" customWidth="1"/>
    <col min="1029" max="1029" width="12.54296875" bestFit="1" customWidth="1"/>
    <col min="1033" max="1033" width="14.08984375" bestFit="1" customWidth="1"/>
    <col min="1281" max="1282" width="85.36328125" customWidth="1"/>
    <col min="1283" max="1283" width="11.36328125" bestFit="1" customWidth="1"/>
    <col min="1284" max="1284" width="46.6328125" customWidth="1"/>
    <col min="1285" max="1285" width="12.54296875" bestFit="1" customWidth="1"/>
    <col min="1289" max="1289" width="14.08984375" bestFit="1" customWidth="1"/>
    <col min="1537" max="1538" width="85.36328125" customWidth="1"/>
    <col min="1539" max="1539" width="11.36328125" bestFit="1" customWidth="1"/>
    <col min="1540" max="1540" width="46.6328125" customWidth="1"/>
    <col min="1541" max="1541" width="12.54296875" bestFit="1" customWidth="1"/>
    <col min="1545" max="1545" width="14.08984375" bestFit="1" customWidth="1"/>
    <col min="1793" max="1794" width="85.36328125" customWidth="1"/>
    <col min="1795" max="1795" width="11.36328125" bestFit="1" customWidth="1"/>
    <col min="1796" max="1796" width="46.6328125" customWidth="1"/>
    <col min="1797" max="1797" width="12.54296875" bestFit="1" customWidth="1"/>
    <col min="1801" max="1801" width="14.08984375" bestFit="1" customWidth="1"/>
    <col min="2049" max="2050" width="85.36328125" customWidth="1"/>
    <col min="2051" max="2051" width="11.36328125" bestFit="1" customWidth="1"/>
    <col min="2052" max="2052" width="46.6328125" customWidth="1"/>
    <col min="2053" max="2053" width="12.54296875" bestFit="1" customWidth="1"/>
    <col min="2057" max="2057" width="14.08984375" bestFit="1" customWidth="1"/>
    <col min="2305" max="2306" width="85.36328125" customWidth="1"/>
    <col min="2307" max="2307" width="11.36328125" bestFit="1" customWidth="1"/>
    <col min="2308" max="2308" width="46.6328125" customWidth="1"/>
    <col min="2309" max="2309" width="12.54296875" bestFit="1" customWidth="1"/>
    <col min="2313" max="2313" width="14.08984375" bestFit="1" customWidth="1"/>
    <col min="2561" max="2562" width="85.36328125" customWidth="1"/>
    <col min="2563" max="2563" width="11.36328125" bestFit="1" customWidth="1"/>
    <col min="2564" max="2564" width="46.6328125" customWidth="1"/>
    <col min="2565" max="2565" width="12.54296875" bestFit="1" customWidth="1"/>
    <col min="2569" max="2569" width="14.08984375" bestFit="1" customWidth="1"/>
    <col min="2817" max="2818" width="85.36328125" customWidth="1"/>
    <col min="2819" max="2819" width="11.36328125" bestFit="1" customWidth="1"/>
    <col min="2820" max="2820" width="46.6328125" customWidth="1"/>
    <col min="2821" max="2821" width="12.54296875" bestFit="1" customWidth="1"/>
    <col min="2825" max="2825" width="14.08984375" bestFit="1" customWidth="1"/>
    <col min="3073" max="3074" width="85.36328125" customWidth="1"/>
    <col min="3075" max="3075" width="11.36328125" bestFit="1" customWidth="1"/>
    <col min="3076" max="3076" width="46.6328125" customWidth="1"/>
    <col min="3077" max="3077" width="12.54296875" bestFit="1" customWidth="1"/>
    <col min="3081" max="3081" width="14.08984375" bestFit="1" customWidth="1"/>
    <col min="3329" max="3330" width="85.36328125" customWidth="1"/>
    <col min="3331" max="3331" width="11.36328125" bestFit="1" customWidth="1"/>
    <col min="3332" max="3332" width="46.6328125" customWidth="1"/>
    <col min="3333" max="3333" width="12.54296875" bestFit="1" customWidth="1"/>
    <col min="3337" max="3337" width="14.08984375" bestFit="1" customWidth="1"/>
    <col min="3585" max="3586" width="85.36328125" customWidth="1"/>
    <col min="3587" max="3587" width="11.36328125" bestFit="1" customWidth="1"/>
    <col min="3588" max="3588" width="46.6328125" customWidth="1"/>
    <col min="3589" max="3589" width="12.54296875" bestFit="1" customWidth="1"/>
    <col min="3593" max="3593" width="14.08984375" bestFit="1" customWidth="1"/>
    <col min="3841" max="3842" width="85.36328125" customWidth="1"/>
    <col min="3843" max="3843" width="11.36328125" bestFit="1" customWidth="1"/>
    <col min="3844" max="3844" width="46.6328125" customWidth="1"/>
    <col min="3845" max="3845" width="12.54296875" bestFit="1" customWidth="1"/>
    <col min="3849" max="3849" width="14.08984375" bestFit="1" customWidth="1"/>
    <col min="4097" max="4098" width="85.36328125" customWidth="1"/>
    <col min="4099" max="4099" width="11.36328125" bestFit="1" customWidth="1"/>
    <col min="4100" max="4100" width="46.6328125" customWidth="1"/>
    <col min="4101" max="4101" width="12.54296875" bestFit="1" customWidth="1"/>
    <col min="4105" max="4105" width="14.08984375" bestFit="1" customWidth="1"/>
    <col min="4353" max="4354" width="85.36328125" customWidth="1"/>
    <col min="4355" max="4355" width="11.36328125" bestFit="1" customWidth="1"/>
    <col min="4356" max="4356" width="46.6328125" customWidth="1"/>
    <col min="4357" max="4357" width="12.54296875" bestFit="1" customWidth="1"/>
    <col min="4361" max="4361" width="14.08984375" bestFit="1" customWidth="1"/>
    <col min="4609" max="4610" width="85.36328125" customWidth="1"/>
    <col min="4611" max="4611" width="11.36328125" bestFit="1" customWidth="1"/>
    <col min="4612" max="4612" width="46.6328125" customWidth="1"/>
    <col min="4613" max="4613" width="12.54296875" bestFit="1" customWidth="1"/>
    <col min="4617" max="4617" width="14.08984375" bestFit="1" customWidth="1"/>
    <col min="4865" max="4866" width="85.36328125" customWidth="1"/>
    <col min="4867" max="4867" width="11.36328125" bestFit="1" customWidth="1"/>
    <col min="4868" max="4868" width="46.6328125" customWidth="1"/>
    <col min="4869" max="4869" width="12.54296875" bestFit="1" customWidth="1"/>
    <col min="4873" max="4873" width="14.08984375" bestFit="1" customWidth="1"/>
    <col min="5121" max="5122" width="85.36328125" customWidth="1"/>
    <col min="5123" max="5123" width="11.36328125" bestFit="1" customWidth="1"/>
    <col min="5124" max="5124" width="46.6328125" customWidth="1"/>
    <col min="5125" max="5125" width="12.54296875" bestFit="1" customWidth="1"/>
    <col min="5129" max="5129" width="14.08984375" bestFit="1" customWidth="1"/>
    <col min="5377" max="5378" width="85.36328125" customWidth="1"/>
    <col min="5379" max="5379" width="11.36328125" bestFit="1" customWidth="1"/>
    <col min="5380" max="5380" width="46.6328125" customWidth="1"/>
    <col min="5381" max="5381" width="12.54296875" bestFit="1" customWidth="1"/>
    <col min="5385" max="5385" width="14.08984375" bestFit="1" customWidth="1"/>
    <col min="5633" max="5634" width="85.36328125" customWidth="1"/>
    <col min="5635" max="5635" width="11.36328125" bestFit="1" customWidth="1"/>
    <col min="5636" max="5636" width="46.6328125" customWidth="1"/>
    <col min="5637" max="5637" width="12.54296875" bestFit="1" customWidth="1"/>
    <col min="5641" max="5641" width="14.08984375" bestFit="1" customWidth="1"/>
    <col min="5889" max="5890" width="85.36328125" customWidth="1"/>
    <col min="5891" max="5891" width="11.36328125" bestFit="1" customWidth="1"/>
    <col min="5892" max="5892" width="46.6328125" customWidth="1"/>
    <col min="5893" max="5893" width="12.54296875" bestFit="1" customWidth="1"/>
    <col min="5897" max="5897" width="14.08984375" bestFit="1" customWidth="1"/>
    <col min="6145" max="6146" width="85.36328125" customWidth="1"/>
    <col min="6147" max="6147" width="11.36328125" bestFit="1" customWidth="1"/>
    <col min="6148" max="6148" width="46.6328125" customWidth="1"/>
    <col min="6149" max="6149" width="12.54296875" bestFit="1" customWidth="1"/>
    <col min="6153" max="6153" width="14.08984375" bestFit="1" customWidth="1"/>
    <col min="6401" max="6402" width="85.36328125" customWidth="1"/>
    <col min="6403" max="6403" width="11.36328125" bestFit="1" customWidth="1"/>
    <col min="6404" max="6404" width="46.6328125" customWidth="1"/>
    <col min="6405" max="6405" width="12.54296875" bestFit="1" customWidth="1"/>
    <col min="6409" max="6409" width="14.08984375" bestFit="1" customWidth="1"/>
    <col min="6657" max="6658" width="85.36328125" customWidth="1"/>
    <col min="6659" max="6659" width="11.36328125" bestFit="1" customWidth="1"/>
    <col min="6660" max="6660" width="46.6328125" customWidth="1"/>
    <col min="6661" max="6661" width="12.54296875" bestFit="1" customWidth="1"/>
    <col min="6665" max="6665" width="14.08984375" bestFit="1" customWidth="1"/>
    <col min="6913" max="6914" width="85.36328125" customWidth="1"/>
    <col min="6915" max="6915" width="11.36328125" bestFit="1" customWidth="1"/>
    <col min="6916" max="6916" width="46.6328125" customWidth="1"/>
    <col min="6917" max="6917" width="12.54296875" bestFit="1" customWidth="1"/>
    <col min="6921" max="6921" width="14.08984375" bestFit="1" customWidth="1"/>
    <col min="7169" max="7170" width="85.36328125" customWidth="1"/>
    <col min="7171" max="7171" width="11.36328125" bestFit="1" customWidth="1"/>
    <col min="7172" max="7172" width="46.6328125" customWidth="1"/>
    <col min="7173" max="7173" width="12.54296875" bestFit="1" customWidth="1"/>
    <col min="7177" max="7177" width="14.08984375" bestFit="1" customWidth="1"/>
    <col min="7425" max="7426" width="85.36328125" customWidth="1"/>
    <col min="7427" max="7427" width="11.36328125" bestFit="1" customWidth="1"/>
    <col min="7428" max="7428" width="46.6328125" customWidth="1"/>
    <col min="7429" max="7429" width="12.54296875" bestFit="1" customWidth="1"/>
    <col min="7433" max="7433" width="14.08984375" bestFit="1" customWidth="1"/>
    <col min="7681" max="7682" width="85.36328125" customWidth="1"/>
    <col min="7683" max="7683" width="11.36328125" bestFit="1" customWidth="1"/>
    <col min="7684" max="7684" width="46.6328125" customWidth="1"/>
    <col min="7685" max="7685" width="12.54296875" bestFit="1" customWidth="1"/>
    <col min="7689" max="7689" width="14.08984375" bestFit="1" customWidth="1"/>
    <col min="7937" max="7938" width="85.36328125" customWidth="1"/>
    <col min="7939" max="7939" width="11.36328125" bestFit="1" customWidth="1"/>
    <col min="7940" max="7940" width="46.6328125" customWidth="1"/>
    <col min="7941" max="7941" width="12.54296875" bestFit="1" customWidth="1"/>
    <col min="7945" max="7945" width="14.08984375" bestFit="1" customWidth="1"/>
    <col min="8193" max="8194" width="85.36328125" customWidth="1"/>
    <col min="8195" max="8195" width="11.36328125" bestFit="1" customWidth="1"/>
    <col min="8196" max="8196" width="46.6328125" customWidth="1"/>
    <col min="8197" max="8197" width="12.54296875" bestFit="1" customWidth="1"/>
    <col min="8201" max="8201" width="14.08984375" bestFit="1" customWidth="1"/>
    <col min="8449" max="8450" width="85.36328125" customWidth="1"/>
    <col min="8451" max="8451" width="11.36328125" bestFit="1" customWidth="1"/>
    <col min="8452" max="8452" width="46.6328125" customWidth="1"/>
    <col min="8453" max="8453" width="12.54296875" bestFit="1" customWidth="1"/>
    <col min="8457" max="8457" width="14.08984375" bestFit="1" customWidth="1"/>
    <col min="8705" max="8706" width="85.36328125" customWidth="1"/>
    <col min="8707" max="8707" width="11.36328125" bestFit="1" customWidth="1"/>
    <col min="8708" max="8708" width="46.6328125" customWidth="1"/>
    <col min="8709" max="8709" width="12.54296875" bestFit="1" customWidth="1"/>
    <col min="8713" max="8713" width="14.08984375" bestFit="1" customWidth="1"/>
    <col min="8961" max="8962" width="85.36328125" customWidth="1"/>
    <col min="8963" max="8963" width="11.36328125" bestFit="1" customWidth="1"/>
    <col min="8964" max="8964" width="46.6328125" customWidth="1"/>
    <col min="8965" max="8965" width="12.54296875" bestFit="1" customWidth="1"/>
    <col min="8969" max="8969" width="14.08984375" bestFit="1" customWidth="1"/>
    <col min="9217" max="9218" width="85.36328125" customWidth="1"/>
    <col min="9219" max="9219" width="11.36328125" bestFit="1" customWidth="1"/>
    <col min="9220" max="9220" width="46.6328125" customWidth="1"/>
    <col min="9221" max="9221" width="12.54296875" bestFit="1" customWidth="1"/>
    <col min="9225" max="9225" width="14.08984375" bestFit="1" customWidth="1"/>
    <col min="9473" max="9474" width="85.36328125" customWidth="1"/>
    <col min="9475" max="9475" width="11.36328125" bestFit="1" customWidth="1"/>
    <col min="9476" max="9476" width="46.6328125" customWidth="1"/>
    <col min="9477" max="9477" width="12.54296875" bestFit="1" customWidth="1"/>
    <col min="9481" max="9481" width="14.08984375" bestFit="1" customWidth="1"/>
    <col min="9729" max="9730" width="85.36328125" customWidth="1"/>
    <col min="9731" max="9731" width="11.36328125" bestFit="1" customWidth="1"/>
    <col min="9732" max="9732" width="46.6328125" customWidth="1"/>
    <col min="9733" max="9733" width="12.54296875" bestFit="1" customWidth="1"/>
    <col min="9737" max="9737" width="14.08984375" bestFit="1" customWidth="1"/>
    <col min="9985" max="9986" width="85.36328125" customWidth="1"/>
    <col min="9987" max="9987" width="11.36328125" bestFit="1" customWidth="1"/>
    <col min="9988" max="9988" width="46.6328125" customWidth="1"/>
    <col min="9989" max="9989" width="12.54296875" bestFit="1" customWidth="1"/>
    <col min="9993" max="9993" width="14.08984375" bestFit="1" customWidth="1"/>
    <col min="10241" max="10242" width="85.36328125" customWidth="1"/>
    <col min="10243" max="10243" width="11.36328125" bestFit="1" customWidth="1"/>
    <col min="10244" max="10244" width="46.6328125" customWidth="1"/>
    <col min="10245" max="10245" width="12.54296875" bestFit="1" customWidth="1"/>
    <col min="10249" max="10249" width="14.08984375" bestFit="1" customWidth="1"/>
    <col min="10497" max="10498" width="85.36328125" customWidth="1"/>
    <col min="10499" max="10499" width="11.36328125" bestFit="1" customWidth="1"/>
    <col min="10500" max="10500" width="46.6328125" customWidth="1"/>
    <col min="10501" max="10501" width="12.54296875" bestFit="1" customWidth="1"/>
    <col min="10505" max="10505" width="14.08984375" bestFit="1" customWidth="1"/>
    <col min="10753" max="10754" width="85.36328125" customWidth="1"/>
    <col min="10755" max="10755" width="11.36328125" bestFit="1" customWidth="1"/>
    <col min="10756" max="10756" width="46.6328125" customWidth="1"/>
    <col min="10757" max="10757" width="12.54296875" bestFit="1" customWidth="1"/>
    <col min="10761" max="10761" width="14.08984375" bestFit="1" customWidth="1"/>
    <col min="11009" max="11010" width="85.36328125" customWidth="1"/>
    <col min="11011" max="11011" width="11.36328125" bestFit="1" customWidth="1"/>
    <col min="11012" max="11012" width="46.6328125" customWidth="1"/>
    <col min="11013" max="11013" width="12.54296875" bestFit="1" customWidth="1"/>
    <col min="11017" max="11017" width="14.08984375" bestFit="1" customWidth="1"/>
    <col min="11265" max="11266" width="85.36328125" customWidth="1"/>
    <col min="11267" max="11267" width="11.36328125" bestFit="1" customWidth="1"/>
    <col min="11268" max="11268" width="46.6328125" customWidth="1"/>
    <col min="11269" max="11269" width="12.54296875" bestFit="1" customWidth="1"/>
    <col min="11273" max="11273" width="14.08984375" bestFit="1" customWidth="1"/>
    <col min="11521" max="11522" width="85.36328125" customWidth="1"/>
    <col min="11523" max="11523" width="11.36328125" bestFit="1" customWidth="1"/>
    <col min="11524" max="11524" width="46.6328125" customWidth="1"/>
    <col min="11525" max="11525" width="12.54296875" bestFit="1" customWidth="1"/>
    <col min="11529" max="11529" width="14.08984375" bestFit="1" customWidth="1"/>
    <col min="11777" max="11778" width="85.36328125" customWidth="1"/>
    <col min="11779" max="11779" width="11.36328125" bestFit="1" customWidth="1"/>
    <col min="11780" max="11780" width="46.6328125" customWidth="1"/>
    <col min="11781" max="11781" width="12.54296875" bestFit="1" customWidth="1"/>
    <col min="11785" max="11785" width="14.08984375" bestFit="1" customWidth="1"/>
    <col min="12033" max="12034" width="85.36328125" customWidth="1"/>
    <col min="12035" max="12035" width="11.36328125" bestFit="1" customWidth="1"/>
    <col min="12036" max="12036" width="46.6328125" customWidth="1"/>
    <col min="12037" max="12037" width="12.54296875" bestFit="1" customWidth="1"/>
    <col min="12041" max="12041" width="14.08984375" bestFit="1" customWidth="1"/>
    <col min="12289" max="12290" width="85.36328125" customWidth="1"/>
    <col min="12291" max="12291" width="11.36328125" bestFit="1" customWidth="1"/>
    <col min="12292" max="12292" width="46.6328125" customWidth="1"/>
    <col min="12293" max="12293" width="12.54296875" bestFit="1" customWidth="1"/>
    <col min="12297" max="12297" width="14.08984375" bestFit="1" customWidth="1"/>
    <col min="12545" max="12546" width="85.36328125" customWidth="1"/>
    <col min="12547" max="12547" width="11.36328125" bestFit="1" customWidth="1"/>
    <col min="12548" max="12548" width="46.6328125" customWidth="1"/>
    <col min="12549" max="12549" width="12.54296875" bestFit="1" customWidth="1"/>
    <col min="12553" max="12553" width="14.08984375" bestFit="1" customWidth="1"/>
    <col min="12801" max="12802" width="85.36328125" customWidth="1"/>
    <col min="12803" max="12803" width="11.36328125" bestFit="1" customWidth="1"/>
    <col min="12804" max="12804" width="46.6328125" customWidth="1"/>
    <col min="12805" max="12805" width="12.54296875" bestFit="1" customWidth="1"/>
    <col min="12809" max="12809" width="14.08984375" bestFit="1" customWidth="1"/>
    <col min="13057" max="13058" width="85.36328125" customWidth="1"/>
    <col min="13059" max="13059" width="11.36328125" bestFit="1" customWidth="1"/>
    <col min="13060" max="13060" width="46.6328125" customWidth="1"/>
    <col min="13061" max="13061" width="12.54296875" bestFit="1" customWidth="1"/>
    <col min="13065" max="13065" width="14.08984375" bestFit="1" customWidth="1"/>
    <col min="13313" max="13314" width="85.36328125" customWidth="1"/>
    <col min="13315" max="13315" width="11.36328125" bestFit="1" customWidth="1"/>
    <col min="13316" max="13316" width="46.6328125" customWidth="1"/>
    <col min="13317" max="13317" width="12.54296875" bestFit="1" customWidth="1"/>
    <col min="13321" max="13321" width="14.08984375" bestFit="1" customWidth="1"/>
    <col min="13569" max="13570" width="85.36328125" customWidth="1"/>
    <col min="13571" max="13571" width="11.36328125" bestFit="1" customWidth="1"/>
    <col min="13572" max="13572" width="46.6328125" customWidth="1"/>
    <col min="13573" max="13573" width="12.54296875" bestFit="1" customWidth="1"/>
    <col min="13577" max="13577" width="14.08984375" bestFit="1" customWidth="1"/>
    <col min="13825" max="13826" width="85.36328125" customWidth="1"/>
    <col min="13827" max="13827" width="11.36328125" bestFit="1" customWidth="1"/>
    <col min="13828" max="13828" width="46.6328125" customWidth="1"/>
    <col min="13829" max="13829" width="12.54296875" bestFit="1" customWidth="1"/>
    <col min="13833" max="13833" width="14.08984375" bestFit="1" customWidth="1"/>
    <col min="14081" max="14082" width="85.36328125" customWidth="1"/>
    <col min="14083" max="14083" width="11.36328125" bestFit="1" customWidth="1"/>
    <col min="14084" max="14084" width="46.6328125" customWidth="1"/>
    <col min="14085" max="14085" width="12.54296875" bestFit="1" customWidth="1"/>
    <col min="14089" max="14089" width="14.08984375" bestFit="1" customWidth="1"/>
    <col min="14337" max="14338" width="85.36328125" customWidth="1"/>
    <col min="14339" max="14339" width="11.36328125" bestFit="1" customWidth="1"/>
    <col min="14340" max="14340" width="46.6328125" customWidth="1"/>
    <col min="14341" max="14341" width="12.54296875" bestFit="1" customWidth="1"/>
    <col min="14345" max="14345" width="14.08984375" bestFit="1" customWidth="1"/>
    <col min="14593" max="14594" width="85.36328125" customWidth="1"/>
    <col min="14595" max="14595" width="11.36328125" bestFit="1" customWidth="1"/>
    <col min="14596" max="14596" width="46.6328125" customWidth="1"/>
    <col min="14597" max="14597" width="12.54296875" bestFit="1" customWidth="1"/>
    <col min="14601" max="14601" width="14.08984375" bestFit="1" customWidth="1"/>
    <col min="14849" max="14850" width="85.36328125" customWidth="1"/>
    <col min="14851" max="14851" width="11.36328125" bestFit="1" customWidth="1"/>
    <col min="14852" max="14852" width="46.6328125" customWidth="1"/>
    <col min="14853" max="14853" width="12.54296875" bestFit="1" customWidth="1"/>
    <col min="14857" max="14857" width="14.08984375" bestFit="1" customWidth="1"/>
    <col min="15105" max="15106" width="85.36328125" customWidth="1"/>
    <col min="15107" max="15107" width="11.36328125" bestFit="1" customWidth="1"/>
    <col min="15108" max="15108" width="46.6328125" customWidth="1"/>
    <col min="15109" max="15109" width="12.54296875" bestFit="1" customWidth="1"/>
    <col min="15113" max="15113" width="14.08984375" bestFit="1" customWidth="1"/>
    <col min="15361" max="15362" width="85.36328125" customWidth="1"/>
    <col min="15363" max="15363" width="11.36328125" bestFit="1" customWidth="1"/>
    <col min="15364" max="15364" width="46.6328125" customWidth="1"/>
    <col min="15365" max="15365" width="12.54296875" bestFit="1" customWidth="1"/>
    <col min="15369" max="15369" width="14.08984375" bestFit="1" customWidth="1"/>
    <col min="15617" max="15618" width="85.36328125" customWidth="1"/>
    <col min="15619" max="15619" width="11.36328125" bestFit="1" customWidth="1"/>
    <col min="15620" max="15620" width="46.6328125" customWidth="1"/>
    <col min="15621" max="15621" width="12.54296875" bestFit="1" customWidth="1"/>
    <col min="15625" max="15625" width="14.08984375" bestFit="1" customWidth="1"/>
    <col min="15873" max="15874" width="85.36328125" customWidth="1"/>
    <col min="15875" max="15875" width="11.36328125" bestFit="1" customWidth="1"/>
    <col min="15876" max="15876" width="46.6328125" customWidth="1"/>
    <col min="15877" max="15877" width="12.54296875" bestFit="1" customWidth="1"/>
    <col min="15881" max="15881" width="14.08984375" bestFit="1" customWidth="1"/>
    <col min="16129" max="16130" width="85.36328125" customWidth="1"/>
    <col min="16131" max="16131" width="11.36328125" bestFit="1" customWidth="1"/>
    <col min="16132" max="16132" width="46.6328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1878</v>
      </c>
      <c r="B2" s="177" t="s">
        <v>1879</v>
      </c>
      <c r="C2" s="178"/>
      <c r="D2" s="35" t="s">
        <v>1880</v>
      </c>
      <c r="E2" s="181" t="s">
        <v>1431</v>
      </c>
      <c r="F2" s="134" t="s">
        <v>156</v>
      </c>
      <c r="G2" s="134" t="s">
        <v>242</v>
      </c>
    </row>
    <row r="3" spans="1:9" ht="15.5">
      <c r="A3" s="177"/>
      <c r="B3" s="177"/>
      <c r="D3" s="35"/>
      <c r="E3" s="181"/>
      <c r="F3" s="134"/>
      <c r="G3" s="134"/>
      <c r="H3" s="134"/>
      <c r="I3" s="134"/>
    </row>
    <row r="4" spans="1:9" ht="15.5">
      <c r="A4" s="177"/>
      <c r="B4" s="177"/>
      <c r="D4" s="177"/>
    </row>
    <row r="8" spans="1:9" ht="18.5">
      <c r="D8" s="184"/>
    </row>
  </sheetData>
  <hyperlinks>
    <hyperlink ref="F2" r:id="rId1" display="test3@y.com" xr:uid="{B0F51718-2B12-4253-A31F-82B130D50DAC}"/>
  </hyperlinks>
  <pageMargins left="0.7" right="0.7" top="0.75" bottom="0.75" header="0.3" footer="0.3"/>
  <pageSetup orientation="portrait"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784F2-414B-41DA-85D1-DC7B09171BDF}">
  <dimension ref="A1:I3"/>
  <sheetViews>
    <sheetView workbookViewId="0">
      <selection activeCell="C18" sqref="C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12.54296875" bestFit="1" customWidth="1"/>
    <col min="9" max="9" width="14.08984375" bestFit="1" customWidth="1"/>
    <col min="257" max="257" width="86.453125" customWidth="1"/>
    <col min="258" max="258" width="20.6328125" customWidth="1"/>
    <col min="259" max="259" width="11.36328125" bestFit="1" customWidth="1"/>
    <col min="260" max="260" width="45.90625" bestFit="1" customWidth="1"/>
    <col min="261" max="261" width="12.54296875" bestFit="1" customWidth="1"/>
    <col min="265" max="265" width="14.08984375" bestFit="1" customWidth="1"/>
    <col min="513" max="513" width="86.453125" customWidth="1"/>
    <col min="514" max="514" width="20.6328125" customWidth="1"/>
    <col min="515" max="515" width="11.36328125" bestFit="1" customWidth="1"/>
    <col min="516" max="516" width="45.90625" bestFit="1" customWidth="1"/>
    <col min="517" max="517" width="12.54296875" bestFit="1" customWidth="1"/>
    <col min="521" max="521" width="14.08984375" bestFit="1" customWidth="1"/>
    <col min="769" max="769" width="86.453125" customWidth="1"/>
    <col min="770" max="770" width="20.6328125" customWidth="1"/>
    <col min="771" max="771" width="11.36328125" bestFit="1" customWidth="1"/>
    <col min="772" max="772" width="45.90625" bestFit="1" customWidth="1"/>
    <col min="773" max="773" width="12.54296875" bestFit="1" customWidth="1"/>
    <col min="777" max="777" width="14.08984375" bestFit="1" customWidth="1"/>
    <col min="1025" max="1025" width="86.453125" customWidth="1"/>
    <col min="1026" max="1026" width="20.6328125" customWidth="1"/>
    <col min="1027" max="1027" width="11.36328125" bestFit="1" customWidth="1"/>
    <col min="1028" max="1028" width="45.90625" bestFit="1" customWidth="1"/>
    <col min="1029" max="1029" width="12.54296875" bestFit="1" customWidth="1"/>
    <col min="1033" max="1033" width="14.08984375" bestFit="1" customWidth="1"/>
    <col min="1281" max="1281" width="86.453125" customWidth="1"/>
    <col min="1282" max="1282" width="20.6328125" customWidth="1"/>
    <col min="1283" max="1283" width="11.36328125" bestFit="1" customWidth="1"/>
    <col min="1284" max="1284" width="45.90625" bestFit="1" customWidth="1"/>
    <col min="1285" max="1285" width="12.54296875" bestFit="1" customWidth="1"/>
    <col min="1289" max="1289" width="14.08984375" bestFit="1" customWidth="1"/>
    <col min="1537" max="1537" width="86.453125" customWidth="1"/>
    <col min="1538" max="1538" width="20.6328125" customWidth="1"/>
    <col min="1539" max="1539" width="11.36328125" bestFit="1" customWidth="1"/>
    <col min="1540" max="1540" width="45.90625" bestFit="1" customWidth="1"/>
    <col min="1541" max="1541" width="12.54296875" bestFit="1" customWidth="1"/>
    <col min="1545" max="1545" width="14.08984375" bestFit="1" customWidth="1"/>
    <col min="1793" max="1793" width="86.453125" customWidth="1"/>
    <col min="1794" max="1794" width="20.6328125" customWidth="1"/>
    <col min="1795" max="1795" width="11.36328125" bestFit="1" customWidth="1"/>
    <col min="1796" max="1796" width="45.90625" bestFit="1" customWidth="1"/>
    <col min="1797" max="1797" width="12.54296875" bestFit="1" customWidth="1"/>
    <col min="1801" max="1801" width="14.08984375" bestFit="1" customWidth="1"/>
    <col min="2049" max="2049" width="86.453125" customWidth="1"/>
    <col min="2050" max="2050" width="20.6328125" customWidth="1"/>
    <col min="2051" max="2051" width="11.36328125" bestFit="1" customWidth="1"/>
    <col min="2052" max="2052" width="45.90625" bestFit="1" customWidth="1"/>
    <col min="2053" max="2053" width="12.54296875" bestFit="1" customWidth="1"/>
    <col min="2057" max="2057" width="14.08984375" bestFit="1" customWidth="1"/>
    <col min="2305" max="2305" width="86.453125" customWidth="1"/>
    <col min="2306" max="2306" width="20.6328125" customWidth="1"/>
    <col min="2307" max="2307" width="11.36328125" bestFit="1" customWidth="1"/>
    <col min="2308" max="2308" width="45.90625" bestFit="1" customWidth="1"/>
    <col min="2309" max="2309" width="12.54296875" bestFit="1" customWidth="1"/>
    <col min="2313" max="2313" width="14.08984375" bestFit="1" customWidth="1"/>
    <col min="2561" max="2561" width="86.453125" customWidth="1"/>
    <col min="2562" max="2562" width="20.6328125" customWidth="1"/>
    <col min="2563" max="2563" width="11.36328125" bestFit="1" customWidth="1"/>
    <col min="2564" max="2564" width="45.90625" bestFit="1" customWidth="1"/>
    <col min="2565" max="2565" width="12.54296875" bestFit="1" customWidth="1"/>
    <col min="2569" max="2569" width="14.08984375" bestFit="1" customWidth="1"/>
    <col min="2817" max="2817" width="86.453125" customWidth="1"/>
    <col min="2818" max="2818" width="20.6328125" customWidth="1"/>
    <col min="2819" max="2819" width="11.36328125" bestFit="1" customWidth="1"/>
    <col min="2820" max="2820" width="45.90625" bestFit="1" customWidth="1"/>
    <col min="2821" max="2821" width="12.54296875" bestFit="1" customWidth="1"/>
    <col min="2825" max="2825" width="14.08984375" bestFit="1" customWidth="1"/>
    <col min="3073" max="3073" width="86.453125" customWidth="1"/>
    <col min="3074" max="3074" width="20.6328125" customWidth="1"/>
    <col min="3075" max="3075" width="11.36328125" bestFit="1" customWidth="1"/>
    <col min="3076" max="3076" width="45.90625" bestFit="1" customWidth="1"/>
    <col min="3077" max="3077" width="12.54296875" bestFit="1" customWidth="1"/>
    <col min="3081" max="3081" width="14.08984375" bestFit="1" customWidth="1"/>
    <col min="3329" max="3329" width="86.453125" customWidth="1"/>
    <col min="3330" max="3330" width="20.6328125" customWidth="1"/>
    <col min="3331" max="3331" width="11.36328125" bestFit="1" customWidth="1"/>
    <col min="3332" max="3332" width="45.90625" bestFit="1" customWidth="1"/>
    <col min="3333" max="3333" width="12.54296875" bestFit="1" customWidth="1"/>
    <col min="3337" max="3337" width="14.08984375" bestFit="1" customWidth="1"/>
    <col min="3585" max="3585" width="86.453125" customWidth="1"/>
    <col min="3586" max="3586" width="20.6328125" customWidth="1"/>
    <col min="3587" max="3587" width="11.36328125" bestFit="1" customWidth="1"/>
    <col min="3588" max="3588" width="45.90625" bestFit="1" customWidth="1"/>
    <col min="3589" max="3589" width="12.54296875" bestFit="1" customWidth="1"/>
    <col min="3593" max="3593" width="14.08984375" bestFit="1" customWidth="1"/>
    <col min="3841" max="3841" width="86.453125" customWidth="1"/>
    <col min="3842" max="3842" width="20.6328125" customWidth="1"/>
    <col min="3843" max="3843" width="11.36328125" bestFit="1" customWidth="1"/>
    <col min="3844" max="3844" width="45.90625" bestFit="1" customWidth="1"/>
    <col min="3845" max="3845" width="12.54296875" bestFit="1" customWidth="1"/>
    <col min="3849" max="3849" width="14.08984375" bestFit="1" customWidth="1"/>
    <col min="4097" max="4097" width="86.453125" customWidth="1"/>
    <col min="4098" max="4098" width="20.6328125" customWidth="1"/>
    <col min="4099" max="4099" width="11.36328125" bestFit="1" customWidth="1"/>
    <col min="4100" max="4100" width="45.90625" bestFit="1" customWidth="1"/>
    <col min="4101" max="4101" width="12.54296875" bestFit="1" customWidth="1"/>
    <col min="4105" max="4105" width="14.08984375" bestFit="1" customWidth="1"/>
    <col min="4353" max="4353" width="86.453125" customWidth="1"/>
    <col min="4354" max="4354" width="20.6328125" customWidth="1"/>
    <col min="4355" max="4355" width="11.36328125" bestFit="1" customWidth="1"/>
    <col min="4356" max="4356" width="45.90625" bestFit="1" customWidth="1"/>
    <col min="4357" max="4357" width="12.54296875" bestFit="1" customWidth="1"/>
    <col min="4361" max="4361" width="14.08984375" bestFit="1" customWidth="1"/>
    <col min="4609" max="4609" width="86.453125" customWidth="1"/>
    <col min="4610" max="4610" width="20.6328125" customWidth="1"/>
    <col min="4611" max="4611" width="11.36328125" bestFit="1" customWidth="1"/>
    <col min="4612" max="4612" width="45.90625" bestFit="1" customWidth="1"/>
    <col min="4613" max="4613" width="12.54296875" bestFit="1" customWidth="1"/>
    <col min="4617" max="4617" width="14.08984375" bestFit="1" customWidth="1"/>
    <col min="4865" max="4865" width="86.453125" customWidth="1"/>
    <col min="4866" max="4866" width="20.6328125" customWidth="1"/>
    <col min="4867" max="4867" width="11.36328125" bestFit="1" customWidth="1"/>
    <col min="4868" max="4868" width="45.90625" bestFit="1" customWidth="1"/>
    <col min="4869" max="4869" width="12.54296875" bestFit="1" customWidth="1"/>
    <col min="4873" max="4873" width="14.08984375" bestFit="1" customWidth="1"/>
    <col min="5121" max="5121" width="86.453125" customWidth="1"/>
    <col min="5122" max="5122" width="20.6328125" customWidth="1"/>
    <col min="5123" max="5123" width="11.36328125" bestFit="1" customWidth="1"/>
    <col min="5124" max="5124" width="45.90625" bestFit="1" customWidth="1"/>
    <col min="5125" max="5125" width="12.54296875" bestFit="1" customWidth="1"/>
    <col min="5129" max="5129" width="14.08984375" bestFit="1" customWidth="1"/>
    <col min="5377" max="5377" width="86.453125" customWidth="1"/>
    <col min="5378" max="5378" width="20.6328125" customWidth="1"/>
    <col min="5379" max="5379" width="11.36328125" bestFit="1" customWidth="1"/>
    <col min="5380" max="5380" width="45.90625" bestFit="1" customWidth="1"/>
    <col min="5381" max="5381" width="12.54296875" bestFit="1" customWidth="1"/>
    <col min="5385" max="5385" width="14.08984375" bestFit="1" customWidth="1"/>
    <col min="5633" max="5633" width="86.453125" customWidth="1"/>
    <col min="5634" max="5634" width="20.6328125" customWidth="1"/>
    <col min="5635" max="5635" width="11.36328125" bestFit="1" customWidth="1"/>
    <col min="5636" max="5636" width="45.90625" bestFit="1" customWidth="1"/>
    <col min="5637" max="5637" width="12.54296875" bestFit="1" customWidth="1"/>
    <col min="5641" max="5641" width="14.08984375" bestFit="1" customWidth="1"/>
    <col min="5889" max="5889" width="86.453125" customWidth="1"/>
    <col min="5890" max="5890" width="20.6328125" customWidth="1"/>
    <col min="5891" max="5891" width="11.36328125" bestFit="1" customWidth="1"/>
    <col min="5892" max="5892" width="45.90625" bestFit="1" customWidth="1"/>
    <col min="5893" max="5893" width="12.54296875" bestFit="1" customWidth="1"/>
    <col min="5897" max="5897" width="14.08984375" bestFit="1" customWidth="1"/>
    <col min="6145" max="6145" width="86.453125" customWidth="1"/>
    <col min="6146" max="6146" width="20.6328125" customWidth="1"/>
    <col min="6147" max="6147" width="11.36328125" bestFit="1" customWidth="1"/>
    <col min="6148" max="6148" width="45.90625" bestFit="1" customWidth="1"/>
    <col min="6149" max="6149" width="12.54296875" bestFit="1" customWidth="1"/>
    <col min="6153" max="6153" width="14.08984375" bestFit="1" customWidth="1"/>
    <col min="6401" max="6401" width="86.453125" customWidth="1"/>
    <col min="6402" max="6402" width="20.6328125" customWidth="1"/>
    <col min="6403" max="6403" width="11.36328125" bestFit="1" customWidth="1"/>
    <col min="6404" max="6404" width="45.90625" bestFit="1" customWidth="1"/>
    <col min="6405" max="6405" width="12.54296875" bestFit="1" customWidth="1"/>
    <col min="6409" max="6409" width="14.08984375" bestFit="1" customWidth="1"/>
    <col min="6657" max="6657" width="86.453125" customWidth="1"/>
    <col min="6658" max="6658" width="20.6328125" customWidth="1"/>
    <col min="6659" max="6659" width="11.36328125" bestFit="1" customWidth="1"/>
    <col min="6660" max="6660" width="45.90625" bestFit="1" customWidth="1"/>
    <col min="6661" max="6661" width="12.54296875" bestFit="1" customWidth="1"/>
    <col min="6665" max="6665" width="14.08984375" bestFit="1" customWidth="1"/>
    <col min="6913" max="6913" width="86.453125" customWidth="1"/>
    <col min="6914" max="6914" width="20.6328125" customWidth="1"/>
    <col min="6915" max="6915" width="11.36328125" bestFit="1" customWidth="1"/>
    <col min="6916" max="6916" width="45.90625" bestFit="1" customWidth="1"/>
    <col min="6917" max="6917" width="12.54296875" bestFit="1" customWidth="1"/>
    <col min="6921" max="6921" width="14.08984375" bestFit="1" customWidth="1"/>
    <col min="7169" max="7169" width="86.453125" customWidth="1"/>
    <col min="7170" max="7170" width="20.6328125" customWidth="1"/>
    <col min="7171" max="7171" width="11.36328125" bestFit="1" customWidth="1"/>
    <col min="7172" max="7172" width="45.90625" bestFit="1" customWidth="1"/>
    <col min="7173" max="7173" width="12.54296875" bestFit="1" customWidth="1"/>
    <col min="7177" max="7177" width="14.08984375" bestFit="1" customWidth="1"/>
    <col min="7425" max="7425" width="86.453125" customWidth="1"/>
    <col min="7426" max="7426" width="20.6328125" customWidth="1"/>
    <col min="7427" max="7427" width="11.36328125" bestFit="1" customWidth="1"/>
    <col min="7428" max="7428" width="45.90625" bestFit="1" customWidth="1"/>
    <col min="7429" max="7429" width="12.54296875" bestFit="1" customWidth="1"/>
    <col min="7433" max="7433" width="14.08984375" bestFit="1" customWidth="1"/>
    <col min="7681" max="7681" width="86.453125" customWidth="1"/>
    <col min="7682" max="7682" width="20.6328125" customWidth="1"/>
    <col min="7683" max="7683" width="11.36328125" bestFit="1" customWidth="1"/>
    <col min="7684" max="7684" width="45.90625" bestFit="1" customWidth="1"/>
    <col min="7685" max="7685" width="12.54296875" bestFit="1" customWidth="1"/>
    <col min="7689" max="7689" width="14.08984375" bestFit="1" customWidth="1"/>
    <col min="7937" max="7937" width="86.453125" customWidth="1"/>
    <col min="7938" max="7938" width="20.6328125" customWidth="1"/>
    <col min="7939" max="7939" width="11.36328125" bestFit="1" customWidth="1"/>
    <col min="7940" max="7940" width="45.90625" bestFit="1" customWidth="1"/>
    <col min="7941" max="7941" width="12.54296875" bestFit="1" customWidth="1"/>
    <col min="7945" max="7945" width="14.08984375" bestFit="1" customWidth="1"/>
    <col min="8193" max="8193" width="86.453125" customWidth="1"/>
    <col min="8194" max="8194" width="20.6328125" customWidth="1"/>
    <col min="8195" max="8195" width="11.36328125" bestFit="1" customWidth="1"/>
    <col min="8196" max="8196" width="45.90625" bestFit="1" customWidth="1"/>
    <col min="8197" max="8197" width="12.54296875" bestFit="1" customWidth="1"/>
    <col min="8201" max="8201" width="14.08984375" bestFit="1" customWidth="1"/>
    <col min="8449" max="8449" width="86.453125" customWidth="1"/>
    <col min="8450" max="8450" width="20.6328125" customWidth="1"/>
    <col min="8451" max="8451" width="11.36328125" bestFit="1" customWidth="1"/>
    <col min="8452" max="8452" width="45.90625" bestFit="1" customWidth="1"/>
    <col min="8453" max="8453" width="12.54296875" bestFit="1" customWidth="1"/>
    <col min="8457" max="8457" width="14.08984375" bestFit="1" customWidth="1"/>
    <col min="8705" max="8705" width="86.453125" customWidth="1"/>
    <col min="8706" max="8706" width="20.6328125" customWidth="1"/>
    <col min="8707" max="8707" width="11.36328125" bestFit="1" customWidth="1"/>
    <col min="8708" max="8708" width="45.90625" bestFit="1" customWidth="1"/>
    <col min="8709" max="8709" width="12.54296875" bestFit="1" customWidth="1"/>
    <col min="8713" max="8713" width="14.08984375" bestFit="1" customWidth="1"/>
    <col min="8961" max="8961" width="86.453125" customWidth="1"/>
    <col min="8962" max="8962" width="20.6328125" customWidth="1"/>
    <col min="8963" max="8963" width="11.36328125" bestFit="1" customWidth="1"/>
    <col min="8964" max="8964" width="45.90625" bestFit="1" customWidth="1"/>
    <col min="8965" max="8965" width="12.54296875" bestFit="1" customWidth="1"/>
    <col min="8969" max="8969" width="14.08984375" bestFit="1" customWidth="1"/>
    <col min="9217" max="9217" width="86.453125" customWidth="1"/>
    <col min="9218" max="9218" width="20.6328125" customWidth="1"/>
    <col min="9219" max="9219" width="11.36328125" bestFit="1" customWidth="1"/>
    <col min="9220" max="9220" width="45.90625" bestFit="1" customWidth="1"/>
    <col min="9221" max="9221" width="12.54296875" bestFit="1" customWidth="1"/>
    <col min="9225" max="9225" width="14.08984375" bestFit="1" customWidth="1"/>
    <col min="9473" max="9473" width="86.453125" customWidth="1"/>
    <col min="9474" max="9474" width="20.6328125" customWidth="1"/>
    <col min="9475" max="9475" width="11.36328125" bestFit="1" customWidth="1"/>
    <col min="9476" max="9476" width="45.90625" bestFit="1" customWidth="1"/>
    <col min="9477" max="9477" width="12.54296875" bestFit="1" customWidth="1"/>
    <col min="9481" max="9481" width="14.08984375" bestFit="1" customWidth="1"/>
    <col min="9729" max="9729" width="86.453125" customWidth="1"/>
    <col min="9730" max="9730" width="20.6328125" customWidth="1"/>
    <col min="9731" max="9731" width="11.36328125" bestFit="1" customWidth="1"/>
    <col min="9732" max="9732" width="45.90625" bestFit="1" customWidth="1"/>
    <col min="9733" max="9733" width="12.54296875" bestFit="1" customWidth="1"/>
    <col min="9737" max="9737" width="14.08984375" bestFit="1" customWidth="1"/>
    <col min="9985" max="9985" width="86.453125" customWidth="1"/>
    <col min="9986" max="9986" width="20.6328125" customWidth="1"/>
    <col min="9987" max="9987" width="11.36328125" bestFit="1" customWidth="1"/>
    <col min="9988" max="9988" width="45.90625" bestFit="1" customWidth="1"/>
    <col min="9989" max="9989" width="12.54296875" bestFit="1" customWidth="1"/>
    <col min="9993" max="9993"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77" t="s">
        <v>1881</v>
      </c>
      <c r="B2" s="134" t="s">
        <v>1882</v>
      </c>
      <c r="C2" s="212"/>
      <c r="D2" s="183" t="s">
        <v>1450</v>
      </c>
      <c r="E2" s="181" t="s">
        <v>1431</v>
      </c>
      <c r="F2" s="134" t="s">
        <v>156</v>
      </c>
      <c r="G2" s="134" t="s">
        <v>242</v>
      </c>
    </row>
    <row r="3" spans="1:9" ht="15.5">
      <c r="A3" s="177"/>
      <c r="B3" s="134"/>
      <c r="C3" s="212"/>
      <c r="D3" s="183"/>
      <c r="E3" s="181"/>
      <c r="F3" s="134"/>
      <c r="G3" s="134"/>
      <c r="H3" s="134"/>
      <c r="I3" s="134"/>
    </row>
  </sheetData>
  <hyperlinks>
    <hyperlink ref="F2" r:id="rId1" display="test3@y.com" xr:uid="{78D9A934-8C34-4B96-813E-8BA4E72E9492}"/>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4F71E-72FE-4CA9-84A5-9CD6568FB443}">
  <dimension ref="A1:J4"/>
  <sheetViews>
    <sheetView workbookViewId="0">
      <selection activeCell="D16" sqref="D16"/>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45.90625" customWidth="1"/>
    <col min="6" max="6" width="12.54296875" bestFit="1"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45.90625" customWidth="1"/>
    <col min="262" max="262" width="12.54296875" bestFit="1"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45.90625" customWidth="1"/>
    <col min="518" max="518" width="12.54296875" bestFit="1"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45.90625" customWidth="1"/>
    <col min="774" max="774" width="12.54296875" bestFit="1"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45.90625" customWidth="1"/>
    <col min="1030" max="1030" width="12.54296875" bestFit="1"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45.90625" customWidth="1"/>
    <col min="1286" max="1286" width="12.54296875" bestFit="1"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45.90625" customWidth="1"/>
    <col min="1542" max="1542" width="12.54296875" bestFit="1"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45.90625" customWidth="1"/>
    <col min="1798" max="1798" width="12.54296875" bestFit="1"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45.90625" customWidth="1"/>
    <col min="2054" max="2054" width="12.54296875" bestFit="1"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45.90625" customWidth="1"/>
    <col min="2310" max="2310" width="12.54296875" bestFit="1"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45.90625" customWidth="1"/>
    <col min="2566" max="2566" width="12.54296875" bestFit="1"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45.90625" customWidth="1"/>
    <col min="2822" max="2822" width="12.54296875" bestFit="1"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45.90625" customWidth="1"/>
    <col min="3078" max="3078" width="12.54296875" bestFit="1"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45.90625" customWidth="1"/>
    <col min="3334" max="3334" width="12.54296875" bestFit="1"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45.90625" customWidth="1"/>
    <col min="3590" max="3590" width="12.54296875" bestFit="1"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45.90625" customWidth="1"/>
    <col min="3846" max="3846" width="12.54296875" bestFit="1"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45.90625" customWidth="1"/>
    <col min="4102" max="4102" width="12.54296875" bestFit="1"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45.90625" customWidth="1"/>
    <col min="4358" max="4358" width="12.54296875" bestFit="1"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45.90625" customWidth="1"/>
    <col min="4614" max="4614" width="12.54296875" bestFit="1"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45.90625" customWidth="1"/>
    <col min="4870" max="4870" width="12.54296875" bestFit="1"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45.90625" customWidth="1"/>
    <col min="5126" max="5126" width="12.54296875" bestFit="1"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45.90625" customWidth="1"/>
    <col min="5382" max="5382" width="12.54296875" bestFit="1"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45.90625" customWidth="1"/>
    <col min="5638" max="5638" width="12.54296875" bestFit="1"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45.90625" customWidth="1"/>
    <col min="5894" max="5894" width="12.54296875" bestFit="1"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45.90625" customWidth="1"/>
    <col min="6150" max="6150" width="12.54296875" bestFit="1"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45.90625" customWidth="1"/>
    <col min="6406" max="6406" width="12.54296875" bestFit="1"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45.90625" customWidth="1"/>
    <col min="6662" max="6662" width="12.54296875" bestFit="1"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45.90625" customWidth="1"/>
    <col min="6918" max="6918" width="12.54296875" bestFit="1"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45.90625" customWidth="1"/>
    <col min="7174" max="7174" width="12.54296875" bestFit="1"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45.90625" customWidth="1"/>
    <col min="7430" max="7430" width="12.54296875" bestFit="1"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45.90625" customWidth="1"/>
    <col min="7686" max="7686" width="12.54296875" bestFit="1"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45.90625" customWidth="1"/>
    <col min="7942" max="7942" width="12.54296875" bestFit="1"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45.90625" customWidth="1"/>
    <col min="8198" max="8198" width="12.54296875" bestFit="1"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45.90625" customWidth="1"/>
    <col min="8454" max="8454" width="12.54296875" bestFit="1"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45.90625" customWidth="1"/>
    <col min="8710" max="8710" width="12.54296875" bestFit="1"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45.90625" customWidth="1"/>
    <col min="8966" max="8966" width="12.54296875" bestFit="1"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45.90625" customWidth="1"/>
    <col min="9222" max="9222" width="12.54296875" bestFit="1"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45.90625" customWidth="1"/>
    <col min="9478" max="9478" width="12.54296875" bestFit="1"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45.90625" customWidth="1"/>
    <col min="9734" max="9734" width="12.54296875" bestFit="1"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45.90625" customWidth="1"/>
    <col min="9990" max="9990" width="12.54296875" bestFit="1"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45.90625" customWidth="1"/>
    <col min="10246" max="10246" width="12.54296875" bestFit="1"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45.90625" customWidth="1"/>
    <col min="10502" max="10502" width="12.54296875" bestFit="1"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45.90625" customWidth="1"/>
    <col min="10758" max="10758" width="12.54296875" bestFit="1"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45.90625" customWidth="1"/>
    <col min="11014" max="11014" width="12.54296875" bestFit="1"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45.90625" customWidth="1"/>
    <col min="11270" max="11270" width="12.54296875" bestFit="1"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45.90625" customWidth="1"/>
    <col min="11526" max="11526" width="12.54296875" bestFit="1"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45.90625" customWidth="1"/>
    <col min="11782" max="11782" width="12.54296875" bestFit="1"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45.90625" customWidth="1"/>
    <col min="12038" max="12038" width="12.54296875" bestFit="1"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45.90625" customWidth="1"/>
    <col min="12294" max="12294" width="12.54296875" bestFit="1"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45.90625" customWidth="1"/>
    <col min="12550" max="12550" width="12.54296875" bestFit="1"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45.90625" customWidth="1"/>
    <col min="12806" max="12806" width="12.54296875" bestFit="1"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45.90625" customWidth="1"/>
    <col min="13062" max="13062" width="12.54296875" bestFit="1"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45.90625" customWidth="1"/>
    <col min="13318" max="13318" width="12.54296875" bestFit="1"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45.90625" customWidth="1"/>
    <col min="13574" max="13574" width="12.54296875" bestFit="1"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45.90625" customWidth="1"/>
    <col min="13830" max="13830" width="12.54296875" bestFit="1"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45.90625" customWidth="1"/>
    <col min="14086" max="14086" width="12.54296875" bestFit="1"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45.90625" customWidth="1"/>
    <col min="14342" max="14342" width="12.54296875" bestFit="1"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45.90625" customWidth="1"/>
    <col min="14598" max="14598" width="12.54296875" bestFit="1"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45.90625" customWidth="1"/>
    <col min="14854" max="14854" width="12.54296875" bestFit="1"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45.90625" customWidth="1"/>
    <col min="15110" max="15110" width="12.54296875" bestFit="1"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45.90625" customWidth="1"/>
    <col min="15366" max="15366" width="12.54296875" bestFit="1"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45.90625" customWidth="1"/>
    <col min="15622" max="15622" width="12.54296875" bestFit="1"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45.90625" customWidth="1"/>
    <col min="15878" max="15878" width="12.54296875" bestFit="1"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28" t="s">
        <v>1883</v>
      </c>
      <c r="F1" s="34" t="s">
        <v>1430</v>
      </c>
      <c r="G1" s="128" t="s">
        <v>544</v>
      </c>
      <c r="H1" s="128" t="s">
        <v>243</v>
      </c>
      <c r="I1" s="128" t="s">
        <v>116</v>
      </c>
      <c r="J1" s="128" t="s">
        <v>6</v>
      </c>
    </row>
    <row r="2" spans="1:10" s="134" customFormat="1" ht="124">
      <c r="A2" s="177" t="s">
        <v>1884</v>
      </c>
      <c r="B2" s="134" t="s">
        <v>1885</v>
      </c>
      <c r="C2" s="212"/>
      <c r="D2" s="213" t="s">
        <v>1886</v>
      </c>
      <c r="E2" s="214" t="s">
        <v>1887</v>
      </c>
      <c r="F2" s="181" t="s">
        <v>1431</v>
      </c>
      <c r="G2" s="134" t="s">
        <v>156</v>
      </c>
      <c r="H2" s="134" t="s">
        <v>242</v>
      </c>
    </row>
    <row r="3" spans="1:10" ht="15.5">
      <c r="A3" s="177"/>
      <c r="B3" s="134"/>
      <c r="C3" s="212"/>
      <c r="D3" s="213"/>
      <c r="E3" s="214"/>
      <c r="F3" s="181"/>
      <c r="G3" s="134"/>
      <c r="H3" s="134"/>
      <c r="I3" s="134"/>
      <c r="J3" s="134"/>
    </row>
    <row r="4" spans="1:10">
      <c r="B4" s="141"/>
    </row>
  </sheetData>
  <hyperlinks>
    <hyperlink ref="G2" r:id="rId1" display="test3@y.com" xr:uid="{1618F3D8-120C-4DC1-97C7-32D980EE3DEC}"/>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19F4-1EFF-41F5-B935-F6D63CAD52C0}">
  <dimension ref="A1:J3"/>
  <sheetViews>
    <sheetView workbookViewId="0">
      <selection activeCell="B20" sqref="B20"/>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45.90625" customWidth="1"/>
    <col min="6" max="6" width="12.54296875" bestFit="1"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45.90625" customWidth="1"/>
    <col min="262" max="262" width="12.54296875" bestFit="1"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45.90625" customWidth="1"/>
    <col min="518" max="518" width="12.54296875" bestFit="1"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45.90625" customWidth="1"/>
    <col min="774" max="774" width="12.54296875" bestFit="1"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45.90625" customWidth="1"/>
    <col min="1030" max="1030" width="12.54296875" bestFit="1"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45.90625" customWidth="1"/>
    <col min="1286" max="1286" width="12.54296875" bestFit="1"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45.90625" customWidth="1"/>
    <col min="1542" max="1542" width="12.54296875" bestFit="1"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45.90625" customWidth="1"/>
    <col min="1798" max="1798" width="12.54296875" bestFit="1"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45.90625" customWidth="1"/>
    <col min="2054" max="2054" width="12.54296875" bestFit="1"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45.90625" customWidth="1"/>
    <col min="2310" max="2310" width="12.54296875" bestFit="1"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45.90625" customWidth="1"/>
    <col min="2566" max="2566" width="12.54296875" bestFit="1"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45.90625" customWidth="1"/>
    <col min="2822" max="2822" width="12.54296875" bestFit="1"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45.90625" customWidth="1"/>
    <col min="3078" max="3078" width="12.54296875" bestFit="1"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45.90625" customWidth="1"/>
    <col min="3334" max="3334" width="12.54296875" bestFit="1"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45.90625" customWidth="1"/>
    <col min="3590" max="3590" width="12.54296875" bestFit="1"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45.90625" customWidth="1"/>
    <col min="3846" max="3846" width="12.54296875" bestFit="1"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45.90625" customWidth="1"/>
    <col min="4102" max="4102" width="12.54296875" bestFit="1"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45.90625" customWidth="1"/>
    <col min="4358" max="4358" width="12.54296875" bestFit="1"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45.90625" customWidth="1"/>
    <col min="4614" max="4614" width="12.54296875" bestFit="1"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45.90625" customWidth="1"/>
    <col min="4870" max="4870" width="12.54296875" bestFit="1"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45.90625" customWidth="1"/>
    <col min="5126" max="5126" width="12.54296875" bestFit="1"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45.90625" customWidth="1"/>
    <col min="5382" max="5382" width="12.54296875" bestFit="1"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45.90625" customWidth="1"/>
    <col min="5638" max="5638" width="12.54296875" bestFit="1"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45.90625" customWidth="1"/>
    <col min="5894" max="5894" width="12.54296875" bestFit="1"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45.90625" customWidth="1"/>
    <col min="6150" max="6150" width="12.54296875" bestFit="1"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45.90625" customWidth="1"/>
    <col min="6406" max="6406" width="12.54296875" bestFit="1"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45.90625" customWidth="1"/>
    <col min="6662" max="6662" width="12.54296875" bestFit="1"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45.90625" customWidth="1"/>
    <col min="6918" max="6918" width="12.54296875" bestFit="1"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45.90625" customWidth="1"/>
    <col min="7174" max="7174" width="12.54296875" bestFit="1"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45.90625" customWidth="1"/>
    <col min="7430" max="7430" width="12.54296875" bestFit="1"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45.90625" customWidth="1"/>
    <col min="7686" max="7686" width="12.54296875" bestFit="1"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45.90625" customWidth="1"/>
    <col min="7942" max="7942" width="12.54296875" bestFit="1"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45.90625" customWidth="1"/>
    <col min="8198" max="8198" width="12.54296875" bestFit="1"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45.90625" customWidth="1"/>
    <col min="8454" max="8454" width="12.54296875" bestFit="1"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45.90625" customWidth="1"/>
    <col min="8710" max="8710" width="12.54296875" bestFit="1"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45.90625" customWidth="1"/>
    <col min="8966" max="8966" width="12.54296875" bestFit="1"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45.90625" customWidth="1"/>
    <col min="9222" max="9222" width="12.54296875" bestFit="1"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45.90625" customWidth="1"/>
    <col min="9478" max="9478" width="12.54296875" bestFit="1"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45.90625" customWidth="1"/>
    <col min="9734" max="9734" width="12.54296875" bestFit="1"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45.90625" customWidth="1"/>
    <col min="9990" max="9990" width="12.54296875" bestFit="1"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45.90625" customWidth="1"/>
    <col min="10246" max="10246" width="12.54296875" bestFit="1"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45.90625" customWidth="1"/>
    <col min="10502" max="10502" width="12.54296875" bestFit="1"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45.90625" customWidth="1"/>
    <col min="10758" max="10758" width="12.54296875" bestFit="1"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45.90625" customWidth="1"/>
    <col min="11014" max="11014" width="12.54296875" bestFit="1"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45.90625" customWidth="1"/>
    <col min="11270" max="11270" width="12.54296875" bestFit="1"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45.90625" customWidth="1"/>
    <col min="11526" max="11526" width="12.54296875" bestFit="1"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45.90625" customWidth="1"/>
    <col min="11782" max="11782" width="12.54296875" bestFit="1"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45.90625" customWidth="1"/>
    <col min="12038" max="12038" width="12.54296875" bestFit="1"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45.90625" customWidth="1"/>
    <col min="12294" max="12294" width="12.54296875" bestFit="1"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45.90625" customWidth="1"/>
    <col min="12550" max="12550" width="12.54296875" bestFit="1"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45.90625" customWidth="1"/>
    <col min="12806" max="12806" width="12.54296875" bestFit="1"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45.90625" customWidth="1"/>
    <col min="13062" max="13062" width="12.54296875" bestFit="1"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45.90625" customWidth="1"/>
    <col min="13318" max="13318" width="12.54296875" bestFit="1"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45.90625" customWidth="1"/>
    <col min="13574" max="13574" width="12.54296875" bestFit="1"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45.90625" customWidth="1"/>
    <col min="13830" max="13830" width="12.54296875" bestFit="1"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45.90625" customWidth="1"/>
    <col min="14086" max="14086" width="12.54296875" bestFit="1"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45.90625" customWidth="1"/>
    <col min="14342" max="14342" width="12.54296875" bestFit="1"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45.90625" customWidth="1"/>
    <col min="14598" max="14598" width="12.54296875" bestFit="1"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45.90625" customWidth="1"/>
    <col min="14854" max="14854" width="12.54296875" bestFit="1"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45.90625" customWidth="1"/>
    <col min="15110" max="15110" width="12.54296875" bestFit="1"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45.90625" customWidth="1"/>
    <col min="15366" max="15366" width="12.54296875" bestFit="1"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45.90625" customWidth="1"/>
    <col min="15622" max="15622" width="12.54296875" bestFit="1"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45.90625" customWidth="1"/>
    <col min="15878" max="15878" width="12.54296875" bestFit="1"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28" t="s">
        <v>1883</v>
      </c>
      <c r="F1" s="34" t="s">
        <v>1430</v>
      </c>
      <c r="G1" s="128" t="s">
        <v>544</v>
      </c>
      <c r="H1" s="128" t="s">
        <v>243</v>
      </c>
      <c r="I1" s="128" t="s">
        <v>116</v>
      </c>
      <c r="J1" s="128" t="s">
        <v>6</v>
      </c>
    </row>
    <row r="2" spans="1:10" s="134" customFormat="1" ht="62">
      <c r="A2" s="177" t="s">
        <v>1888</v>
      </c>
      <c r="B2" s="134" t="s">
        <v>1889</v>
      </c>
      <c r="C2" s="212"/>
      <c r="D2" s="197" t="s">
        <v>1890</v>
      </c>
      <c r="E2" s="145" t="s">
        <v>1887</v>
      </c>
      <c r="F2" s="181" t="s">
        <v>1431</v>
      </c>
      <c r="G2" s="134" t="s">
        <v>156</v>
      </c>
      <c r="H2" s="134" t="s">
        <v>242</v>
      </c>
    </row>
    <row r="3" spans="1:10" ht="15.5">
      <c r="A3" s="177"/>
      <c r="B3" s="134"/>
      <c r="C3" s="212"/>
      <c r="D3" s="197"/>
      <c r="E3" s="145"/>
      <c r="F3" s="181"/>
      <c r="G3" s="134"/>
      <c r="H3" s="134"/>
      <c r="I3" s="134"/>
      <c r="J3" s="134"/>
    </row>
  </sheetData>
  <hyperlinks>
    <hyperlink ref="G2" r:id="rId1" display="test3@y.com" xr:uid="{9EF4035D-56FB-4982-883F-48EF95D6BC3A}"/>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3722-D0FF-4FBB-BE91-8F89ECD59B01}">
  <dimension ref="A1:J3"/>
  <sheetViews>
    <sheetView workbookViewId="0">
      <selection activeCell="D18" sqref="D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45.90625" customWidth="1"/>
    <col min="6" max="6" width="12.54296875" bestFit="1"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45.90625" customWidth="1"/>
    <col min="262" max="262" width="12.54296875" bestFit="1"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45.90625" customWidth="1"/>
    <col min="518" max="518" width="12.54296875" bestFit="1"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45.90625" customWidth="1"/>
    <col min="774" max="774" width="12.54296875" bestFit="1"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45.90625" customWidth="1"/>
    <col min="1030" max="1030" width="12.54296875" bestFit="1"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45.90625" customWidth="1"/>
    <col min="1286" max="1286" width="12.54296875" bestFit="1"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45.90625" customWidth="1"/>
    <col min="1542" max="1542" width="12.54296875" bestFit="1"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45.90625" customWidth="1"/>
    <col min="1798" max="1798" width="12.54296875" bestFit="1"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45.90625" customWidth="1"/>
    <col min="2054" max="2054" width="12.54296875" bestFit="1"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45.90625" customWidth="1"/>
    <col min="2310" max="2310" width="12.54296875" bestFit="1"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45.90625" customWidth="1"/>
    <col min="2566" max="2566" width="12.54296875" bestFit="1"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45.90625" customWidth="1"/>
    <col min="2822" max="2822" width="12.54296875" bestFit="1"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45.90625" customWidth="1"/>
    <col min="3078" max="3078" width="12.54296875" bestFit="1"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45.90625" customWidth="1"/>
    <col min="3334" max="3334" width="12.54296875" bestFit="1"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45.90625" customWidth="1"/>
    <col min="3590" max="3590" width="12.54296875" bestFit="1"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45.90625" customWidth="1"/>
    <col min="3846" max="3846" width="12.54296875" bestFit="1"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45.90625" customWidth="1"/>
    <col min="4102" max="4102" width="12.54296875" bestFit="1"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45.90625" customWidth="1"/>
    <col min="4358" max="4358" width="12.54296875" bestFit="1"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45.90625" customWidth="1"/>
    <col min="4614" max="4614" width="12.54296875" bestFit="1"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45.90625" customWidth="1"/>
    <col min="4870" max="4870" width="12.54296875" bestFit="1"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45.90625" customWidth="1"/>
    <col min="5126" max="5126" width="12.54296875" bestFit="1"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45.90625" customWidth="1"/>
    <col min="5382" max="5382" width="12.54296875" bestFit="1"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45.90625" customWidth="1"/>
    <col min="5638" max="5638" width="12.54296875" bestFit="1"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45.90625" customWidth="1"/>
    <col min="5894" max="5894" width="12.54296875" bestFit="1"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45.90625" customWidth="1"/>
    <col min="6150" max="6150" width="12.54296875" bestFit="1"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45.90625" customWidth="1"/>
    <col min="6406" max="6406" width="12.54296875" bestFit="1"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45.90625" customWidth="1"/>
    <col min="6662" max="6662" width="12.54296875" bestFit="1"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45.90625" customWidth="1"/>
    <col min="6918" max="6918" width="12.54296875" bestFit="1"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45.90625" customWidth="1"/>
    <col min="7174" max="7174" width="12.54296875" bestFit="1"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45.90625" customWidth="1"/>
    <col min="7430" max="7430" width="12.54296875" bestFit="1"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45.90625" customWidth="1"/>
    <col min="7686" max="7686" width="12.54296875" bestFit="1"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45.90625" customWidth="1"/>
    <col min="7942" max="7942" width="12.54296875" bestFit="1"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45.90625" customWidth="1"/>
    <col min="8198" max="8198" width="12.54296875" bestFit="1"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45.90625" customWidth="1"/>
    <col min="8454" max="8454" width="12.54296875" bestFit="1"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45.90625" customWidth="1"/>
    <col min="8710" max="8710" width="12.54296875" bestFit="1"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45.90625" customWidth="1"/>
    <col min="8966" max="8966" width="12.54296875" bestFit="1"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45.90625" customWidth="1"/>
    <col min="9222" max="9222" width="12.54296875" bestFit="1"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45.90625" customWidth="1"/>
    <col min="9478" max="9478" width="12.54296875" bestFit="1"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45.90625" customWidth="1"/>
    <col min="9734" max="9734" width="12.54296875" bestFit="1"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45.90625" customWidth="1"/>
    <col min="9990" max="9990" width="12.54296875" bestFit="1"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45.90625" customWidth="1"/>
    <col min="10246" max="10246" width="12.54296875" bestFit="1"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45.90625" customWidth="1"/>
    <col min="10502" max="10502" width="12.54296875" bestFit="1"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45.90625" customWidth="1"/>
    <col min="10758" max="10758" width="12.54296875" bestFit="1"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45.90625" customWidth="1"/>
    <col min="11014" max="11014" width="12.54296875" bestFit="1"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45.90625" customWidth="1"/>
    <col min="11270" max="11270" width="12.54296875" bestFit="1"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45.90625" customWidth="1"/>
    <col min="11526" max="11526" width="12.54296875" bestFit="1"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45.90625" customWidth="1"/>
    <col min="11782" max="11782" width="12.54296875" bestFit="1"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45.90625" customWidth="1"/>
    <col min="12038" max="12038" width="12.54296875" bestFit="1"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45.90625" customWidth="1"/>
    <col min="12294" max="12294" width="12.54296875" bestFit="1"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45.90625" customWidth="1"/>
    <col min="12550" max="12550" width="12.54296875" bestFit="1"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45.90625" customWidth="1"/>
    <col min="12806" max="12806" width="12.54296875" bestFit="1"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45.90625" customWidth="1"/>
    <col min="13062" max="13062" width="12.54296875" bestFit="1"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45.90625" customWidth="1"/>
    <col min="13318" max="13318" width="12.54296875" bestFit="1"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45.90625" customWidth="1"/>
    <col min="13574" max="13574" width="12.54296875" bestFit="1"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45.90625" customWidth="1"/>
    <col min="13830" max="13830" width="12.54296875" bestFit="1"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45.90625" customWidth="1"/>
    <col min="14086" max="14086" width="12.54296875" bestFit="1"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45.90625" customWidth="1"/>
    <col min="14342" max="14342" width="12.54296875" bestFit="1"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45.90625" customWidth="1"/>
    <col min="14598" max="14598" width="12.54296875" bestFit="1"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45.90625" customWidth="1"/>
    <col min="14854" max="14854" width="12.54296875" bestFit="1"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45.90625" customWidth="1"/>
    <col min="15110" max="15110" width="12.54296875" bestFit="1"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45.90625" customWidth="1"/>
    <col min="15366" max="15366" width="12.54296875" bestFit="1"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45.90625" customWidth="1"/>
    <col min="15622" max="15622" width="12.54296875" bestFit="1"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45.90625" customWidth="1"/>
    <col min="15878" max="15878" width="12.54296875" bestFit="1"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43" t="s">
        <v>1891</v>
      </c>
      <c r="F1" s="34" t="s">
        <v>1430</v>
      </c>
      <c r="G1" s="128" t="s">
        <v>544</v>
      </c>
      <c r="H1" s="128" t="s">
        <v>243</v>
      </c>
      <c r="I1" s="128" t="s">
        <v>116</v>
      </c>
      <c r="J1" s="128" t="s">
        <v>6</v>
      </c>
    </row>
    <row r="2" spans="1:10" s="134" customFormat="1" ht="77.5">
      <c r="A2" s="177" t="s">
        <v>1892</v>
      </c>
      <c r="B2" s="134" t="s">
        <v>1893</v>
      </c>
      <c r="C2" s="212"/>
      <c r="D2" s="197" t="s">
        <v>1894</v>
      </c>
      <c r="E2" s="145" t="s">
        <v>1895</v>
      </c>
      <c r="F2" s="181" t="s">
        <v>1431</v>
      </c>
      <c r="G2" s="134" t="s">
        <v>156</v>
      </c>
      <c r="H2" s="134" t="s">
        <v>242</v>
      </c>
    </row>
    <row r="3" spans="1:10" ht="15.5">
      <c r="A3" s="177"/>
      <c r="B3" s="134"/>
      <c r="C3" s="212"/>
      <c r="D3" s="197"/>
      <c r="E3" s="145"/>
      <c r="F3" s="181"/>
      <c r="G3" s="134"/>
      <c r="H3" s="134"/>
      <c r="I3" s="134"/>
      <c r="J3" s="134"/>
    </row>
  </sheetData>
  <hyperlinks>
    <hyperlink ref="G2" r:id="rId1" display="test3@y.com" xr:uid="{47703E89-9A48-4E03-B6DE-7AC0D3EECFBE}"/>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9EBFD-CD79-4C0C-93F9-99D710BBFE7F}">
  <dimension ref="A1:I3"/>
  <sheetViews>
    <sheetView workbookViewId="0">
      <selection activeCell="I12" sqref="I12"/>
    </sheetView>
  </sheetViews>
  <sheetFormatPr defaultColWidth="8.6328125" defaultRowHeight="14.5"/>
  <cols>
    <col min="1" max="1" width="86.453125" customWidth="1"/>
    <col min="2" max="2" width="28" customWidth="1"/>
    <col min="3" max="3" width="11.36328125" bestFit="1" customWidth="1"/>
    <col min="4" max="4" width="45.90625" bestFit="1" customWidth="1"/>
    <col min="5" max="5" width="12.54296875" bestFit="1" customWidth="1"/>
    <col min="9" max="9" width="14.08984375" bestFit="1" customWidth="1"/>
    <col min="257" max="257" width="86.453125" customWidth="1"/>
    <col min="258" max="258" width="28" customWidth="1"/>
    <col min="259" max="259" width="11.36328125" bestFit="1" customWidth="1"/>
    <col min="260" max="260" width="45.90625" bestFit="1" customWidth="1"/>
    <col min="261" max="261" width="12.54296875" bestFit="1" customWidth="1"/>
    <col min="265" max="265" width="14.08984375" bestFit="1" customWidth="1"/>
    <col min="513" max="513" width="86.453125" customWidth="1"/>
    <col min="514" max="514" width="28" customWidth="1"/>
    <col min="515" max="515" width="11.36328125" bestFit="1" customWidth="1"/>
    <col min="516" max="516" width="45.90625" bestFit="1" customWidth="1"/>
    <col min="517" max="517" width="12.54296875" bestFit="1" customWidth="1"/>
    <col min="521" max="521" width="14.08984375" bestFit="1" customWidth="1"/>
    <col min="769" max="769" width="86.453125" customWidth="1"/>
    <col min="770" max="770" width="28" customWidth="1"/>
    <col min="771" max="771" width="11.36328125" bestFit="1" customWidth="1"/>
    <col min="772" max="772" width="45.90625" bestFit="1" customWidth="1"/>
    <col min="773" max="773" width="12.54296875" bestFit="1" customWidth="1"/>
    <col min="777" max="777" width="14.08984375" bestFit="1" customWidth="1"/>
    <col min="1025" max="1025" width="86.453125" customWidth="1"/>
    <col min="1026" max="1026" width="28" customWidth="1"/>
    <col min="1027" max="1027" width="11.36328125" bestFit="1" customWidth="1"/>
    <col min="1028" max="1028" width="45.90625" bestFit="1" customWidth="1"/>
    <col min="1029" max="1029" width="12.54296875" bestFit="1" customWidth="1"/>
    <col min="1033" max="1033" width="14.08984375" bestFit="1" customWidth="1"/>
    <col min="1281" max="1281" width="86.453125" customWidth="1"/>
    <col min="1282" max="1282" width="28" customWidth="1"/>
    <col min="1283" max="1283" width="11.36328125" bestFit="1" customWidth="1"/>
    <col min="1284" max="1284" width="45.90625" bestFit="1" customWidth="1"/>
    <col min="1285" max="1285" width="12.54296875" bestFit="1" customWidth="1"/>
    <col min="1289" max="1289" width="14.08984375" bestFit="1" customWidth="1"/>
    <col min="1537" max="1537" width="86.453125" customWidth="1"/>
    <col min="1538" max="1538" width="28" customWidth="1"/>
    <col min="1539" max="1539" width="11.36328125" bestFit="1" customWidth="1"/>
    <col min="1540" max="1540" width="45.90625" bestFit="1" customWidth="1"/>
    <col min="1541" max="1541" width="12.54296875" bestFit="1" customWidth="1"/>
    <col min="1545" max="1545" width="14.08984375" bestFit="1" customWidth="1"/>
    <col min="1793" max="1793" width="86.453125" customWidth="1"/>
    <col min="1794" max="1794" width="28" customWidth="1"/>
    <col min="1795" max="1795" width="11.36328125" bestFit="1" customWidth="1"/>
    <col min="1796" max="1796" width="45.90625" bestFit="1" customWidth="1"/>
    <col min="1797" max="1797" width="12.54296875" bestFit="1" customWidth="1"/>
    <col min="1801" max="1801" width="14.08984375" bestFit="1" customWidth="1"/>
    <col min="2049" max="2049" width="86.453125" customWidth="1"/>
    <col min="2050" max="2050" width="28" customWidth="1"/>
    <col min="2051" max="2051" width="11.36328125" bestFit="1" customWidth="1"/>
    <col min="2052" max="2052" width="45.90625" bestFit="1" customWidth="1"/>
    <col min="2053" max="2053" width="12.54296875" bestFit="1" customWidth="1"/>
    <col min="2057" max="2057" width="14.08984375" bestFit="1" customWidth="1"/>
    <col min="2305" max="2305" width="86.453125" customWidth="1"/>
    <col min="2306" max="2306" width="28" customWidth="1"/>
    <col min="2307" max="2307" width="11.36328125" bestFit="1" customWidth="1"/>
    <col min="2308" max="2308" width="45.90625" bestFit="1" customWidth="1"/>
    <col min="2309" max="2309" width="12.54296875" bestFit="1" customWidth="1"/>
    <col min="2313" max="2313" width="14.08984375" bestFit="1" customWidth="1"/>
    <col min="2561" max="2561" width="86.453125" customWidth="1"/>
    <col min="2562" max="2562" width="28" customWidth="1"/>
    <col min="2563" max="2563" width="11.36328125" bestFit="1" customWidth="1"/>
    <col min="2564" max="2564" width="45.90625" bestFit="1" customWidth="1"/>
    <col min="2565" max="2565" width="12.54296875" bestFit="1" customWidth="1"/>
    <col min="2569" max="2569" width="14.08984375" bestFit="1" customWidth="1"/>
    <col min="2817" max="2817" width="86.453125" customWidth="1"/>
    <col min="2818" max="2818" width="28" customWidth="1"/>
    <col min="2819" max="2819" width="11.36328125" bestFit="1" customWidth="1"/>
    <col min="2820" max="2820" width="45.90625" bestFit="1" customWidth="1"/>
    <col min="2821" max="2821" width="12.54296875" bestFit="1" customWidth="1"/>
    <col min="2825" max="2825" width="14.08984375" bestFit="1" customWidth="1"/>
    <col min="3073" max="3073" width="86.453125" customWidth="1"/>
    <col min="3074" max="3074" width="28" customWidth="1"/>
    <col min="3075" max="3075" width="11.36328125" bestFit="1" customWidth="1"/>
    <col min="3076" max="3076" width="45.90625" bestFit="1" customWidth="1"/>
    <col min="3077" max="3077" width="12.54296875" bestFit="1" customWidth="1"/>
    <col min="3081" max="3081" width="14.08984375" bestFit="1" customWidth="1"/>
    <col min="3329" max="3329" width="86.453125" customWidth="1"/>
    <col min="3330" max="3330" width="28" customWidth="1"/>
    <col min="3331" max="3331" width="11.36328125" bestFit="1" customWidth="1"/>
    <col min="3332" max="3332" width="45.90625" bestFit="1" customWidth="1"/>
    <col min="3333" max="3333" width="12.54296875" bestFit="1" customWidth="1"/>
    <col min="3337" max="3337" width="14.08984375" bestFit="1" customWidth="1"/>
    <col min="3585" max="3585" width="86.453125" customWidth="1"/>
    <col min="3586" max="3586" width="28" customWidth="1"/>
    <col min="3587" max="3587" width="11.36328125" bestFit="1" customWidth="1"/>
    <col min="3588" max="3588" width="45.90625" bestFit="1" customWidth="1"/>
    <col min="3589" max="3589" width="12.54296875" bestFit="1" customWidth="1"/>
    <col min="3593" max="3593" width="14.08984375" bestFit="1" customWidth="1"/>
    <col min="3841" max="3841" width="86.453125" customWidth="1"/>
    <col min="3842" max="3842" width="28" customWidth="1"/>
    <col min="3843" max="3843" width="11.36328125" bestFit="1" customWidth="1"/>
    <col min="3844" max="3844" width="45.90625" bestFit="1" customWidth="1"/>
    <col min="3845" max="3845" width="12.54296875" bestFit="1" customWidth="1"/>
    <col min="3849" max="3849" width="14.08984375" bestFit="1" customWidth="1"/>
    <col min="4097" max="4097" width="86.453125" customWidth="1"/>
    <col min="4098" max="4098" width="28" customWidth="1"/>
    <col min="4099" max="4099" width="11.36328125" bestFit="1" customWidth="1"/>
    <col min="4100" max="4100" width="45.90625" bestFit="1" customWidth="1"/>
    <col min="4101" max="4101" width="12.54296875" bestFit="1" customWidth="1"/>
    <col min="4105" max="4105" width="14.08984375" bestFit="1" customWidth="1"/>
    <col min="4353" max="4353" width="86.453125" customWidth="1"/>
    <col min="4354" max="4354" width="28" customWidth="1"/>
    <col min="4355" max="4355" width="11.36328125" bestFit="1" customWidth="1"/>
    <col min="4356" max="4356" width="45.90625" bestFit="1" customWidth="1"/>
    <col min="4357" max="4357" width="12.54296875" bestFit="1" customWidth="1"/>
    <col min="4361" max="4361" width="14.08984375" bestFit="1" customWidth="1"/>
    <col min="4609" max="4609" width="86.453125" customWidth="1"/>
    <col min="4610" max="4610" width="28" customWidth="1"/>
    <col min="4611" max="4611" width="11.36328125" bestFit="1" customWidth="1"/>
    <col min="4612" max="4612" width="45.90625" bestFit="1" customWidth="1"/>
    <col min="4613" max="4613" width="12.54296875" bestFit="1" customWidth="1"/>
    <col min="4617" max="4617" width="14.08984375" bestFit="1" customWidth="1"/>
    <col min="4865" max="4865" width="86.453125" customWidth="1"/>
    <col min="4866" max="4866" width="28" customWidth="1"/>
    <col min="4867" max="4867" width="11.36328125" bestFit="1" customWidth="1"/>
    <col min="4868" max="4868" width="45.90625" bestFit="1" customWidth="1"/>
    <col min="4869" max="4869" width="12.54296875" bestFit="1" customWidth="1"/>
    <col min="4873" max="4873" width="14.08984375" bestFit="1" customWidth="1"/>
    <col min="5121" max="5121" width="86.453125" customWidth="1"/>
    <col min="5122" max="5122" width="28" customWidth="1"/>
    <col min="5123" max="5123" width="11.36328125" bestFit="1" customWidth="1"/>
    <col min="5124" max="5124" width="45.90625" bestFit="1" customWidth="1"/>
    <col min="5125" max="5125" width="12.54296875" bestFit="1" customWidth="1"/>
    <col min="5129" max="5129" width="14.08984375" bestFit="1" customWidth="1"/>
    <col min="5377" max="5377" width="86.453125" customWidth="1"/>
    <col min="5378" max="5378" width="28" customWidth="1"/>
    <col min="5379" max="5379" width="11.36328125" bestFit="1" customWidth="1"/>
    <col min="5380" max="5380" width="45.90625" bestFit="1" customWidth="1"/>
    <col min="5381" max="5381" width="12.54296875" bestFit="1" customWidth="1"/>
    <col min="5385" max="5385" width="14.08984375" bestFit="1" customWidth="1"/>
    <col min="5633" max="5633" width="86.453125" customWidth="1"/>
    <col min="5634" max="5634" width="28" customWidth="1"/>
    <col min="5635" max="5635" width="11.36328125" bestFit="1" customWidth="1"/>
    <col min="5636" max="5636" width="45.90625" bestFit="1" customWidth="1"/>
    <col min="5637" max="5637" width="12.54296875" bestFit="1" customWidth="1"/>
    <col min="5641" max="5641" width="14.08984375" bestFit="1" customWidth="1"/>
    <col min="5889" max="5889" width="86.453125" customWidth="1"/>
    <col min="5890" max="5890" width="28" customWidth="1"/>
    <col min="5891" max="5891" width="11.36328125" bestFit="1" customWidth="1"/>
    <col min="5892" max="5892" width="45.90625" bestFit="1" customWidth="1"/>
    <col min="5893" max="5893" width="12.54296875" bestFit="1" customWidth="1"/>
    <col min="5897" max="5897" width="14.08984375" bestFit="1" customWidth="1"/>
    <col min="6145" max="6145" width="86.453125" customWidth="1"/>
    <col min="6146" max="6146" width="28" customWidth="1"/>
    <col min="6147" max="6147" width="11.36328125" bestFit="1" customWidth="1"/>
    <col min="6148" max="6148" width="45.90625" bestFit="1" customWidth="1"/>
    <col min="6149" max="6149" width="12.54296875" bestFit="1" customWidth="1"/>
    <col min="6153" max="6153" width="14.08984375" bestFit="1" customWidth="1"/>
    <col min="6401" max="6401" width="86.453125" customWidth="1"/>
    <col min="6402" max="6402" width="28" customWidth="1"/>
    <col min="6403" max="6403" width="11.36328125" bestFit="1" customWidth="1"/>
    <col min="6404" max="6404" width="45.90625" bestFit="1" customWidth="1"/>
    <col min="6405" max="6405" width="12.54296875" bestFit="1" customWidth="1"/>
    <col min="6409" max="6409" width="14.08984375" bestFit="1" customWidth="1"/>
    <col min="6657" max="6657" width="86.453125" customWidth="1"/>
    <col min="6658" max="6658" width="28" customWidth="1"/>
    <col min="6659" max="6659" width="11.36328125" bestFit="1" customWidth="1"/>
    <col min="6660" max="6660" width="45.90625" bestFit="1" customWidth="1"/>
    <col min="6661" max="6661" width="12.54296875" bestFit="1" customWidth="1"/>
    <col min="6665" max="6665" width="14.08984375" bestFit="1" customWidth="1"/>
    <col min="6913" max="6913" width="86.453125" customWidth="1"/>
    <col min="6914" max="6914" width="28" customWidth="1"/>
    <col min="6915" max="6915" width="11.36328125" bestFit="1" customWidth="1"/>
    <col min="6916" max="6916" width="45.90625" bestFit="1" customWidth="1"/>
    <col min="6917" max="6917" width="12.54296875" bestFit="1" customWidth="1"/>
    <col min="6921" max="6921" width="14.08984375" bestFit="1" customWidth="1"/>
    <col min="7169" max="7169" width="86.453125" customWidth="1"/>
    <col min="7170" max="7170" width="28" customWidth="1"/>
    <col min="7171" max="7171" width="11.36328125" bestFit="1" customWidth="1"/>
    <col min="7172" max="7172" width="45.90625" bestFit="1" customWidth="1"/>
    <col min="7173" max="7173" width="12.54296875" bestFit="1" customWidth="1"/>
    <col min="7177" max="7177" width="14.08984375" bestFit="1" customWidth="1"/>
    <col min="7425" max="7425" width="86.453125" customWidth="1"/>
    <col min="7426" max="7426" width="28" customWidth="1"/>
    <col min="7427" max="7427" width="11.36328125" bestFit="1" customWidth="1"/>
    <col min="7428" max="7428" width="45.90625" bestFit="1" customWidth="1"/>
    <col min="7429" max="7429" width="12.54296875" bestFit="1" customWidth="1"/>
    <col min="7433" max="7433" width="14.08984375" bestFit="1" customWidth="1"/>
    <col min="7681" max="7681" width="86.453125" customWidth="1"/>
    <col min="7682" max="7682" width="28" customWidth="1"/>
    <col min="7683" max="7683" width="11.36328125" bestFit="1" customWidth="1"/>
    <col min="7684" max="7684" width="45.90625" bestFit="1" customWidth="1"/>
    <col min="7685" max="7685" width="12.54296875" bestFit="1" customWidth="1"/>
    <col min="7689" max="7689" width="14.08984375" bestFit="1" customWidth="1"/>
    <col min="7937" max="7937" width="86.453125" customWidth="1"/>
    <col min="7938" max="7938" width="28" customWidth="1"/>
    <col min="7939" max="7939" width="11.36328125" bestFit="1" customWidth="1"/>
    <col min="7940" max="7940" width="45.90625" bestFit="1" customWidth="1"/>
    <col min="7941" max="7941" width="12.54296875" bestFit="1" customWidth="1"/>
    <col min="7945" max="7945" width="14.08984375" bestFit="1" customWidth="1"/>
    <col min="8193" max="8193" width="86.453125" customWidth="1"/>
    <col min="8194" max="8194" width="28" customWidth="1"/>
    <col min="8195" max="8195" width="11.36328125" bestFit="1" customWidth="1"/>
    <col min="8196" max="8196" width="45.90625" bestFit="1" customWidth="1"/>
    <col min="8197" max="8197" width="12.54296875" bestFit="1" customWidth="1"/>
    <col min="8201" max="8201" width="14.08984375" bestFit="1" customWidth="1"/>
    <col min="8449" max="8449" width="86.453125" customWidth="1"/>
    <col min="8450" max="8450" width="28" customWidth="1"/>
    <col min="8451" max="8451" width="11.36328125" bestFit="1" customWidth="1"/>
    <col min="8452" max="8452" width="45.90625" bestFit="1" customWidth="1"/>
    <col min="8453" max="8453" width="12.54296875" bestFit="1" customWidth="1"/>
    <col min="8457" max="8457" width="14.08984375" bestFit="1" customWidth="1"/>
    <col min="8705" max="8705" width="86.453125" customWidth="1"/>
    <col min="8706" max="8706" width="28" customWidth="1"/>
    <col min="8707" max="8707" width="11.36328125" bestFit="1" customWidth="1"/>
    <col min="8708" max="8708" width="45.90625" bestFit="1" customWidth="1"/>
    <col min="8709" max="8709" width="12.54296875" bestFit="1" customWidth="1"/>
    <col min="8713" max="8713" width="14.08984375" bestFit="1" customWidth="1"/>
    <col min="8961" max="8961" width="86.453125" customWidth="1"/>
    <col min="8962" max="8962" width="28" customWidth="1"/>
    <col min="8963" max="8963" width="11.36328125" bestFit="1" customWidth="1"/>
    <col min="8964" max="8964" width="45.90625" bestFit="1" customWidth="1"/>
    <col min="8965" max="8965" width="12.54296875" bestFit="1" customWidth="1"/>
    <col min="8969" max="8969" width="14.08984375" bestFit="1" customWidth="1"/>
    <col min="9217" max="9217" width="86.453125" customWidth="1"/>
    <col min="9218" max="9218" width="28" customWidth="1"/>
    <col min="9219" max="9219" width="11.36328125" bestFit="1" customWidth="1"/>
    <col min="9220" max="9220" width="45.90625" bestFit="1" customWidth="1"/>
    <col min="9221" max="9221" width="12.54296875" bestFit="1" customWidth="1"/>
    <col min="9225" max="9225" width="14.08984375" bestFit="1" customWidth="1"/>
    <col min="9473" max="9473" width="86.453125" customWidth="1"/>
    <col min="9474" max="9474" width="28" customWidth="1"/>
    <col min="9475" max="9475" width="11.36328125" bestFit="1" customWidth="1"/>
    <col min="9476" max="9476" width="45.90625" bestFit="1" customWidth="1"/>
    <col min="9477" max="9477" width="12.54296875" bestFit="1" customWidth="1"/>
    <col min="9481" max="9481" width="14.08984375" bestFit="1" customWidth="1"/>
    <col min="9729" max="9729" width="86.453125" customWidth="1"/>
    <col min="9730" max="9730" width="28" customWidth="1"/>
    <col min="9731" max="9731" width="11.36328125" bestFit="1" customWidth="1"/>
    <col min="9732" max="9732" width="45.90625" bestFit="1" customWidth="1"/>
    <col min="9733" max="9733" width="12.54296875" bestFit="1" customWidth="1"/>
    <col min="9737" max="9737" width="14.08984375" bestFit="1" customWidth="1"/>
    <col min="9985" max="9985" width="86.453125" customWidth="1"/>
    <col min="9986" max="9986" width="28" customWidth="1"/>
    <col min="9987" max="9987" width="11.36328125" bestFit="1" customWidth="1"/>
    <col min="9988" max="9988" width="45.90625" bestFit="1" customWidth="1"/>
    <col min="9989" max="9989" width="12.54296875" bestFit="1" customWidth="1"/>
    <col min="9993" max="9993" width="14.08984375" bestFit="1" customWidth="1"/>
    <col min="10241" max="10241" width="86.453125" customWidth="1"/>
    <col min="10242" max="10242" width="28" customWidth="1"/>
    <col min="10243" max="10243" width="11.36328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8" customWidth="1"/>
    <col min="10499" max="10499" width="11.36328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8" customWidth="1"/>
    <col min="10755" max="10755" width="11.36328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8" customWidth="1"/>
    <col min="11011" max="11011" width="11.36328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8" customWidth="1"/>
    <col min="11267" max="11267" width="11.36328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8" customWidth="1"/>
    <col min="11523" max="11523" width="11.36328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8" customWidth="1"/>
    <col min="11779" max="11779" width="11.36328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8" customWidth="1"/>
    <col min="12035" max="12035" width="11.36328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8" customWidth="1"/>
    <col min="12291" max="12291" width="11.36328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8" customWidth="1"/>
    <col min="12547" max="12547" width="11.36328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8" customWidth="1"/>
    <col min="12803" max="12803" width="11.36328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8" customWidth="1"/>
    <col min="13059" max="13059" width="11.36328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8" customWidth="1"/>
    <col min="13315" max="13315" width="11.36328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8" customWidth="1"/>
    <col min="13571" max="13571" width="11.36328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8" customWidth="1"/>
    <col min="13827" max="13827" width="11.36328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8" customWidth="1"/>
    <col min="14083" max="14083" width="11.36328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8" customWidth="1"/>
    <col min="14339" max="14339" width="11.36328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8" customWidth="1"/>
    <col min="14595" max="14595" width="11.36328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8" customWidth="1"/>
    <col min="14851" max="14851" width="11.36328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8" customWidth="1"/>
    <col min="15107" max="15107" width="11.36328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8" customWidth="1"/>
    <col min="15363" max="15363" width="11.36328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8" customWidth="1"/>
    <col min="15619" max="15619" width="11.36328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8" customWidth="1"/>
    <col min="15875" max="15875" width="11.36328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8" customWidth="1"/>
    <col min="16131" max="16131" width="11.36328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62">
      <c r="A2" s="177" t="s">
        <v>1896</v>
      </c>
      <c r="B2" s="134" t="s">
        <v>1897</v>
      </c>
      <c r="C2" s="212"/>
      <c r="D2" s="215" t="s">
        <v>1898</v>
      </c>
      <c r="E2" s="181" t="s">
        <v>1431</v>
      </c>
      <c r="F2" s="134" t="s">
        <v>156</v>
      </c>
      <c r="G2" s="134" t="s">
        <v>242</v>
      </c>
    </row>
    <row r="3" spans="1:9" s="134" customFormat="1" ht="62">
      <c r="A3" s="177" t="s">
        <v>2030</v>
      </c>
      <c r="B3" s="134" t="s">
        <v>1897</v>
      </c>
      <c r="C3" s="212"/>
      <c r="D3" s="215" t="s">
        <v>1898</v>
      </c>
      <c r="E3" s="181" t="s">
        <v>1431</v>
      </c>
      <c r="F3" s="134" t="s">
        <v>156</v>
      </c>
      <c r="G3" s="134" t="s">
        <v>242</v>
      </c>
    </row>
  </sheetData>
  <hyperlinks>
    <hyperlink ref="F2" r:id="rId1" display="test3@y.com" xr:uid="{F7187308-F1E7-4FBE-953A-1D708B708A32}"/>
    <hyperlink ref="F3" r:id="rId2" display="test3@y.com" xr:uid="{41A82C2E-6D18-48C1-A2A4-E22E2BEF9F75}"/>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180B1-DA0B-4515-844E-2836ACBC0A9D}">
  <dimension ref="A1:I3"/>
  <sheetViews>
    <sheetView workbookViewId="0">
      <selection activeCell="C19" sqref="C19"/>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12.54296875" bestFit="1" customWidth="1"/>
    <col min="9" max="9" width="14.08984375" bestFit="1" customWidth="1"/>
    <col min="257" max="257" width="86.453125" customWidth="1"/>
    <col min="258" max="258" width="20.6328125" customWidth="1"/>
    <col min="259" max="259" width="11.36328125" bestFit="1" customWidth="1"/>
    <col min="260" max="260" width="45.90625" bestFit="1" customWidth="1"/>
    <col min="261" max="261" width="12.54296875" bestFit="1" customWidth="1"/>
    <col min="265" max="265" width="14.08984375" bestFit="1" customWidth="1"/>
    <col min="513" max="513" width="86.453125" customWidth="1"/>
    <col min="514" max="514" width="20.6328125" customWidth="1"/>
    <col min="515" max="515" width="11.36328125" bestFit="1" customWidth="1"/>
    <col min="516" max="516" width="45.90625" bestFit="1" customWidth="1"/>
    <col min="517" max="517" width="12.54296875" bestFit="1" customWidth="1"/>
    <col min="521" max="521" width="14.08984375" bestFit="1" customWidth="1"/>
    <col min="769" max="769" width="86.453125" customWidth="1"/>
    <col min="770" max="770" width="20.6328125" customWidth="1"/>
    <col min="771" max="771" width="11.36328125" bestFit="1" customWidth="1"/>
    <col min="772" max="772" width="45.90625" bestFit="1" customWidth="1"/>
    <col min="773" max="773" width="12.54296875" bestFit="1" customWidth="1"/>
    <col min="777" max="777" width="14.08984375" bestFit="1" customWidth="1"/>
    <col min="1025" max="1025" width="86.453125" customWidth="1"/>
    <col min="1026" max="1026" width="20.6328125" customWidth="1"/>
    <col min="1027" max="1027" width="11.36328125" bestFit="1" customWidth="1"/>
    <col min="1028" max="1028" width="45.90625" bestFit="1" customWidth="1"/>
    <col min="1029" max="1029" width="12.54296875" bestFit="1" customWidth="1"/>
    <col min="1033" max="1033" width="14.08984375" bestFit="1" customWidth="1"/>
    <col min="1281" max="1281" width="86.453125" customWidth="1"/>
    <col min="1282" max="1282" width="20.6328125" customWidth="1"/>
    <col min="1283" max="1283" width="11.36328125" bestFit="1" customWidth="1"/>
    <col min="1284" max="1284" width="45.90625" bestFit="1" customWidth="1"/>
    <col min="1285" max="1285" width="12.54296875" bestFit="1" customWidth="1"/>
    <col min="1289" max="1289" width="14.08984375" bestFit="1" customWidth="1"/>
    <col min="1537" max="1537" width="86.453125" customWidth="1"/>
    <col min="1538" max="1538" width="20.6328125" customWidth="1"/>
    <col min="1539" max="1539" width="11.36328125" bestFit="1" customWidth="1"/>
    <col min="1540" max="1540" width="45.90625" bestFit="1" customWidth="1"/>
    <col min="1541" max="1541" width="12.54296875" bestFit="1" customWidth="1"/>
    <col min="1545" max="1545" width="14.08984375" bestFit="1" customWidth="1"/>
    <col min="1793" max="1793" width="86.453125" customWidth="1"/>
    <col min="1794" max="1794" width="20.6328125" customWidth="1"/>
    <col min="1795" max="1795" width="11.36328125" bestFit="1" customWidth="1"/>
    <col min="1796" max="1796" width="45.90625" bestFit="1" customWidth="1"/>
    <col min="1797" max="1797" width="12.54296875" bestFit="1" customWidth="1"/>
    <col min="1801" max="1801" width="14.08984375" bestFit="1" customWidth="1"/>
    <col min="2049" max="2049" width="86.453125" customWidth="1"/>
    <col min="2050" max="2050" width="20.6328125" customWidth="1"/>
    <col min="2051" max="2051" width="11.36328125" bestFit="1" customWidth="1"/>
    <col min="2052" max="2052" width="45.90625" bestFit="1" customWidth="1"/>
    <col min="2053" max="2053" width="12.54296875" bestFit="1" customWidth="1"/>
    <col min="2057" max="2057" width="14.08984375" bestFit="1" customWidth="1"/>
    <col min="2305" max="2305" width="86.453125" customWidth="1"/>
    <col min="2306" max="2306" width="20.6328125" customWidth="1"/>
    <col min="2307" max="2307" width="11.36328125" bestFit="1" customWidth="1"/>
    <col min="2308" max="2308" width="45.90625" bestFit="1" customWidth="1"/>
    <col min="2309" max="2309" width="12.54296875" bestFit="1" customWidth="1"/>
    <col min="2313" max="2313" width="14.08984375" bestFit="1" customWidth="1"/>
    <col min="2561" max="2561" width="86.453125" customWidth="1"/>
    <col min="2562" max="2562" width="20.6328125" customWidth="1"/>
    <col min="2563" max="2563" width="11.36328125" bestFit="1" customWidth="1"/>
    <col min="2564" max="2564" width="45.90625" bestFit="1" customWidth="1"/>
    <col min="2565" max="2565" width="12.54296875" bestFit="1" customWidth="1"/>
    <col min="2569" max="2569" width="14.08984375" bestFit="1" customWidth="1"/>
    <col min="2817" max="2817" width="86.453125" customWidth="1"/>
    <col min="2818" max="2818" width="20.6328125" customWidth="1"/>
    <col min="2819" max="2819" width="11.36328125" bestFit="1" customWidth="1"/>
    <col min="2820" max="2820" width="45.90625" bestFit="1" customWidth="1"/>
    <col min="2821" max="2821" width="12.54296875" bestFit="1" customWidth="1"/>
    <col min="2825" max="2825" width="14.08984375" bestFit="1" customWidth="1"/>
    <col min="3073" max="3073" width="86.453125" customWidth="1"/>
    <col min="3074" max="3074" width="20.6328125" customWidth="1"/>
    <col min="3075" max="3075" width="11.36328125" bestFit="1" customWidth="1"/>
    <col min="3076" max="3076" width="45.90625" bestFit="1" customWidth="1"/>
    <col min="3077" max="3077" width="12.54296875" bestFit="1" customWidth="1"/>
    <col min="3081" max="3081" width="14.08984375" bestFit="1" customWidth="1"/>
    <col min="3329" max="3329" width="86.453125" customWidth="1"/>
    <col min="3330" max="3330" width="20.6328125" customWidth="1"/>
    <col min="3331" max="3331" width="11.36328125" bestFit="1" customWidth="1"/>
    <col min="3332" max="3332" width="45.90625" bestFit="1" customWidth="1"/>
    <col min="3333" max="3333" width="12.54296875" bestFit="1" customWidth="1"/>
    <col min="3337" max="3337" width="14.08984375" bestFit="1" customWidth="1"/>
    <col min="3585" max="3585" width="86.453125" customWidth="1"/>
    <col min="3586" max="3586" width="20.6328125" customWidth="1"/>
    <col min="3587" max="3587" width="11.36328125" bestFit="1" customWidth="1"/>
    <col min="3588" max="3588" width="45.90625" bestFit="1" customWidth="1"/>
    <col min="3589" max="3589" width="12.54296875" bestFit="1" customWidth="1"/>
    <col min="3593" max="3593" width="14.08984375" bestFit="1" customWidth="1"/>
    <col min="3841" max="3841" width="86.453125" customWidth="1"/>
    <col min="3842" max="3842" width="20.6328125" customWidth="1"/>
    <col min="3843" max="3843" width="11.36328125" bestFit="1" customWidth="1"/>
    <col min="3844" max="3844" width="45.90625" bestFit="1" customWidth="1"/>
    <col min="3845" max="3845" width="12.54296875" bestFit="1" customWidth="1"/>
    <col min="3849" max="3849" width="14.08984375" bestFit="1" customWidth="1"/>
    <col min="4097" max="4097" width="86.453125" customWidth="1"/>
    <col min="4098" max="4098" width="20.6328125" customWidth="1"/>
    <col min="4099" max="4099" width="11.36328125" bestFit="1" customWidth="1"/>
    <col min="4100" max="4100" width="45.90625" bestFit="1" customWidth="1"/>
    <col min="4101" max="4101" width="12.54296875" bestFit="1" customWidth="1"/>
    <col min="4105" max="4105" width="14.08984375" bestFit="1" customWidth="1"/>
    <col min="4353" max="4353" width="86.453125" customWidth="1"/>
    <col min="4354" max="4354" width="20.6328125" customWidth="1"/>
    <col min="4355" max="4355" width="11.36328125" bestFit="1" customWidth="1"/>
    <col min="4356" max="4356" width="45.90625" bestFit="1" customWidth="1"/>
    <col min="4357" max="4357" width="12.54296875" bestFit="1" customWidth="1"/>
    <col min="4361" max="4361" width="14.08984375" bestFit="1" customWidth="1"/>
    <col min="4609" max="4609" width="86.453125" customWidth="1"/>
    <col min="4610" max="4610" width="20.6328125" customWidth="1"/>
    <col min="4611" max="4611" width="11.36328125" bestFit="1" customWidth="1"/>
    <col min="4612" max="4612" width="45.90625" bestFit="1" customWidth="1"/>
    <col min="4613" max="4613" width="12.54296875" bestFit="1" customWidth="1"/>
    <col min="4617" max="4617" width="14.08984375" bestFit="1" customWidth="1"/>
    <col min="4865" max="4865" width="86.453125" customWidth="1"/>
    <col min="4866" max="4866" width="20.6328125" customWidth="1"/>
    <col min="4867" max="4867" width="11.36328125" bestFit="1" customWidth="1"/>
    <col min="4868" max="4868" width="45.90625" bestFit="1" customWidth="1"/>
    <col min="4869" max="4869" width="12.54296875" bestFit="1" customWidth="1"/>
    <col min="4873" max="4873" width="14.08984375" bestFit="1" customWidth="1"/>
    <col min="5121" max="5121" width="86.453125" customWidth="1"/>
    <col min="5122" max="5122" width="20.6328125" customWidth="1"/>
    <col min="5123" max="5123" width="11.36328125" bestFit="1" customWidth="1"/>
    <col min="5124" max="5124" width="45.90625" bestFit="1" customWidth="1"/>
    <col min="5125" max="5125" width="12.54296875" bestFit="1" customWidth="1"/>
    <col min="5129" max="5129" width="14.08984375" bestFit="1" customWidth="1"/>
    <col min="5377" max="5377" width="86.453125" customWidth="1"/>
    <col min="5378" max="5378" width="20.6328125" customWidth="1"/>
    <col min="5379" max="5379" width="11.36328125" bestFit="1" customWidth="1"/>
    <col min="5380" max="5380" width="45.90625" bestFit="1" customWidth="1"/>
    <col min="5381" max="5381" width="12.54296875" bestFit="1" customWidth="1"/>
    <col min="5385" max="5385" width="14.08984375" bestFit="1" customWidth="1"/>
    <col min="5633" max="5633" width="86.453125" customWidth="1"/>
    <col min="5634" max="5634" width="20.6328125" customWidth="1"/>
    <col min="5635" max="5635" width="11.36328125" bestFit="1" customWidth="1"/>
    <col min="5636" max="5636" width="45.90625" bestFit="1" customWidth="1"/>
    <col min="5637" max="5637" width="12.54296875" bestFit="1" customWidth="1"/>
    <col min="5641" max="5641" width="14.08984375" bestFit="1" customWidth="1"/>
    <col min="5889" max="5889" width="86.453125" customWidth="1"/>
    <col min="5890" max="5890" width="20.6328125" customWidth="1"/>
    <col min="5891" max="5891" width="11.36328125" bestFit="1" customWidth="1"/>
    <col min="5892" max="5892" width="45.90625" bestFit="1" customWidth="1"/>
    <col min="5893" max="5893" width="12.54296875" bestFit="1" customWidth="1"/>
    <col min="5897" max="5897" width="14.08984375" bestFit="1" customWidth="1"/>
    <col min="6145" max="6145" width="86.453125" customWidth="1"/>
    <col min="6146" max="6146" width="20.6328125" customWidth="1"/>
    <col min="6147" max="6147" width="11.36328125" bestFit="1" customWidth="1"/>
    <col min="6148" max="6148" width="45.90625" bestFit="1" customWidth="1"/>
    <col min="6149" max="6149" width="12.54296875" bestFit="1" customWidth="1"/>
    <col min="6153" max="6153" width="14.08984375" bestFit="1" customWidth="1"/>
    <col min="6401" max="6401" width="86.453125" customWidth="1"/>
    <col min="6402" max="6402" width="20.6328125" customWidth="1"/>
    <col min="6403" max="6403" width="11.36328125" bestFit="1" customWidth="1"/>
    <col min="6404" max="6404" width="45.90625" bestFit="1" customWidth="1"/>
    <col min="6405" max="6405" width="12.54296875" bestFit="1" customWidth="1"/>
    <col min="6409" max="6409" width="14.08984375" bestFit="1" customWidth="1"/>
    <col min="6657" max="6657" width="86.453125" customWidth="1"/>
    <col min="6658" max="6658" width="20.6328125" customWidth="1"/>
    <col min="6659" max="6659" width="11.36328125" bestFit="1" customWidth="1"/>
    <col min="6660" max="6660" width="45.90625" bestFit="1" customWidth="1"/>
    <col min="6661" max="6661" width="12.54296875" bestFit="1" customWidth="1"/>
    <col min="6665" max="6665" width="14.08984375" bestFit="1" customWidth="1"/>
    <col min="6913" max="6913" width="86.453125" customWidth="1"/>
    <col min="6914" max="6914" width="20.6328125" customWidth="1"/>
    <col min="6915" max="6915" width="11.36328125" bestFit="1" customWidth="1"/>
    <col min="6916" max="6916" width="45.90625" bestFit="1" customWidth="1"/>
    <col min="6917" max="6917" width="12.54296875" bestFit="1" customWidth="1"/>
    <col min="6921" max="6921" width="14.08984375" bestFit="1" customWidth="1"/>
    <col min="7169" max="7169" width="86.453125" customWidth="1"/>
    <col min="7170" max="7170" width="20.6328125" customWidth="1"/>
    <col min="7171" max="7171" width="11.36328125" bestFit="1" customWidth="1"/>
    <col min="7172" max="7172" width="45.90625" bestFit="1" customWidth="1"/>
    <col min="7173" max="7173" width="12.54296875" bestFit="1" customWidth="1"/>
    <col min="7177" max="7177" width="14.08984375" bestFit="1" customWidth="1"/>
    <col min="7425" max="7425" width="86.453125" customWidth="1"/>
    <col min="7426" max="7426" width="20.6328125" customWidth="1"/>
    <col min="7427" max="7427" width="11.36328125" bestFit="1" customWidth="1"/>
    <col min="7428" max="7428" width="45.90625" bestFit="1" customWidth="1"/>
    <col min="7429" max="7429" width="12.54296875" bestFit="1" customWidth="1"/>
    <col min="7433" max="7433" width="14.08984375" bestFit="1" customWidth="1"/>
    <col min="7681" max="7681" width="86.453125" customWidth="1"/>
    <col min="7682" max="7682" width="20.6328125" customWidth="1"/>
    <col min="7683" max="7683" width="11.36328125" bestFit="1" customWidth="1"/>
    <col min="7684" max="7684" width="45.90625" bestFit="1" customWidth="1"/>
    <col min="7685" max="7685" width="12.54296875" bestFit="1" customWidth="1"/>
    <col min="7689" max="7689" width="14.08984375" bestFit="1" customWidth="1"/>
    <col min="7937" max="7937" width="86.453125" customWidth="1"/>
    <col min="7938" max="7938" width="20.6328125" customWidth="1"/>
    <col min="7939" max="7939" width="11.36328125" bestFit="1" customWidth="1"/>
    <col min="7940" max="7940" width="45.90625" bestFit="1" customWidth="1"/>
    <col min="7941" max="7941" width="12.54296875" bestFit="1" customWidth="1"/>
    <col min="7945" max="7945" width="14.08984375" bestFit="1" customWidth="1"/>
    <col min="8193" max="8193" width="86.453125" customWidth="1"/>
    <col min="8194" max="8194" width="20.6328125" customWidth="1"/>
    <col min="8195" max="8195" width="11.36328125" bestFit="1" customWidth="1"/>
    <col min="8196" max="8196" width="45.90625" bestFit="1" customWidth="1"/>
    <col min="8197" max="8197" width="12.54296875" bestFit="1" customWidth="1"/>
    <col min="8201" max="8201" width="14.08984375" bestFit="1" customWidth="1"/>
    <col min="8449" max="8449" width="86.453125" customWidth="1"/>
    <col min="8450" max="8450" width="20.6328125" customWidth="1"/>
    <col min="8451" max="8451" width="11.36328125" bestFit="1" customWidth="1"/>
    <col min="8452" max="8452" width="45.90625" bestFit="1" customWidth="1"/>
    <col min="8453" max="8453" width="12.54296875" bestFit="1" customWidth="1"/>
    <col min="8457" max="8457" width="14.08984375" bestFit="1" customWidth="1"/>
    <col min="8705" max="8705" width="86.453125" customWidth="1"/>
    <col min="8706" max="8706" width="20.6328125" customWidth="1"/>
    <col min="8707" max="8707" width="11.36328125" bestFit="1" customWidth="1"/>
    <col min="8708" max="8708" width="45.90625" bestFit="1" customWidth="1"/>
    <col min="8709" max="8709" width="12.54296875" bestFit="1" customWidth="1"/>
    <col min="8713" max="8713" width="14.08984375" bestFit="1" customWidth="1"/>
    <col min="8961" max="8961" width="86.453125" customWidth="1"/>
    <col min="8962" max="8962" width="20.6328125" customWidth="1"/>
    <col min="8963" max="8963" width="11.36328125" bestFit="1" customWidth="1"/>
    <col min="8964" max="8964" width="45.90625" bestFit="1" customWidth="1"/>
    <col min="8965" max="8965" width="12.54296875" bestFit="1" customWidth="1"/>
    <col min="8969" max="8969" width="14.08984375" bestFit="1" customWidth="1"/>
    <col min="9217" max="9217" width="86.453125" customWidth="1"/>
    <col min="9218" max="9218" width="20.6328125" customWidth="1"/>
    <col min="9219" max="9219" width="11.36328125" bestFit="1" customWidth="1"/>
    <col min="9220" max="9220" width="45.90625" bestFit="1" customWidth="1"/>
    <col min="9221" max="9221" width="12.54296875" bestFit="1" customWidth="1"/>
    <col min="9225" max="9225" width="14.08984375" bestFit="1" customWidth="1"/>
    <col min="9473" max="9473" width="86.453125" customWidth="1"/>
    <col min="9474" max="9474" width="20.6328125" customWidth="1"/>
    <col min="9475" max="9475" width="11.36328125" bestFit="1" customWidth="1"/>
    <col min="9476" max="9476" width="45.90625" bestFit="1" customWidth="1"/>
    <col min="9477" max="9477" width="12.54296875" bestFit="1" customWidth="1"/>
    <col min="9481" max="9481" width="14.08984375" bestFit="1" customWidth="1"/>
    <col min="9729" max="9729" width="86.453125" customWidth="1"/>
    <col min="9730" max="9730" width="20.6328125" customWidth="1"/>
    <col min="9731" max="9731" width="11.36328125" bestFit="1" customWidth="1"/>
    <col min="9732" max="9732" width="45.90625" bestFit="1" customWidth="1"/>
    <col min="9733" max="9733" width="12.54296875" bestFit="1" customWidth="1"/>
    <col min="9737" max="9737" width="14.08984375" bestFit="1" customWidth="1"/>
    <col min="9985" max="9985" width="86.453125" customWidth="1"/>
    <col min="9986" max="9986" width="20.6328125" customWidth="1"/>
    <col min="9987" max="9987" width="11.36328125" bestFit="1" customWidth="1"/>
    <col min="9988" max="9988" width="45.90625" bestFit="1" customWidth="1"/>
    <col min="9989" max="9989" width="12.54296875" bestFit="1" customWidth="1"/>
    <col min="9993" max="9993"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77.5">
      <c r="A2" s="177" t="s">
        <v>1899</v>
      </c>
      <c r="B2" s="134" t="s">
        <v>1900</v>
      </c>
      <c r="C2" s="212"/>
      <c r="D2" s="197" t="s">
        <v>1901</v>
      </c>
      <c r="E2" s="181" t="s">
        <v>1431</v>
      </c>
      <c r="F2" s="134" t="s">
        <v>156</v>
      </c>
      <c r="G2" s="134" t="s">
        <v>242</v>
      </c>
    </row>
    <row r="3" spans="1:9" ht="15.5">
      <c r="A3" s="177"/>
      <c r="B3" s="134"/>
      <c r="C3" s="212"/>
      <c r="D3" s="197"/>
      <c r="E3" s="181"/>
      <c r="F3" s="134"/>
      <c r="G3" s="134"/>
      <c r="H3" s="134"/>
      <c r="I3" s="134"/>
    </row>
  </sheetData>
  <hyperlinks>
    <hyperlink ref="F2" r:id="rId1" display="test3@y.com" xr:uid="{EDF14F60-6911-41C1-9C23-ED5FD97D704A}"/>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59CBE-3FBA-450D-9E49-00C417C2B240}">
  <dimension ref="A1:L4"/>
  <sheetViews>
    <sheetView workbookViewId="0">
      <selection activeCell="B10" sqref="B10"/>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7" width="45.90625" customWidth="1"/>
    <col min="8" max="8" width="12.54296875" bestFit="1" customWidth="1"/>
    <col min="12" max="12" width="14.08984375" bestFit="1" customWidth="1"/>
    <col min="257" max="257" width="86.453125" customWidth="1"/>
    <col min="258" max="258" width="20.6328125" customWidth="1"/>
    <col min="259" max="259" width="11.36328125" bestFit="1" customWidth="1"/>
    <col min="260" max="260" width="45.90625" bestFit="1" customWidth="1"/>
    <col min="261" max="263" width="45.90625" customWidth="1"/>
    <col min="264" max="264" width="12.54296875" bestFit="1" customWidth="1"/>
    <col min="268" max="268" width="14.08984375" bestFit="1" customWidth="1"/>
    <col min="513" max="513" width="86.453125" customWidth="1"/>
    <col min="514" max="514" width="20.6328125" customWidth="1"/>
    <col min="515" max="515" width="11.36328125" bestFit="1" customWidth="1"/>
    <col min="516" max="516" width="45.90625" bestFit="1" customWidth="1"/>
    <col min="517" max="519" width="45.90625" customWidth="1"/>
    <col min="520" max="520" width="12.54296875" bestFit="1" customWidth="1"/>
    <col min="524" max="524" width="14.08984375" bestFit="1" customWidth="1"/>
    <col min="769" max="769" width="86.453125" customWidth="1"/>
    <col min="770" max="770" width="20.6328125" customWidth="1"/>
    <col min="771" max="771" width="11.36328125" bestFit="1" customWidth="1"/>
    <col min="772" max="772" width="45.90625" bestFit="1" customWidth="1"/>
    <col min="773" max="775" width="45.90625" customWidth="1"/>
    <col min="776" max="776" width="12.54296875" bestFit="1" customWidth="1"/>
    <col min="780" max="780" width="14.08984375" bestFit="1" customWidth="1"/>
    <col min="1025" max="1025" width="86.453125" customWidth="1"/>
    <col min="1026" max="1026" width="20.6328125" customWidth="1"/>
    <col min="1027" max="1027" width="11.36328125" bestFit="1" customWidth="1"/>
    <col min="1028" max="1028" width="45.90625" bestFit="1" customWidth="1"/>
    <col min="1029" max="1031" width="45.90625" customWidth="1"/>
    <col min="1032" max="1032" width="12.54296875" bestFit="1" customWidth="1"/>
    <col min="1036" max="1036" width="14.08984375" bestFit="1" customWidth="1"/>
    <col min="1281" max="1281" width="86.453125" customWidth="1"/>
    <col min="1282" max="1282" width="20.6328125" customWidth="1"/>
    <col min="1283" max="1283" width="11.36328125" bestFit="1" customWidth="1"/>
    <col min="1284" max="1284" width="45.90625" bestFit="1" customWidth="1"/>
    <col min="1285" max="1287" width="45.90625" customWidth="1"/>
    <col min="1288" max="1288" width="12.54296875" bestFit="1" customWidth="1"/>
    <col min="1292" max="1292" width="14.08984375" bestFit="1" customWidth="1"/>
    <col min="1537" max="1537" width="86.453125" customWidth="1"/>
    <col min="1538" max="1538" width="20.6328125" customWidth="1"/>
    <col min="1539" max="1539" width="11.36328125" bestFit="1" customWidth="1"/>
    <col min="1540" max="1540" width="45.90625" bestFit="1" customWidth="1"/>
    <col min="1541" max="1543" width="45.90625" customWidth="1"/>
    <col min="1544" max="1544" width="12.54296875" bestFit="1" customWidth="1"/>
    <col min="1548" max="1548" width="14.08984375" bestFit="1" customWidth="1"/>
    <col min="1793" max="1793" width="86.453125" customWidth="1"/>
    <col min="1794" max="1794" width="20.6328125" customWidth="1"/>
    <col min="1795" max="1795" width="11.36328125" bestFit="1" customWidth="1"/>
    <col min="1796" max="1796" width="45.90625" bestFit="1" customWidth="1"/>
    <col min="1797" max="1799" width="45.90625" customWidth="1"/>
    <col min="1800" max="1800" width="12.54296875" bestFit="1" customWidth="1"/>
    <col min="1804" max="1804" width="14.08984375" bestFit="1" customWidth="1"/>
    <col min="2049" max="2049" width="86.453125" customWidth="1"/>
    <col min="2050" max="2050" width="20.6328125" customWidth="1"/>
    <col min="2051" max="2051" width="11.36328125" bestFit="1" customWidth="1"/>
    <col min="2052" max="2052" width="45.90625" bestFit="1" customWidth="1"/>
    <col min="2053" max="2055" width="45.90625" customWidth="1"/>
    <col min="2056" max="2056" width="12.54296875" bestFit="1" customWidth="1"/>
    <col min="2060" max="2060" width="14.08984375" bestFit="1" customWidth="1"/>
    <col min="2305" max="2305" width="86.453125" customWidth="1"/>
    <col min="2306" max="2306" width="20.6328125" customWidth="1"/>
    <col min="2307" max="2307" width="11.36328125" bestFit="1" customWidth="1"/>
    <col min="2308" max="2308" width="45.90625" bestFit="1" customWidth="1"/>
    <col min="2309" max="2311" width="45.90625" customWidth="1"/>
    <col min="2312" max="2312" width="12.54296875" bestFit="1" customWidth="1"/>
    <col min="2316" max="2316" width="14.08984375" bestFit="1" customWidth="1"/>
    <col min="2561" max="2561" width="86.453125" customWidth="1"/>
    <col min="2562" max="2562" width="20.6328125" customWidth="1"/>
    <col min="2563" max="2563" width="11.36328125" bestFit="1" customWidth="1"/>
    <col min="2564" max="2564" width="45.90625" bestFit="1" customWidth="1"/>
    <col min="2565" max="2567" width="45.90625" customWidth="1"/>
    <col min="2568" max="2568" width="12.54296875" bestFit="1" customWidth="1"/>
    <col min="2572" max="2572" width="14.08984375" bestFit="1" customWidth="1"/>
    <col min="2817" max="2817" width="86.453125" customWidth="1"/>
    <col min="2818" max="2818" width="20.6328125" customWidth="1"/>
    <col min="2819" max="2819" width="11.36328125" bestFit="1" customWidth="1"/>
    <col min="2820" max="2820" width="45.90625" bestFit="1" customWidth="1"/>
    <col min="2821" max="2823" width="45.90625" customWidth="1"/>
    <col min="2824" max="2824" width="12.54296875" bestFit="1" customWidth="1"/>
    <col min="2828" max="2828" width="14.08984375" bestFit="1" customWidth="1"/>
    <col min="3073" max="3073" width="86.453125" customWidth="1"/>
    <col min="3074" max="3074" width="20.6328125" customWidth="1"/>
    <col min="3075" max="3075" width="11.36328125" bestFit="1" customWidth="1"/>
    <col min="3076" max="3076" width="45.90625" bestFit="1" customWidth="1"/>
    <col min="3077" max="3079" width="45.90625" customWidth="1"/>
    <col min="3080" max="3080" width="12.54296875" bestFit="1" customWidth="1"/>
    <col min="3084" max="3084" width="14.08984375" bestFit="1" customWidth="1"/>
    <col min="3329" max="3329" width="86.453125" customWidth="1"/>
    <col min="3330" max="3330" width="20.6328125" customWidth="1"/>
    <col min="3331" max="3331" width="11.36328125" bestFit="1" customWidth="1"/>
    <col min="3332" max="3332" width="45.90625" bestFit="1" customWidth="1"/>
    <col min="3333" max="3335" width="45.90625" customWidth="1"/>
    <col min="3336" max="3336" width="12.54296875" bestFit="1" customWidth="1"/>
    <col min="3340" max="3340" width="14.08984375" bestFit="1" customWidth="1"/>
    <col min="3585" max="3585" width="86.453125" customWidth="1"/>
    <col min="3586" max="3586" width="20.6328125" customWidth="1"/>
    <col min="3587" max="3587" width="11.36328125" bestFit="1" customWidth="1"/>
    <col min="3588" max="3588" width="45.90625" bestFit="1" customWidth="1"/>
    <col min="3589" max="3591" width="45.90625" customWidth="1"/>
    <col min="3592" max="3592" width="12.54296875" bestFit="1" customWidth="1"/>
    <col min="3596" max="3596" width="14.08984375" bestFit="1" customWidth="1"/>
    <col min="3841" max="3841" width="86.453125" customWidth="1"/>
    <col min="3842" max="3842" width="20.6328125" customWidth="1"/>
    <col min="3843" max="3843" width="11.36328125" bestFit="1" customWidth="1"/>
    <col min="3844" max="3844" width="45.90625" bestFit="1" customWidth="1"/>
    <col min="3845" max="3847" width="45.90625" customWidth="1"/>
    <col min="3848" max="3848" width="12.54296875" bestFit="1" customWidth="1"/>
    <col min="3852" max="3852" width="14.08984375" bestFit="1" customWidth="1"/>
    <col min="4097" max="4097" width="86.453125" customWidth="1"/>
    <col min="4098" max="4098" width="20.6328125" customWidth="1"/>
    <col min="4099" max="4099" width="11.36328125" bestFit="1" customWidth="1"/>
    <col min="4100" max="4100" width="45.90625" bestFit="1" customWidth="1"/>
    <col min="4101" max="4103" width="45.90625" customWidth="1"/>
    <col min="4104" max="4104" width="12.54296875" bestFit="1" customWidth="1"/>
    <col min="4108" max="4108" width="14.08984375" bestFit="1" customWidth="1"/>
    <col min="4353" max="4353" width="86.453125" customWidth="1"/>
    <col min="4354" max="4354" width="20.6328125" customWidth="1"/>
    <col min="4355" max="4355" width="11.36328125" bestFit="1" customWidth="1"/>
    <col min="4356" max="4356" width="45.90625" bestFit="1" customWidth="1"/>
    <col min="4357" max="4359" width="45.90625" customWidth="1"/>
    <col min="4360" max="4360" width="12.54296875" bestFit="1" customWidth="1"/>
    <col min="4364" max="4364" width="14.08984375" bestFit="1" customWidth="1"/>
    <col min="4609" max="4609" width="86.453125" customWidth="1"/>
    <col min="4610" max="4610" width="20.6328125" customWidth="1"/>
    <col min="4611" max="4611" width="11.36328125" bestFit="1" customWidth="1"/>
    <col min="4612" max="4612" width="45.90625" bestFit="1" customWidth="1"/>
    <col min="4613" max="4615" width="45.90625" customWidth="1"/>
    <col min="4616" max="4616" width="12.54296875" bestFit="1" customWidth="1"/>
    <col min="4620" max="4620" width="14.08984375" bestFit="1" customWidth="1"/>
    <col min="4865" max="4865" width="86.453125" customWidth="1"/>
    <col min="4866" max="4866" width="20.6328125" customWidth="1"/>
    <col min="4867" max="4867" width="11.36328125" bestFit="1" customWidth="1"/>
    <col min="4868" max="4868" width="45.90625" bestFit="1" customWidth="1"/>
    <col min="4869" max="4871" width="45.90625" customWidth="1"/>
    <col min="4872" max="4872" width="12.54296875" bestFit="1" customWidth="1"/>
    <col min="4876" max="4876" width="14.08984375" bestFit="1" customWidth="1"/>
    <col min="5121" max="5121" width="86.453125" customWidth="1"/>
    <col min="5122" max="5122" width="20.6328125" customWidth="1"/>
    <col min="5123" max="5123" width="11.36328125" bestFit="1" customWidth="1"/>
    <col min="5124" max="5124" width="45.90625" bestFit="1" customWidth="1"/>
    <col min="5125" max="5127" width="45.90625" customWidth="1"/>
    <col min="5128" max="5128" width="12.54296875" bestFit="1" customWidth="1"/>
    <col min="5132" max="5132" width="14.08984375" bestFit="1" customWidth="1"/>
    <col min="5377" max="5377" width="86.453125" customWidth="1"/>
    <col min="5378" max="5378" width="20.6328125" customWidth="1"/>
    <col min="5379" max="5379" width="11.36328125" bestFit="1" customWidth="1"/>
    <col min="5380" max="5380" width="45.90625" bestFit="1" customWidth="1"/>
    <col min="5381" max="5383" width="45.90625" customWidth="1"/>
    <col min="5384" max="5384" width="12.54296875" bestFit="1" customWidth="1"/>
    <col min="5388" max="5388" width="14.08984375" bestFit="1" customWidth="1"/>
    <col min="5633" max="5633" width="86.453125" customWidth="1"/>
    <col min="5634" max="5634" width="20.6328125" customWidth="1"/>
    <col min="5635" max="5635" width="11.36328125" bestFit="1" customWidth="1"/>
    <col min="5636" max="5636" width="45.90625" bestFit="1" customWidth="1"/>
    <col min="5637" max="5639" width="45.90625" customWidth="1"/>
    <col min="5640" max="5640" width="12.54296875" bestFit="1" customWidth="1"/>
    <col min="5644" max="5644" width="14.08984375" bestFit="1" customWidth="1"/>
    <col min="5889" max="5889" width="86.453125" customWidth="1"/>
    <col min="5890" max="5890" width="20.6328125" customWidth="1"/>
    <col min="5891" max="5891" width="11.36328125" bestFit="1" customWidth="1"/>
    <col min="5892" max="5892" width="45.90625" bestFit="1" customWidth="1"/>
    <col min="5893" max="5895" width="45.90625" customWidth="1"/>
    <col min="5896" max="5896" width="12.54296875" bestFit="1" customWidth="1"/>
    <col min="5900" max="5900" width="14.08984375" bestFit="1" customWidth="1"/>
    <col min="6145" max="6145" width="86.453125" customWidth="1"/>
    <col min="6146" max="6146" width="20.6328125" customWidth="1"/>
    <col min="6147" max="6147" width="11.36328125" bestFit="1" customWidth="1"/>
    <col min="6148" max="6148" width="45.90625" bestFit="1" customWidth="1"/>
    <col min="6149" max="6151" width="45.90625" customWidth="1"/>
    <col min="6152" max="6152" width="12.54296875" bestFit="1" customWidth="1"/>
    <col min="6156" max="6156" width="14.08984375" bestFit="1" customWidth="1"/>
    <col min="6401" max="6401" width="86.453125" customWidth="1"/>
    <col min="6402" max="6402" width="20.6328125" customWidth="1"/>
    <col min="6403" max="6403" width="11.36328125" bestFit="1" customWidth="1"/>
    <col min="6404" max="6404" width="45.90625" bestFit="1" customWidth="1"/>
    <col min="6405" max="6407" width="45.90625" customWidth="1"/>
    <col min="6408" max="6408" width="12.54296875" bestFit="1" customWidth="1"/>
    <col min="6412" max="6412" width="14.08984375" bestFit="1" customWidth="1"/>
    <col min="6657" max="6657" width="86.453125" customWidth="1"/>
    <col min="6658" max="6658" width="20.6328125" customWidth="1"/>
    <col min="6659" max="6659" width="11.36328125" bestFit="1" customWidth="1"/>
    <col min="6660" max="6660" width="45.90625" bestFit="1" customWidth="1"/>
    <col min="6661" max="6663" width="45.90625" customWidth="1"/>
    <col min="6664" max="6664" width="12.54296875" bestFit="1" customWidth="1"/>
    <col min="6668" max="6668" width="14.08984375" bestFit="1" customWidth="1"/>
    <col min="6913" max="6913" width="86.453125" customWidth="1"/>
    <col min="6914" max="6914" width="20.6328125" customWidth="1"/>
    <col min="6915" max="6915" width="11.36328125" bestFit="1" customWidth="1"/>
    <col min="6916" max="6916" width="45.90625" bestFit="1" customWidth="1"/>
    <col min="6917" max="6919" width="45.90625" customWidth="1"/>
    <col min="6920" max="6920" width="12.54296875" bestFit="1" customWidth="1"/>
    <col min="6924" max="6924" width="14.08984375" bestFit="1" customWidth="1"/>
    <col min="7169" max="7169" width="86.453125" customWidth="1"/>
    <col min="7170" max="7170" width="20.6328125" customWidth="1"/>
    <col min="7171" max="7171" width="11.36328125" bestFit="1" customWidth="1"/>
    <col min="7172" max="7172" width="45.90625" bestFit="1" customWidth="1"/>
    <col min="7173" max="7175" width="45.90625" customWidth="1"/>
    <col min="7176" max="7176" width="12.54296875" bestFit="1" customWidth="1"/>
    <col min="7180" max="7180" width="14.08984375" bestFit="1" customWidth="1"/>
    <col min="7425" max="7425" width="86.453125" customWidth="1"/>
    <col min="7426" max="7426" width="20.6328125" customWidth="1"/>
    <col min="7427" max="7427" width="11.36328125" bestFit="1" customWidth="1"/>
    <col min="7428" max="7428" width="45.90625" bestFit="1" customWidth="1"/>
    <col min="7429" max="7431" width="45.90625" customWidth="1"/>
    <col min="7432" max="7432" width="12.54296875" bestFit="1" customWidth="1"/>
    <col min="7436" max="7436" width="14.08984375" bestFit="1" customWidth="1"/>
    <col min="7681" max="7681" width="86.453125" customWidth="1"/>
    <col min="7682" max="7682" width="20.6328125" customWidth="1"/>
    <col min="7683" max="7683" width="11.36328125" bestFit="1" customWidth="1"/>
    <col min="7684" max="7684" width="45.90625" bestFit="1" customWidth="1"/>
    <col min="7685" max="7687" width="45.90625" customWidth="1"/>
    <col min="7688" max="7688" width="12.54296875" bestFit="1" customWidth="1"/>
    <col min="7692" max="7692" width="14.08984375" bestFit="1" customWidth="1"/>
    <col min="7937" max="7937" width="86.453125" customWidth="1"/>
    <col min="7938" max="7938" width="20.6328125" customWidth="1"/>
    <col min="7939" max="7939" width="11.36328125" bestFit="1" customWidth="1"/>
    <col min="7940" max="7940" width="45.90625" bestFit="1" customWidth="1"/>
    <col min="7941" max="7943" width="45.90625" customWidth="1"/>
    <col min="7944" max="7944" width="12.54296875" bestFit="1" customWidth="1"/>
    <col min="7948" max="7948" width="14.08984375" bestFit="1" customWidth="1"/>
    <col min="8193" max="8193" width="86.453125" customWidth="1"/>
    <col min="8194" max="8194" width="20.6328125" customWidth="1"/>
    <col min="8195" max="8195" width="11.36328125" bestFit="1" customWidth="1"/>
    <col min="8196" max="8196" width="45.90625" bestFit="1" customWidth="1"/>
    <col min="8197" max="8199" width="45.90625" customWidth="1"/>
    <col min="8200" max="8200" width="12.54296875" bestFit="1" customWidth="1"/>
    <col min="8204" max="8204" width="14.08984375" bestFit="1" customWidth="1"/>
    <col min="8449" max="8449" width="86.453125" customWidth="1"/>
    <col min="8450" max="8450" width="20.6328125" customWidth="1"/>
    <col min="8451" max="8451" width="11.36328125" bestFit="1" customWidth="1"/>
    <col min="8452" max="8452" width="45.90625" bestFit="1" customWidth="1"/>
    <col min="8453" max="8455" width="45.90625" customWidth="1"/>
    <col min="8456" max="8456" width="12.54296875" bestFit="1" customWidth="1"/>
    <col min="8460" max="8460" width="14.08984375" bestFit="1" customWidth="1"/>
    <col min="8705" max="8705" width="86.453125" customWidth="1"/>
    <col min="8706" max="8706" width="20.6328125" customWidth="1"/>
    <col min="8707" max="8707" width="11.36328125" bestFit="1" customWidth="1"/>
    <col min="8708" max="8708" width="45.90625" bestFit="1" customWidth="1"/>
    <col min="8709" max="8711" width="45.90625" customWidth="1"/>
    <col min="8712" max="8712" width="12.54296875" bestFit="1" customWidth="1"/>
    <col min="8716" max="8716" width="14.08984375" bestFit="1" customWidth="1"/>
    <col min="8961" max="8961" width="86.453125" customWidth="1"/>
    <col min="8962" max="8962" width="20.6328125" customWidth="1"/>
    <col min="8963" max="8963" width="11.36328125" bestFit="1" customWidth="1"/>
    <col min="8964" max="8964" width="45.90625" bestFit="1" customWidth="1"/>
    <col min="8965" max="8967" width="45.90625" customWidth="1"/>
    <col min="8968" max="8968" width="12.54296875" bestFit="1" customWidth="1"/>
    <col min="8972" max="8972" width="14.08984375" bestFit="1" customWidth="1"/>
    <col min="9217" max="9217" width="86.453125" customWidth="1"/>
    <col min="9218" max="9218" width="20.6328125" customWidth="1"/>
    <col min="9219" max="9219" width="11.36328125" bestFit="1" customWidth="1"/>
    <col min="9220" max="9220" width="45.90625" bestFit="1" customWidth="1"/>
    <col min="9221" max="9223" width="45.90625" customWidth="1"/>
    <col min="9224" max="9224" width="12.54296875" bestFit="1" customWidth="1"/>
    <col min="9228" max="9228" width="14.08984375" bestFit="1" customWidth="1"/>
    <col min="9473" max="9473" width="86.453125" customWidth="1"/>
    <col min="9474" max="9474" width="20.6328125" customWidth="1"/>
    <col min="9475" max="9475" width="11.36328125" bestFit="1" customWidth="1"/>
    <col min="9476" max="9476" width="45.90625" bestFit="1" customWidth="1"/>
    <col min="9477" max="9479" width="45.90625" customWidth="1"/>
    <col min="9480" max="9480" width="12.54296875" bestFit="1" customWidth="1"/>
    <col min="9484" max="9484" width="14.08984375" bestFit="1" customWidth="1"/>
    <col min="9729" max="9729" width="86.453125" customWidth="1"/>
    <col min="9730" max="9730" width="20.6328125" customWidth="1"/>
    <col min="9731" max="9731" width="11.36328125" bestFit="1" customWidth="1"/>
    <col min="9732" max="9732" width="45.90625" bestFit="1" customWidth="1"/>
    <col min="9733" max="9735" width="45.90625" customWidth="1"/>
    <col min="9736" max="9736" width="12.54296875" bestFit="1" customWidth="1"/>
    <col min="9740" max="9740" width="14.08984375" bestFit="1" customWidth="1"/>
    <col min="9985" max="9985" width="86.453125" customWidth="1"/>
    <col min="9986" max="9986" width="20.6328125" customWidth="1"/>
    <col min="9987" max="9987" width="11.36328125" bestFit="1" customWidth="1"/>
    <col min="9988" max="9988" width="45.90625" bestFit="1" customWidth="1"/>
    <col min="9989" max="9991" width="45.90625" customWidth="1"/>
    <col min="9992" max="9992" width="12.54296875" bestFit="1" customWidth="1"/>
    <col min="9996" max="9996" width="14.08984375" bestFit="1" customWidth="1"/>
    <col min="10241" max="10241" width="86.453125" customWidth="1"/>
    <col min="10242" max="10242" width="20.6328125" customWidth="1"/>
    <col min="10243" max="10243" width="11.36328125" bestFit="1" customWidth="1"/>
    <col min="10244" max="10244" width="45.90625" bestFit="1" customWidth="1"/>
    <col min="10245" max="10247" width="45.90625" customWidth="1"/>
    <col min="10248" max="10248" width="12.54296875" bestFit="1" customWidth="1"/>
    <col min="10252" max="10252" width="14.08984375" bestFit="1" customWidth="1"/>
    <col min="10497" max="10497" width="86.453125" customWidth="1"/>
    <col min="10498" max="10498" width="20.6328125" customWidth="1"/>
    <col min="10499" max="10499" width="11.36328125" bestFit="1" customWidth="1"/>
    <col min="10500" max="10500" width="45.90625" bestFit="1" customWidth="1"/>
    <col min="10501" max="10503" width="45.90625" customWidth="1"/>
    <col min="10504" max="10504" width="12.54296875" bestFit="1" customWidth="1"/>
    <col min="10508" max="10508" width="14.08984375" bestFit="1" customWidth="1"/>
    <col min="10753" max="10753" width="86.453125" customWidth="1"/>
    <col min="10754" max="10754" width="20.6328125" customWidth="1"/>
    <col min="10755" max="10755" width="11.36328125" bestFit="1" customWidth="1"/>
    <col min="10756" max="10756" width="45.90625" bestFit="1" customWidth="1"/>
    <col min="10757" max="10759" width="45.90625" customWidth="1"/>
    <col min="10760" max="10760" width="12.54296875" bestFit="1" customWidth="1"/>
    <col min="10764" max="10764" width="14.08984375" bestFit="1" customWidth="1"/>
    <col min="11009" max="11009" width="86.453125" customWidth="1"/>
    <col min="11010" max="11010" width="20.6328125" customWidth="1"/>
    <col min="11011" max="11011" width="11.36328125" bestFit="1" customWidth="1"/>
    <col min="11012" max="11012" width="45.90625" bestFit="1" customWidth="1"/>
    <col min="11013" max="11015" width="45.90625" customWidth="1"/>
    <col min="11016" max="11016" width="12.54296875" bestFit="1" customWidth="1"/>
    <col min="11020" max="11020" width="14.08984375" bestFit="1" customWidth="1"/>
    <col min="11265" max="11265" width="86.453125" customWidth="1"/>
    <col min="11266" max="11266" width="20.6328125" customWidth="1"/>
    <col min="11267" max="11267" width="11.36328125" bestFit="1" customWidth="1"/>
    <col min="11268" max="11268" width="45.90625" bestFit="1" customWidth="1"/>
    <col min="11269" max="11271" width="45.90625" customWidth="1"/>
    <col min="11272" max="11272" width="12.54296875" bestFit="1" customWidth="1"/>
    <col min="11276" max="11276" width="14.08984375" bestFit="1" customWidth="1"/>
    <col min="11521" max="11521" width="86.453125" customWidth="1"/>
    <col min="11522" max="11522" width="20.6328125" customWidth="1"/>
    <col min="11523" max="11523" width="11.36328125" bestFit="1" customWidth="1"/>
    <col min="11524" max="11524" width="45.90625" bestFit="1" customWidth="1"/>
    <col min="11525" max="11527" width="45.90625" customWidth="1"/>
    <col min="11528" max="11528" width="12.54296875" bestFit="1" customWidth="1"/>
    <col min="11532" max="11532" width="14.08984375" bestFit="1" customWidth="1"/>
    <col min="11777" max="11777" width="86.453125" customWidth="1"/>
    <col min="11778" max="11778" width="20.6328125" customWidth="1"/>
    <col min="11779" max="11779" width="11.36328125" bestFit="1" customWidth="1"/>
    <col min="11780" max="11780" width="45.90625" bestFit="1" customWidth="1"/>
    <col min="11781" max="11783" width="45.90625" customWidth="1"/>
    <col min="11784" max="11784" width="12.54296875" bestFit="1" customWidth="1"/>
    <col min="11788" max="11788" width="14.08984375" bestFit="1" customWidth="1"/>
    <col min="12033" max="12033" width="86.453125" customWidth="1"/>
    <col min="12034" max="12034" width="20.6328125" customWidth="1"/>
    <col min="12035" max="12035" width="11.36328125" bestFit="1" customWidth="1"/>
    <col min="12036" max="12036" width="45.90625" bestFit="1" customWidth="1"/>
    <col min="12037" max="12039" width="45.90625" customWidth="1"/>
    <col min="12040" max="12040" width="12.54296875" bestFit="1" customWidth="1"/>
    <col min="12044" max="12044" width="14.08984375" bestFit="1" customWidth="1"/>
    <col min="12289" max="12289" width="86.453125" customWidth="1"/>
    <col min="12290" max="12290" width="20.6328125" customWidth="1"/>
    <col min="12291" max="12291" width="11.36328125" bestFit="1" customWidth="1"/>
    <col min="12292" max="12292" width="45.90625" bestFit="1" customWidth="1"/>
    <col min="12293" max="12295" width="45.90625" customWidth="1"/>
    <col min="12296" max="12296" width="12.54296875" bestFit="1" customWidth="1"/>
    <col min="12300" max="12300" width="14.08984375" bestFit="1" customWidth="1"/>
    <col min="12545" max="12545" width="86.453125" customWidth="1"/>
    <col min="12546" max="12546" width="20.6328125" customWidth="1"/>
    <col min="12547" max="12547" width="11.36328125" bestFit="1" customWidth="1"/>
    <col min="12548" max="12548" width="45.90625" bestFit="1" customWidth="1"/>
    <col min="12549" max="12551" width="45.90625" customWidth="1"/>
    <col min="12552" max="12552" width="12.54296875" bestFit="1" customWidth="1"/>
    <col min="12556" max="12556" width="14.08984375" bestFit="1" customWidth="1"/>
    <col min="12801" max="12801" width="86.453125" customWidth="1"/>
    <col min="12802" max="12802" width="20.6328125" customWidth="1"/>
    <col min="12803" max="12803" width="11.36328125" bestFit="1" customWidth="1"/>
    <col min="12804" max="12804" width="45.90625" bestFit="1" customWidth="1"/>
    <col min="12805" max="12807" width="45.90625" customWidth="1"/>
    <col min="12808" max="12808" width="12.54296875" bestFit="1" customWidth="1"/>
    <col min="12812" max="12812" width="14.08984375" bestFit="1" customWidth="1"/>
    <col min="13057" max="13057" width="86.453125" customWidth="1"/>
    <col min="13058" max="13058" width="20.6328125" customWidth="1"/>
    <col min="13059" max="13059" width="11.36328125" bestFit="1" customWidth="1"/>
    <col min="13060" max="13060" width="45.90625" bestFit="1" customWidth="1"/>
    <col min="13061" max="13063" width="45.90625" customWidth="1"/>
    <col min="13064" max="13064" width="12.54296875" bestFit="1" customWidth="1"/>
    <col min="13068" max="13068" width="14.08984375" bestFit="1" customWidth="1"/>
    <col min="13313" max="13313" width="86.453125" customWidth="1"/>
    <col min="13314" max="13314" width="20.6328125" customWidth="1"/>
    <col min="13315" max="13315" width="11.36328125" bestFit="1" customWidth="1"/>
    <col min="13316" max="13316" width="45.90625" bestFit="1" customWidth="1"/>
    <col min="13317" max="13319" width="45.90625" customWidth="1"/>
    <col min="13320" max="13320" width="12.54296875" bestFit="1" customWidth="1"/>
    <col min="13324" max="13324" width="14.08984375" bestFit="1" customWidth="1"/>
    <col min="13569" max="13569" width="86.453125" customWidth="1"/>
    <col min="13570" max="13570" width="20.6328125" customWidth="1"/>
    <col min="13571" max="13571" width="11.36328125" bestFit="1" customWidth="1"/>
    <col min="13572" max="13572" width="45.90625" bestFit="1" customWidth="1"/>
    <col min="13573" max="13575" width="45.90625" customWidth="1"/>
    <col min="13576" max="13576" width="12.54296875" bestFit="1" customWidth="1"/>
    <col min="13580" max="13580" width="14.08984375" bestFit="1" customWidth="1"/>
    <col min="13825" max="13825" width="86.453125" customWidth="1"/>
    <col min="13826" max="13826" width="20.6328125" customWidth="1"/>
    <col min="13827" max="13827" width="11.36328125" bestFit="1" customWidth="1"/>
    <col min="13828" max="13828" width="45.90625" bestFit="1" customWidth="1"/>
    <col min="13829" max="13831" width="45.90625" customWidth="1"/>
    <col min="13832" max="13832" width="12.54296875" bestFit="1" customWidth="1"/>
    <col min="13836" max="13836" width="14.08984375" bestFit="1" customWidth="1"/>
    <col min="14081" max="14081" width="86.453125" customWidth="1"/>
    <col min="14082" max="14082" width="20.6328125" customWidth="1"/>
    <col min="14083" max="14083" width="11.36328125" bestFit="1" customWidth="1"/>
    <col min="14084" max="14084" width="45.90625" bestFit="1" customWidth="1"/>
    <col min="14085" max="14087" width="45.90625" customWidth="1"/>
    <col min="14088" max="14088" width="12.54296875" bestFit="1" customWidth="1"/>
    <col min="14092" max="14092" width="14.08984375" bestFit="1" customWidth="1"/>
    <col min="14337" max="14337" width="86.453125" customWidth="1"/>
    <col min="14338" max="14338" width="20.6328125" customWidth="1"/>
    <col min="14339" max="14339" width="11.36328125" bestFit="1" customWidth="1"/>
    <col min="14340" max="14340" width="45.90625" bestFit="1" customWidth="1"/>
    <col min="14341" max="14343" width="45.90625" customWidth="1"/>
    <col min="14344" max="14344" width="12.54296875" bestFit="1" customWidth="1"/>
    <col min="14348" max="14348" width="14.08984375" bestFit="1" customWidth="1"/>
    <col min="14593" max="14593" width="86.453125" customWidth="1"/>
    <col min="14594" max="14594" width="20.6328125" customWidth="1"/>
    <col min="14595" max="14595" width="11.36328125" bestFit="1" customWidth="1"/>
    <col min="14596" max="14596" width="45.90625" bestFit="1" customWidth="1"/>
    <col min="14597" max="14599" width="45.90625" customWidth="1"/>
    <col min="14600" max="14600" width="12.54296875" bestFit="1" customWidth="1"/>
    <col min="14604" max="14604" width="14.08984375" bestFit="1" customWidth="1"/>
    <col min="14849" max="14849" width="86.453125" customWidth="1"/>
    <col min="14850" max="14850" width="20.6328125" customWidth="1"/>
    <col min="14851" max="14851" width="11.36328125" bestFit="1" customWidth="1"/>
    <col min="14852" max="14852" width="45.90625" bestFit="1" customWidth="1"/>
    <col min="14853" max="14855" width="45.90625" customWidth="1"/>
    <col min="14856" max="14856" width="12.54296875" bestFit="1" customWidth="1"/>
    <col min="14860" max="14860" width="14.08984375" bestFit="1" customWidth="1"/>
    <col min="15105" max="15105" width="86.453125" customWidth="1"/>
    <col min="15106" max="15106" width="20.6328125" customWidth="1"/>
    <col min="15107" max="15107" width="11.36328125" bestFit="1" customWidth="1"/>
    <col min="15108" max="15108" width="45.90625" bestFit="1" customWidth="1"/>
    <col min="15109" max="15111" width="45.90625" customWidth="1"/>
    <col min="15112" max="15112" width="12.54296875" bestFit="1" customWidth="1"/>
    <col min="15116" max="15116" width="14.08984375" bestFit="1" customWidth="1"/>
    <col min="15361" max="15361" width="86.453125" customWidth="1"/>
    <col min="15362" max="15362" width="20.6328125" customWidth="1"/>
    <col min="15363" max="15363" width="11.36328125" bestFit="1" customWidth="1"/>
    <col min="15364" max="15364" width="45.90625" bestFit="1" customWidth="1"/>
    <col min="15365" max="15367" width="45.90625" customWidth="1"/>
    <col min="15368" max="15368" width="12.54296875" bestFit="1" customWidth="1"/>
    <col min="15372" max="15372" width="14.08984375" bestFit="1" customWidth="1"/>
    <col min="15617" max="15617" width="86.453125" customWidth="1"/>
    <col min="15618" max="15618" width="20.6328125" customWidth="1"/>
    <col min="15619" max="15619" width="11.36328125" bestFit="1" customWidth="1"/>
    <col min="15620" max="15620" width="45.90625" bestFit="1" customWidth="1"/>
    <col min="15621" max="15623" width="45.90625" customWidth="1"/>
    <col min="15624" max="15624" width="12.54296875" bestFit="1" customWidth="1"/>
    <col min="15628" max="15628" width="14.08984375" bestFit="1" customWidth="1"/>
    <col min="15873" max="15873" width="86.453125" customWidth="1"/>
    <col min="15874" max="15874" width="20.6328125" customWidth="1"/>
    <col min="15875" max="15875" width="11.36328125" bestFit="1" customWidth="1"/>
    <col min="15876" max="15876" width="45.90625" bestFit="1" customWidth="1"/>
    <col min="15877" max="15879" width="45.90625" customWidth="1"/>
    <col min="15880" max="15880" width="12.54296875" bestFit="1" customWidth="1"/>
    <col min="15884" max="15884" width="14.08984375" bestFit="1" customWidth="1"/>
    <col min="16129" max="16129" width="86.453125" customWidth="1"/>
    <col min="16130" max="16130" width="20.6328125" customWidth="1"/>
    <col min="16131" max="16131" width="11.36328125" bestFit="1" customWidth="1"/>
    <col min="16132" max="16132" width="45.90625" bestFit="1" customWidth="1"/>
    <col min="16133" max="16135" width="45.90625" customWidth="1"/>
    <col min="16136" max="16136" width="12.54296875" bestFit="1" customWidth="1"/>
    <col min="16140" max="16140" width="14.08984375" bestFit="1" customWidth="1"/>
  </cols>
  <sheetData>
    <row r="1" spans="1:12">
      <c r="A1" s="34" t="s">
        <v>2</v>
      </c>
      <c r="B1" s="128" t="s">
        <v>1442</v>
      </c>
      <c r="C1" s="34" t="s">
        <v>1429</v>
      </c>
      <c r="D1" s="128" t="s">
        <v>1427</v>
      </c>
      <c r="E1" s="143" t="s">
        <v>1902</v>
      </c>
      <c r="F1" s="143" t="s">
        <v>1903</v>
      </c>
      <c r="G1" s="143" t="s">
        <v>1904</v>
      </c>
      <c r="H1" s="34" t="s">
        <v>1430</v>
      </c>
      <c r="I1" s="128" t="s">
        <v>544</v>
      </c>
      <c r="J1" s="128" t="s">
        <v>243</v>
      </c>
      <c r="K1" s="128" t="s">
        <v>116</v>
      </c>
      <c r="L1" s="128" t="s">
        <v>6</v>
      </c>
    </row>
    <row r="2" spans="1:12" s="134" customFormat="1" ht="93">
      <c r="A2" s="177" t="s">
        <v>1905</v>
      </c>
      <c r="B2" s="134" t="s">
        <v>1906</v>
      </c>
      <c r="C2" s="212"/>
      <c r="D2" s="216" t="s">
        <v>1907</v>
      </c>
      <c r="E2" s="214" t="s">
        <v>1859</v>
      </c>
      <c r="F2" s="214" t="s">
        <v>1908</v>
      </c>
      <c r="G2" s="214" t="s">
        <v>1909</v>
      </c>
      <c r="H2" s="181" t="s">
        <v>1431</v>
      </c>
      <c r="I2" s="134" t="s">
        <v>156</v>
      </c>
      <c r="J2" s="134" t="s">
        <v>242</v>
      </c>
    </row>
    <row r="3" spans="1:12" ht="93">
      <c r="A3" s="177" t="s">
        <v>1910</v>
      </c>
      <c r="B3" s="134" t="s">
        <v>1906</v>
      </c>
      <c r="C3" s="212"/>
      <c r="D3" s="216" t="s">
        <v>1907</v>
      </c>
      <c r="E3" s="214" t="s">
        <v>1911</v>
      </c>
      <c r="F3" s="214" t="s">
        <v>1912</v>
      </c>
      <c r="G3" s="214" t="s">
        <v>1909</v>
      </c>
      <c r="H3" s="181" t="s">
        <v>1431</v>
      </c>
      <c r="I3" s="134" t="s">
        <v>156</v>
      </c>
      <c r="J3" s="134" t="s">
        <v>242</v>
      </c>
      <c r="K3" s="134" t="s">
        <v>255</v>
      </c>
      <c r="L3" s="134"/>
    </row>
    <row r="4" spans="1:12" ht="15.5">
      <c r="A4" s="177"/>
      <c r="D4" s="216"/>
      <c r="E4" s="134"/>
      <c r="F4" s="134"/>
      <c r="G4" s="209"/>
      <c r="H4" s="181"/>
      <c r="I4" s="134"/>
      <c r="J4" s="134"/>
      <c r="K4" s="134"/>
    </row>
  </sheetData>
  <hyperlinks>
    <hyperlink ref="I2" r:id="rId1" display="test3@y.com" xr:uid="{793282C2-F72A-4417-B462-9CF7B485FEBB}"/>
    <hyperlink ref="I3" r:id="rId2" display="test3@y.com" xr:uid="{EA8DB586-3CF6-49D7-BAC8-6A8F919CB797}"/>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A11CB-31A5-4BE9-B0B7-C2CE3F56196C}">
  <dimension ref="A1:O2"/>
  <sheetViews>
    <sheetView topLeftCell="H1" workbookViewId="0">
      <selection activeCell="I18" sqref="I18"/>
    </sheetView>
  </sheetViews>
  <sheetFormatPr defaultColWidth="8.6328125" defaultRowHeight="14.5"/>
  <cols>
    <col min="1" max="1" width="86.453125" customWidth="1"/>
    <col min="2" max="2" width="32.453125" customWidth="1"/>
    <col min="3" max="3" width="11.36328125" bestFit="1" customWidth="1"/>
    <col min="4" max="4" width="45.90625" bestFit="1" customWidth="1"/>
    <col min="5" max="10" width="45.90625" customWidth="1"/>
    <col min="11" max="11" width="12.54296875" bestFit="1" customWidth="1"/>
    <col min="15" max="15" width="14.08984375" bestFit="1" customWidth="1"/>
    <col min="257" max="257" width="86.453125" customWidth="1"/>
    <col min="258" max="258" width="32.453125" customWidth="1"/>
    <col min="259" max="259" width="11.36328125" bestFit="1" customWidth="1"/>
    <col min="260" max="260" width="45.90625" bestFit="1" customWidth="1"/>
    <col min="261" max="266" width="45.90625" customWidth="1"/>
    <col min="267" max="267" width="12.54296875" bestFit="1" customWidth="1"/>
    <col min="271" max="271" width="14.08984375" bestFit="1" customWidth="1"/>
    <col min="513" max="513" width="86.453125" customWidth="1"/>
    <col min="514" max="514" width="32.453125" customWidth="1"/>
    <col min="515" max="515" width="11.36328125" bestFit="1" customWidth="1"/>
    <col min="516" max="516" width="45.90625" bestFit="1" customWidth="1"/>
    <col min="517" max="522" width="45.90625" customWidth="1"/>
    <col min="523" max="523" width="12.54296875" bestFit="1" customWidth="1"/>
    <col min="527" max="527" width="14.08984375" bestFit="1" customWidth="1"/>
    <col min="769" max="769" width="86.453125" customWidth="1"/>
    <col min="770" max="770" width="32.453125" customWidth="1"/>
    <col min="771" max="771" width="11.36328125" bestFit="1" customWidth="1"/>
    <col min="772" max="772" width="45.90625" bestFit="1" customWidth="1"/>
    <col min="773" max="778" width="45.90625" customWidth="1"/>
    <col min="779" max="779" width="12.54296875" bestFit="1" customWidth="1"/>
    <col min="783" max="783" width="14.08984375" bestFit="1" customWidth="1"/>
    <col min="1025" max="1025" width="86.453125" customWidth="1"/>
    <col min="1026" max="1026" width="32.453125" customWidth="1"/>
    <col min="1027" max="1027" width="11.36328125" bestFit="1" customWidth="1"/>
    <col min="1028" max="1028" width="45.90625" bestFit="1" customWidth="1"/>
    <col min="1029" max="1034" width="45.90625" customWidth="1"/>
    <col min="1035" max="1035" width="12.54296875" bestFit="1" customWidth="1"/>
    <col min="1039" max="1039" width="14.08984375" bestFit="1" customWidth="1"/>
    <col min="1281" max="1281" width="86.453125" customWidth="1"/>
    <col min="1282" max="1282" width="32.453125" customWidth="1"/>
    <col min="1283" max="1283" width="11.36328125" bestFit="1" customWidth="1"/>
    <col min="1284" max="1284" width="45.90625" bestFit="1" customWidth="1"/>
    <col min="1285" max="1290" width="45.90625" customWidth="1"/>
    <col min="1291" max="1291" width="12.54296875" bestFit="1" customWidth="1"/>
    <col min="1295" max="1295" width="14.08984375" bestFit="1" customWidth="1"/>
    <col min="1537" max="1537" width="86.453125" customWidth="1"/>
    <col min="1538" max="1538" width="32.453125" customWidth="1"/>
    <col min="1539" max="1539" width="11.36328125" bestFit="1" customWidth="1"/>
    <col min="1540" max="1540" width="45.90625" bestFit="1" customWidth="1"/>
    <col min="1541" max="1546" width="45.90625" customWidth="1"/>
    <col min="1547" max="1547" width="12.54296875" bestFit="1" customWidth="1"/>
    <col min="1551" max="1551" width="14.08984375" bestFit="1" customWidth="1"/>
    <col min="1793" max="1793" width="86.453125" customWidth="1"/>
    <col min="1794" max="1794" width="32.453125" customWidth="1"/>
    <col min="1795" max="1795" width="11.36328125" bestFit="1" customWidth="1"/>
    <col min="1796" max="1796" width="45.90625" bestFit="1" customWidth="1"/>
    <col min="1797" max="1802" width="45.90625" customWidth="1"/>
    <col min="1803" max="1803" width="12.54296875" bestFit="1" customWidth="1"/>
    <col min="1807" max="1807" width="14.08984375" bestFit="1" customWidth="1"/>
    <col min="2049" max="2049" width="86.453125" customWidth="1"/>
    <col min="2050" max="2050" width="32.453125" customWidth="1"/>
    <col min="2051" max="2051" width="11.36328125" bestFit="1" customWidth="1"/>
    <col min="2052" max="2052" width="45.90625" bestFit="1" customWidth="1"/>
    <col min="2053" max="2058" width="45.90625" customWidth="1"/>
    <col min="2059" max="2059" width="12.54296875" bestFit="1" customWidth="1"/>
    <col min="2063" max="2063" width="14.08984375" bestFit="1" customWidth="1"/>
    <col min="2305" max="2305" width="86.453125" customWidth="1"/>
    <col min="2306" max="2306" width="32.453125" customWidth="1"/>
    <col min="2307" max="2307" width="11.36328125" bestFit="1" customWidth="1"/>
    <col min="2308" max="2308" width="45.90625" bestFit="1" customWidth="1"/>
    <col min="2309" max="2314" width="45.90625" customWidth="1"/>
    <col min="2315" max="2315" width="12.54296875" bestFit="1" customWidth="1"/>
    <col min="2319" max="2319" width="14.08984375" bestFit="1" customWidth="1"/>
    <col min="2561" max="2561" width="86.453125" customWidth="1"/>
    <col min="2562" max="2562" width="32.453125" customWidth="1"/>
    <col min="2563" max="2563" width="11.36328125" bestFit="1" customWidth="1"/>
    <col min="2564" max="2564" width="45.90625" bestFit="1" customWidth="1"/>
    <col min="2565" max="2570" width="45.90625" customWidth="1"/>
    <col min="2571" max="2571" width="12.54296875" bestFit="1" customWidth="1"/>
    <col min="2575" max="2575" width="14.08984375" bestFit="1" customWidth="1"/>
    <col min="2817" max="2817" width="86.453125" customWidth="1"/>
    <col min="2818" max="2818" width="32.453125" customWidth="1"/>
    <col min="2819" max="2819" width="11.36328125" bestFit="1" customWidth="1"/>
    <col min="2820" max="2820" width="45.90625" bestFit="1" customWidth="1"/>
    <col min="2821" max="2826" width="45.90625" customWidth="1"/>
    <col min="2827" max="2827" width="12.54296875" bestFit="1" customWidth="1"/>
    <col min="2831" max="2831" width="14.08984375" bestFit="1" customWidth="1"/>
    <col min="3073" max="3073" width="86.453125" customWidth="1"/>
    <col min="3074" max="3074" width="32.453125" customWidth="1"/>
    <col min="3075" max="3075" width="11.36328125" bestFit="1" customWidth="1"/>
    <col min="3076" max="3076" width="45.90625" bestFit="1" customWidth="1"/>
    <col min="3077" max="3082" width="45.90625" customWidth="1"/>
    <col min="3083" max="3083" width="12.54296875" bestFit="1" customWidth="1"/>
    <col min="3087" max="3087" width="14.08984375" bestFit="1" customWidth="1"/>
    <col min="3329" max="3329" width="86.453125" customWidth="1"/>
    <col min="3330" max="3330" width="32.453125" customWidth="1"/>
    <col min="3331" max="3331" width="11.36328125" bestFit="1" customWidth="1"/>
    <col min="3332" max="3332" width="45.90625" bestFit="1" customWidth="1"/>
    <col min="3333" max="3338" width="45.90625" customWidth="1"/>
    <col min="3339" max="3339" width="12.54296875" bestFit="1" customWidth="1"/>
    <col min="3343" max="3343" width="14.08984375" bestFit="1" customWidth="1"/>
    <col min="3585" max="3585" width="86.453125" customWidth="1"/>
    <col min="3586" max="3586" width="32.453125" customWidth="1"/>
    <col min="3587" max="3587" width="11.36328125" bestFit="1" customWidth="1"/>
    <col min="3588" max="3588" width="45.90625" bestFit="1" customWidth="1"/>
    <col min="3589" max="3594" width="45.90625" customWidth="1"/>
    <col min="3595" max="3595" width="12.54296875" bestFit="1" customWidth="1"/>
    <col min="3599" max="3599" width="14.08984375" bestFit="1" customWidth="1"/>
    <col min="3841" max="3841" width="86.453125" customWidth="1"/>
    <col min="3842" max="3842" width="32.453125" customWidth="1"/>
    <col min="3843" max="3843" width="11.36328125" bestFit="1" customWidth="1"/>
    <col min="3844" max="3844" width="45.90625" bestFit="1" customWidth="1"/>
    <col min="3845" max="3850" width="45.90625" customWidth="1"/>
    <col min="3851" max="3851" width="12.54296875" bestFit="1" customWidth="1"/>
    <col min="3855" max="3855" width="14.08984375" bestFit="1" customWidth="1"/>
    <col min="4097" max="4097" width="86.453125" customWidth="1"/>
    <col min="4098" max="4098" width="32.453125" customWidth="1"/>
    <col min="4099" max="4099" width="11.36328125" bestFit="1" customWidth="1"/>
    <col min="4100" max="4100" width="45.90625" bestFit="1" customWidth="1"/>
    <col min="4101" max="4106" width="45.90625" customWidth="1"/>
    <col min="4107" max="4107" width="12.54296875" bestFit="1" customWidth="1"/>
    <col min="4111" max="4111" width="14.08984375" bestFit="1" customWidth="1"/>
    <col min="4353" max="4353" width="86.453125" customWidth="1"/>
    <col min="4354" max="4354" width="32.453125" customWidth="1"/>
    <col min="4355" max="4355" width="11.36328125" bestFit="1" customWidth="1"/>
    <col min="4356" max="4356" width="45.90625" bestFit="1" customWidth="1"/>
    <col min="4357" max="4362" width="45.90625" customWidth="1"/>
    <col min="4363" max="4363" width="12.54296875" bestFit="1" customWidth="1"/>
    <col min="4367" max="4367" width="14.08984375" bestFit="1" customWidth="1"/>
    <col min="4609" max="4609" width="86.453125" customWidth="1"/>
    <col min="4610" max="4610" width="32.453125" customWidth="1"/>
    <col min="4611" max="4611" width="11.36328125" bestFit="1" customWidth="1"/>
    <col min="4612" max="4612" width="45.90625" bestFit="1" customWidth="1"/>
    <col min="4613" max="4618" width="45.90625" customWidth="1"/>
    <col min="4619" max="4619" width="12.54296875" bestFit="1" customWidth="1"/>
    <col min="4623" max="4623" width="14.08984375" bestFit="1" customWidth="1"/>
    <col min="4865" max="4865" width="86.453125" customWidth="1"/>
    <col min="4866" max="4866" width="32.453125" customWidth="1"/>
    <col min="4867" max="4867" width="11.36328125" bestFit="1" customWidth="1"/>
    <col min="4868" max="4868" width="45.90625" bestFit="1" customWidth="1"/>
    <col min="4869" max="4874" width="45.90625" customWidth="1"/>
    <col min="4875" max="4875" width="12.54296875" bestFit="1" customWidth="1"/>
    <col min="4879" max="4879" width="14.08984375" bestFit="1" customWidth="1"/>
    <col min="5121" max="5121" width="86.453125" customWidth="1"/>
    <col min="5122" max="5122" width="32.453125" customWidth="1"/>
    <col min="5123" max="5123" width="11.36328125" bestFit="1" customWidth="1"/>
    <col min="5124" max="5124" width="45.90625" bestFit="1" customWidth="1"/>
    <col min="5125" max="5130" width="45.90625" customWidth="1"/>
    <col min="5131" max="5131" width="12.54296875" bestFit="1" customWidth="1"/>
    <col min="5135" max="5135" width="14.08984375" bestFit="1" customWidth="1"/>
    <col min="5377" max="5377" width="86.453125" customWidth="1"/>
    <col min="5378" max="5378" width="32.453125" customWidth="1"/>
    <col min="5379" max="5379" width="11.36328125" bestFit="1" customWidth="1"/>
    <col min="5380" max="5380" width="45.90625" bestFit="1" customWidth="1"/>
    <col min="5381" max="5386" width="45.90625" customWidth="1"/>
    <col min="5387" max="5387" width="12.54296875" bestFit="1" customWidth="1"/>
    <col min="5391" max="5391" width="14.08984375" bestFit="1" customWidth="1"/>
    <col min="5633" max="5633" width="86.453125" customWidth="1"/>
    <col min="5634" max="5634" width="32.453125" customWidth="1"/>
    <col min="5635" max="5635" width="11.36328125" bestFit="1" customWidth="1"/>
    <col min="5636" max="5636" width="45.90625" bestFit="1" customWidth="1"/>
    <col min="5637" max="5642" width="45.90625" customWidth="1"/>
    <col min="5643" max="5643" width="12.54296875" bestFit="1" customWidth="1"/>
    <col min="5647" max="5647" width="14.08984375" bestFit="1" customWidth="1"/>
    <col min="5889" max="5889" width="86.453125" customWidth="1"/>
    <col min="5890" max="5890" width="32.453125" customWidth="1"/>
    <col min="5891" max="5891" width="11.36328125" bestFit="1" customWidth="1"/>
    <col min="5892" max="5892" width="45.90625" bestFit="1" customWidth="1"/>
    <col min="5893" max="5898" width="45.90625" customWidth="1"/>
    <col min="5899" max="5899" width="12.54296875" bestFit="1" customWidth="1"/>
    <col min="5903" max="5903" width="14.08984375" bestFit="1" customWidth="1"/>
    <col min="6145" max="6145" width="86.453125" customWidth="1"/>
    <col min="6146" max="6146" width="32.453125" customWidth="1"/>
    <col min="6147" max="6147" width="11.36328125" bestFit="1" customWidth="1"/>
    <col min="6148" max="6148" width="45.90625" bestFit="1" customWidth="1"/>
    <col min="6149" max="6154" width="45.90625" customWidth="1"/>
    <col min="6155" max="6155" width="12.54296875" bestFit="1" customWidth="1"/>
    <col min="6159" max="6159" width="14.08984375" bestFit="1" customWidth="1"/>
    <col min="6401" max="6401" width="86.453125" customWidth="1"/>
    <col min="6402" max="6402" width="32.453125" customWidth="1"/>
    <col min="6403" max="6403" width="11.36328125" bestFit="1" customWidth="1"/>
    <col min="6404" max="6404" width="45.90625" bestFit="1" customWidth="1"/>
    <col min="6405" max="6410" width="45.90625" customWidth="1"/>
    <col min="6411" max="6411" width="12.54296875" bestFit="1" customWidth="1"/>
    <col min="6415" max="6415" width="14.08984375" bestFit="1" customWidth="1"/>
    <col min="6657" max="6657" width="86.453125" customWidth="1"/>
    <col min="6658" max="6658" width="32.453125" customWidth="1"/>
    <col min="6659" max="6659" width="11.36328125" bestFit="1" customWidth="1"/>
    <col min="6660" max="6660" width="45.90625" bestFit="1" customWidth="1"/>
    <col min="6661" max="6666" width="45.90625" customWidth="1"/>
    <col min="6667" max="6667" width="12.54296875" bestFit="1" customWidth="1"/>
    <col min="6671" max="6671" width="14.08984375" bestFit="1" customWidth="1"/>
    <col min="6913" max="6913" width="86.453125" customWidth="1"/>
    <col min="6914" max="6914" width="32.453125" customWidth="1"/>
    <col min="6915" max="6915" width="11.36328125" bestFit="1" customWidth="1"/>
    <col min="6916" max="6916" width="45.90625" bestFit="1" customWidth="1"/>
    <col min="6917" max="6922" width="45.90625" customWidth="1"/>
    <col min="6923" max="6923" width="12.54296875" bestFit="1" customWidth="1"/>
    <col min="6927" max="6927" width="14.08984375" bestFit="1" customWidth="1"/>
    <col min="7169" max="7169" width="86.453125" customWidth="1"/>
    <col min="7170" max="7170" width="32.453125" customWidth="1"/>
    <col min="7171" max="7171" width="11.36328125" bestFit="1" customWidth="1"/>
    <col min="7172" max="7172" width="45.90625" bestFit="1" customWidth="1"/>
    <col min="7173" max="7178" width="45.90625" customWidth="1"/>
    <col min="7179" max="7179" width="12.54296875" bestFit="1" customWidth="1"/>
    <col min="7183" max="7183" width="14.08984375" bestFit="1" customWidth="1"/>
    <col min="7425" max="7425" width="86.453125" customWidth="1"/>
    <col min="7426" max="7426" width="32.453125" customWidth="1"/>
    <col min="7427" max="7427" width="11.36328125" bestFit="1" customWidth="1"/>
    <col min="7428" max="7428" width="45.90625" bestFit="1" customWidth="1"/>
    <col min="7429" max="7434" width="45.90625" customWidth="1"/>
    <col min="7435" max="7435" width="12.54296875" bestFit="1" customWidth="1"/>
    <col min="7439" max="7439" width="14.08984375" bestFit="1" customWidth="1"/>
    <col min="7681" max="7681" width="86.453125" customWidth="1"/>
    <col min="7682" max="7682" width="32.453125" customWidth="1"/>
    <col min="7683" max="7683" width="11.36328125" bestFit="1" customWidth="1"/>
    <col min="7684" max="7684" width="45.90625" bestFit="1" customWidth="1"/>
    <col min="7685" max="7690" width="45.90625" customWidth="1"/>
    <col min="7691" max="7691" width="12.54296875" bestFit="1" customWidth="1"/>
    <col min="7695" max="7695" width="14.08984375" bestFit="1" customWidth="1"/>
    <col min="7937" max="7937" width="86.453125" customWidth="1"/>
    <col min="7938" max="7938" width="32.453125" customWidth="1"/>
    <col min="7939" max="7939" width="11.36328125" bestFit="1" customWidth="1"/>
    <col min="7940" max="7940" width="45.90625" bestFit="1" customWidth="1"/>
    <col min="7941" max="7946" width="45.90625" customWidth="1"/>
    <col min="7947" max="7947" width="12.54296875" bestFit="1" customWidth="1"/>
    <col min="7951" max="7951" width="14.08984375" bestFit="1" customWidth="1"/>
    <col min="8193" max="8193" width="86.453125" customWidth="1"/>
    <col min="8194" max="8194" width="32.453125" customWidth="1"/>
    <col min="8195" max="8195" width="11.36328125" bestFit="1" customWidth="1"/>
    <col min="8196" max="8196" width="45.90625" bestFit="1" customWidth="1"/>
    <col min="8197" max="8202" width="45.90625" customWidth="1"/>
    <col min="8203" max="8203" width="12.54296875" bestFit="1" customWidth="1"/>
    <col min="8207" max="8207" width="14.08984375" bestFit="1" customWidth="1"/>
    <col min="8449" max="8449" width="86.453125" customWidth="1"/>
    <col min="8450" max="8450" width="32.453125" customWidth="1"/>
    <col min="8451" max="8451" width="11.36328125" bestFit="1" customWidth="1"/>
    <col min="8452" max="8452" width="45.90625" bestFit="1" customWidth="1"/>
    <col min="8453" max="8458" width="45.90625" customWidth="1"/>
    <col min="8459" max="8459" width="12.54296875" bestFit="1" customWidth="1"/>
    <col min="8463" max="8463" width="14.08984375" bestFit="1" customWidth="1"/>
    <col min="8705" max="8705" width="86.453125" customWidth="1"/>
    <col min="8706" max="8706" width="32.453125" customWidth="1"/>
    <col min="8707" max="8707" width="11.36328125" bestFit="1" customWidth="1"/>
    <col min="8708" max="8708" width="45.90625" bestFit="1" customWidth="1"/>
    <col min="8709" max="8714" width="45.90625" customWidth="1"/>
    <col min="8715" max="8715" width="12.54296875" bestFit="1" customWidth="1"/>
    <col min="8719" max="8719" width="14.08984375" bestFit="1" customWidth="1"/>
    <col min="8961" max="8961" width="86.453125" customWidth="1"/>
    <col min="8962" max="8962" width="32.453125" customWidth="1"/>
    <col min="8963" max="8963" width="11.36328125" bestFit="1" customWidth="1"/>
    <col min="8964" max="8964" width="45.90625" bestFit="1" customWidth="1"/>
    <col min="8965" max="8970" width="45.90625" customWidth="1"/>
    <col min="8971" max="8971" width="12.54296875" bestFit="1" customWidth="1"/>
    <col min="8975" max="8975" width="14.08984375" bestFit="1" customWidth="1"/>
    <col min="9217" max="9217" width="86.453125" customWidth="1"/>
    <col min="9218" max="9218" width="32.453125" customWidth="1"/>
    <col min="9219" max="9219" width="11.36328125" bestFit="1" customWidth="1"/>
    <col min="9220" max="9220" width="45.90625" bestFit="1" customWidth="1"/>
    <col min="9221" max="9226" width="45.90625" customWidth="1"/>
    <col min="9227" max="9227" width="12.54296875" bestFit="1" customWidth="1"/>
    <col min="9231" max="9231" width="14.08984375" bestFit="1" customWidth="1"/>
    <col min="9473" max="9473" width="86.453125" customWidth="1"/>
    <col min="9474" max="9474" width="32.453125" customWidth="1"/>
    <col min="9475" max="9475" width="11.36328125" bestFit="1" customWidth="1"/>
    <col min="9476" max="9476" width="45.90625" bestFit="1" customWidth="1"/>
    <col min="9477" max="9482" width="45.90625" customWidth="1"/>
    <col min="9483" max="9483" width="12.54296875" bestFit="1" customWidth="1"/>
    <col min="9487" max="9487" width="14.08984375" bestFit="1" customWidth="1"/>
    <col min="9729" max="9729" width="86.453125" customWidth="1"/>
    <col min="9730" max="9730" width="32.453125" customWidth="1"/>
    <col min="9731" max="9731" width="11.36328125" bestFit="1" customWidth="1"/>
    <col min="9732" max="9732" width="45.90625" bestFit="1" customWidth="1"/>
    <col min="9733" max="9738" width="45.90625" customWidth="1"/>
    <col min="9739" max="9739" width="12.54296875" bestFit="1" customWidth="1"/>
    <col min="9743" max="9743" width="14.08984375" bestFit="1" customWidth="1"/>
    <col min="9985" max="9985" width="86.453125" customWidth="1"/>
    <col min="9986" max="9986" width="32.453125" customWidth="1"/>
    <col min="9987" max="9987" width="11.36328125" bestFit="1" customWidth="1"/>
    <col min="9988" max="9988" width="45.90625" bestFit="1" customWidth="1"/>
    <col min="9989" max="9994" width="45.90625" customWidth="1"/>
    <col min="9995" max="9995" width="12.54296875" bestFit="1" customWidth="1"/>
    <col min="9999" max="9999" width="14.08984375" bestFit="1" customWidth="1"/>
    <col min="10241" max="10241" width="86.453125" customWidth="1"/>
    <col min="10242" max="10242" width="32.453125" customWidth="1"/>
    <col min="10243" max="10243" width="11.36328125" bestFit="1" customWidth="1"/>
    <col min="10244" max="10244" width="45.90625" bestFit="1" customWidth="1"/>
    <col min="10245" max="10250" width="45.90625" customWidth="1"/>
    <col min="10251" max="10251" width="12.54296875" bestFit="1" customWidth="1"/>
    <col min="10255" max="10255" width="14.08984375" bestFit="1" customWidth="1"/>
    <col min="10497" max="10497" width="86.453125" customWidth="1"/>
    <col min="10498" max="10498" width="32.453125" customWidth="1"/>
    <col min="10499" max="10499" width="11.36328125" bestFit="1" customWidth="1"/>
    <col min="10500" max="10500" width="45.90625" bestFit="1" customWidth="1"/>
    <col min="10501" max="10506" width="45.90625" customWidth="1"/>
    <col min="10507" max="10507" width="12.54296875" bestFit="1" customWidth="1"/>
    <col min="10511" max="10511" width="14.08984375" bestFit="1" customWidth="1"/>
    <col min="10753" max="10753" width="86.453125" customWidth="1"/>
    <col min="10754" max="10754" width="32.453125" customWidth="1"/>
    <col min="10755" max="10755" width="11.36328125" bestFit="1" customWidth="1"/>
    <col min="10756" max="10756" width="45.90625" bestFit="1" customWidth="1"/>
    <col min="10757" max="10762" width="45.90625" customWidth="1"/>
    <col min="10763" max="10763" width="12.54296875" bestFit="1" customWidth="1"/>
    <col min="10767" max="10767" width="14.08984375" bestFit="1" customWidth="1"/>
    <col min="11009" max="11009" width="86.453125" customWidth="1"/>
    <col min="11010" max="11010" width="32.453125" customWidth="1"/>
    <col min="11011" max="11011" width="11.36328125" bestFit="1" customWidth="1"/>
    <col min="11012" max="11012" width="45.90625" bestFit="1" customWidth="1"/>
    <col min="11013" max="11018" width="45.90625" customWidth="1"/>
    <col min="11019" max="11019" width="12.54296875" bestFit="1" customWidth="1"/>
    <col min="11023" max="11023" width="14.08984375" bestFit="1" customWidth="1"/>
    <col min="11265" max="11265" width="86.453125" customWidth="1"/>
    <col min="11266" max="11266" width="32.453125" customWidth="1"/>
    <col min="11267" max="11267" width="11.36328125" bestFit="1" customWidth="1"/>
    <col min="11268" max="11268" width="45.90625" bestFit="1" customWidth="1"/>
    <col min="11269" max="11274" width="45.90625" customWidth="1"/>
    <col min="11275" max="11275" width="12.54296875" bestFit="1" customWidth="1"/>
    <col min="11279" max="11279" width="14.08984375" bestFit="1" customWidth="1"/>
    <col min="11521" max="11521" width="86.453125" customWidth="1"/>
    <col min="11522" max="11522" width="32.453125" customWidth="1"/>
    <col min="11523" max="11523" width="11.36328125" bestFit="1" customWidth="1"/>
    <col min="11524" max="11524" width="45.90625" bestFit="1" customWidth="1"/>
    <col min="11525" max="11530" width="45.90625" customWidth="1"/>
    <col min="11531" max="11531" width="12.54296875" bestFit="1" customWidth="1"/>
    <col min="11535" max="11535" width="14.08984375" bestFit="1" customWidth="1"/>
    <col min="11777" max="11777" width="86.453125" customWidth="1"/>
    <col min="11778" max="11778" width="32.453125" customWidth="1"/>
    <col min="11779" max="11779" width="11.36328125" bestFit="1" customWidth="1"/>
    <col min="11780" max="11780" width="45.90625" bestFit="1" customWidth="1"/>
    <col min="11781" max="11786" width="45.90625" customWidth="1"/>
    <col min="11787" max="11787" width="12.54296875" bestFit="1" customWidth="1"/>
    <col min="11791" max="11791" width="14.08984375" bestFit="1" customWidth="1"/>
    <col min="12033" max="12033" width="86.453125" customWidth="1"/>
    <col min="12034" max="12034" width="32.453125" customWidth="1"/>
    <col min="12035" max="12035" width="11.36328125" bestFit="1" customWidth="1"/>
    <col min="12036" max="12036" width="45.90625" bestFit="1" customWidth="1"/>
    <col min="12037" max="12042" width="45.90625" customWidth="1"/>
    <col min="12043" max="12043" width="12.54296875" bestFit="1" customWidth="1"/>
    <col min="12047" max="12047" width="14.08984375" bestFit="1" customWidth="1"/>
    <col min="12289" max="12289" width="86.453125" customWidth="1"/>
    <col min="12290" max="12290" width="32.453125" customWidth="1"/>
    <col min="12291" max="12291" width="11.36328125" bestFit="1" customWidth="1"/>
    <col min="12292" max="12292" width="45.90625" bestFit="1" customWidth="1"/>
    <col min="12293" max="12298" width="45.90625" customWidth="1"/>
    <col min="12299" max="12299" width="12.54296875" bestFit="1" customWidth="1"/>
    <col min="12303" max="12303" width="14.08984375" bestFit="1" customWidth="1"/>
    <col min="12545" max="12545" width="86.453125" customWidth="1"/>
    <col min="12546" max="12546" width="32.453125" customWidth="1"/>
    <col min="12547" max="12547" width="11.36328125" bestFit="1" customWidth="1"/>
    <col min="12548" max="12548" width="45.90625" bestFit="1" customWidth="1"/>
    <col min="12549" max="12554" width="45.90625" customWidth="1"/>
    <col min="12555" max="12555" width="12.54296875" bestFit="1" customWidth="1"/>
    <col min="12559" max="12559" width="14.08984375" bestFit="1" customWidth="1"/>
    <col min="12801" max="12801" width="86.453125" customWidth="1"/>
    <col min="12802" max="12802" width="32.453125" customWidth="1"/>
    <col min="12803" max="12803" width="11.36328125" bestFit="1" customWidth="1"/>
    <col min="12804" max="12804" width="45.90625" bestFit="1" customWidth="1"/>
    <col min="12805" max="12810" width="45.90625" customWidth="1"/>
    <col min="12811" max="12811" width="12.54296875" bestFit="1" customWidth="1"/>
    <col min="12815" max="12815" width="14.08984375" bestFit="1" customWidth="1"/>
    <col min="13057" max="13057" width="86.453125" customWidth="1"/>
    <col min="13058" max="13058" width="32.453125" customWidth="1"/>
    <col min="13059" max="13059" width="11.36328125" bestFit="1" customWidth="1"/>
    <col min="13060" max="13060" width="45.90625" bestFit="1" customWidth="1"/>
    <col min="13061" max="13066" width="45.90625" customWidth="1"/>
    <col min="13067" max="13067" width="12.54296875" bestFit="1" customWidth="1"/>
    <col min="13071" max="13071" width="14.08984375" bestFit="1" customWidth="1"/>
    <col min="13313" max="13313" width="86.453125" customWidth="1"/>
    <col min="13314" max="13314" width="32.453125" customWidth="1"/>
    <col min="13315" max="13315" width="11.36328125" bestFit="1" customWidth="1"/>
    <col min="13316" max="13316" width="45.90625" bestFit="1" customWidth="1"/>
    <col min="13317" max="13322" width="45.90625" customWidth="1"/>
    <col min="13323" max="13323" width="12.54296875" bestFit="1" customWidth="1"/>
    <col min="13327" max="13327" width="14.08984375" bestFit="1" customWidth="1"/>
    <col min="13569" max="13569" width="86.453125" customWidth="1"/>
    <col min="13570" max="13570" width="32.453125" customWidth="1"/>
    <col min="13571" max="13571" width="11.36328125" bestFit="1" customWidth="1"/>
    <col min="13572" max="13572" width="45.90625" bestFit="1" customWidth="1"/>
    <col min="13573" max="13578" width="45.90625" customWidth="1"/>
    <col min="13579" max="13579" width="12.54296875" bestFit="1" customWidth="1"/>
    <col min="13583" max="13583" width="14.08984375" bestFit="1" customWidth="1"/>
    <col min="13825" max="13825" width="86.453125" customWidth="1"/>
    <col min="13826" max="13826" width="32.453125" customWidth="1"/>
    <col min="13827" max="13827" width="11.36328125" bestFit="1" customWidth="1"/>
    <col min="13828" max="13828" width="45.90625" bestFit="1" customWidth="1"/>
    <col min="13829" max="13834" width="45.90625" customWidth="1"/>
    <col min="13835" max="13835" width="12.54296875" bestFit="1" customWidth="1"/>
    <col min="13839" max="13839" width="14.08984375" bestFit="1" customWidth="1"/>
    <col min="14081" max="14081" width="86.453125" customWidth="1"/>
    <col min="14082" max="14082" width="32.453125" customWidth="1"/>
    <col min="14083" max="14083" width="11.36328125" bestFit="1" customWidth="1"/>
    <col min="14084" max="14084" width="45.90625" bestFit="1" customWidth="1"/>
    <col min="14085" max="14090" width="45.90625" customWidth="1"/>
    <col min="14091" max="14091" width="12.54296875" bestFit="1" customWidth="1"/>
    <col min="14095" max="14095" width="14.08984375" bestFit="1" customWidth="1"/>
    <col min="14337" max="14337" width="86.453125" customWidth="1"/>
    <col min="14338" max="14338" width="32.453125" customWidth="1"/>
    <col min="14339" max="14339" width="11.36328125" bestFit="1" customWidth="1"/>
    <col min="14340" max="14340" width="45.90625" bestFit="1" customWidth="1"/>
    <col min="14341" max="14346" width="45.90625" customWidth="1"/>
    <col min="14347" max="14347" width="12.54296875" bestFit="1" customWidth="1"/>
    <col min="14351" max="14351" width="14.08984375" bestFit="1" customWidth="1"/>
    <col min="14593" max="14593" width="86.453125" customWidth="1"/>
    <col min="14594" max="14594" width="32.453125" customWidth="1"/>
    <col min="14595" max="14595" width="11.36328125" bestFit="1" customWidth="1"/>
    <col min="14596" max="14596" width="45.90625" bestFit="1" customWidth="1"/>
    <col min="14597" max="14602" width="45.90625" customWidth="1"/>
    <col min="14603" max="14603" width="12.54296875" bestFit="1" customWidth="1"/>
    <col min="14607" max="14607" width="14.08984375" bestFit="1" customWidth="1"/>
    <col min="14849" max="14849" width="86.453125" customWidth="1"/>
    <col min="14850" max="14850" width="32.453125" customWidth="1"/>
    <col min="14851" max="14851" width="11.36328125" bestFit="1" customWidth="1"/>
    <col min="14852" max="14852" width="45.90625" bestFit="1" customWidth="1"/>
    <col min="14853" max="14858" width="45.90625" customWidth="1"/>
    <col min="14859" max="14859" width="12.54296875" bestFit="1" customWidth="1"/>
    <col min="14863" max="14863" width="14.08984375" bestFit="1" customWidth="1"/>
    <col min="15105" max="15105" width="86.453125" customWidth="1"/>
    <col min="15106" max="15106" width="32.453125" customWidth="1"/>
    <col min="15107" max="15107" width="11.36328125" bestFit="1" customWidth="1"/>
    <col min="15108" max="15108" width="45.90625" bestFit="1" customWidth="1"/>
    <col min="15109" max="15114" width="45.90625" customWidth="1"/>
    <col min="15115" max="15115" width="12.54296875" bestFit="1" customWidth="1"/>
    <col min="15119" max="15119" width="14.08984375" bestFit="1" customWidth="1"/>
    <col min="15361" max="15361" width="86.453125" customWidth="1"/>
    <col min="15362" max="15362" width="32.453125" customWidth="1"/>
    <col min="15363" max="15363" width="11.36328125" bestFit="1" customWidth="1"/>
    <col min="15364" max="15364" width="45.90625" bestFit="1" customWidth="1"/>
    <col min="15365" max="15370" width="45.90625" customWidth="1"/>
    <col min="15371" max="15371" width="12.54296875" bestFit="1" customWidth="1"/>
    <col min="15375" max="15375" width="14.08984375" bestFit="1" customWidth="1"/>
    <col min="15617" max="15617" width="86.453125" customWidth="1"/>
    <col min="15618" max="15618" width="32.453125" customWidth="1"/>
    <col min="15619" max="15619" width="11.36328125" bestFit="1" customWidth="1"/>
    <col min="15620" max="15620" width="45.90625" bestFit="1" customWidth="1"/>
    <col min="15621" max="15626" width="45.90625" customWidth="1"/>
    <col min="15627" max="15627" width="12.54296875" bestFit="1" customWidth="1"/>
    <col min="15631" max="15631" width="14.08984375" bestFit="1" customWidth="1"/>
    <col min="15873" max="15873" width="86.453125" customWidth="1"/>
    <col min="15874" max="15874" width="32.453125" customWidth="1"/>
    <col min="15875" max="15875" width="11.36328125" bestFit="1" customWidth="1"/>
    <col min="15876" max="15876" width="45.90625" bestFit="1" customWidth="1"/>
    <col min="15877" max="15882" width="45.90625" customWidth="1"/>
    <col min="15883" max="15883" width="12.54296875" bestFit="1" customWidth="1"/>
    <col min="15887" max="15887" width="14.08984375" bestFit="1" customWidth="1"/>
    <col min="16129" max="16129" width="86.453125" customWidth="1"/>
    <col min="16130" max="16130" width="32.453125" customWidth="1"/>
    <col min="16131" max="16131" width="11.36328125" bestFit="1" customWidth="1"/>
    <col min="16132" max="16132" width="45.90625" bestFit="1" customWidth="1"/>
    <col min="16133" max="16138" width="45.90625" customWidth="1"/>
    <col min="16139" max="16139" width="12.54296875" bestFit="1" customWidth="1"/>
    <col min="16143" max="16143" width="14.08984375" bestFit="1" customWidth="1"/>
  </cols>
  <sheetData>
    <row r="1" spans="1:15">
      <c r="A1" s="34" t="s">
        <v>2</v>
      </c>
      <c r="B1" s="128" t="s">
        <v>1442</v>
      </c>
      <c r="C1" s="34" t="s">
        <v>1429</v>
      </c>
      <c r="D1" s="128" t="s">
        <v>1427</v>
      </c>
      <c r="E1" s="143" t="s">
        <v>1902</v>
      </c>
      <c r="F1" s="143" t="s">
        <v>1903</v>
      </c>
      <c r="G1" s="143" t="s">
        <v>1913</v>
      </c>
      <c r="H1" s="143" t="s">
        <v>1504</v>
      </c>
      <c r="I1" s="143" t="s">
        <v>1914</v>
      </c>
      <c r="J1" s="143" t="s">
        <v>1904</v>
      </c>
      <c r="K1" s="34" t="s">
        <v>1430</v>
      </c>
      <c r="L1" s="128" t="s">
        <v>544</v>
      </c>
      <c r="M1" s="128" t="s">
        <v>243</v>
      </c>
      <c r="N1" s="128" t="s">
        <v>116</v>
      </c>
      <c r="O1" s="128" t="s">
        <v>6</v>
      </c>
    </row>
    <row r="2" spans="1:15" ht="108.5">
      <c r="A2" s="177" t="s">
        <v>1905</v>
      </c>
      <c r="B2" s="134" t="s">
        <v>1915</v>
      </c>
      <c r="C2" s="212"/>
      <c r="D2" s="216" t="s">
        <v>1916</v>
      </c>
      <c r="E2" s="214" t="s">
        <v>1917</v>
      </c>
      <c r="F2" s="214" t="s">
        <v>1918</v>
      </c>
      <c r="G2" s="214" t="s">
        <v>1919</v>
      </c>
      <c r="H2" s="214" t="s">
        <v>1920</v>
      </c>
      <c r="I2" s="214" t="s">
        <v>1921</v>
      </c>
      <c r="J2" s="209" t="s">
        <v>1909</v>
      </c>
      <c r="K2" s="181" t="s">
        <v>1431</v>
      </c>
      <c r="L2" s="134" t="s">
        <v>156</v>
      </c>
      <c r="M2" s="134" t="s">
        <v>242</v>
      </c>
      <c r="N2" s="134"/>
      <c r="O2" s="134"/>
    </row>
  </sheetData>
  <hyperlinks>
    <hyperlink ref="L2" r:id="rId1" display="test3@y.com" xr:uid="{E30EE834-4793-4D7A-8695-CE2300D8A0A7}"/>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2435F-F959-46C9-97D5-35853913FA3D}">
  <dimension ref="A1:M2"/>
  <sheetViews>
    <sheetView topLeftCell="F1" workbookViewId="0">
      <selection activeCell="H18" sqref="H18"/>
    </sheetView>
  </sheetViews>
  <sheetFormatPr defaultColWidth="8.6328125" defaultRowHeight="14.5"/>
  <cols>
    <col min="1" max="1" width="86.453125" customWidth="1"/>
    <col min="2" max="2" width="32.453125" customWidth="1"/>
    <col min="3" max="3" width="11.36328125" bestFit="1" customWidth="1"/>
    <col min="4" max="4" width="45.90625" bestFit="1" customWidth="1"/>
    <col min="5" max="8" width="45.90625" customWidth="1"/>
    <col min="9" max="9" width="12.54296875" bestFit="1" customWidth="1"/>
    <col min="13" max="13" width="14.08984375" bestFit="1" customWidth="1"/>
    <col min="257" max="257" width="86.453125" customWidth="1"/>
    <col min="258" max="258" width="32.453125" customWidth="1"/>
    <col min="259" max="259" width="11.36328125" bestFit="1" customWidth="1"/>
    <col min="260" max="260" width="45.90625" bestFit="1" customWidth="1"/>
    <col min="261" max="264" width="45.90625" customWidth="1"/>
    <col min="265" max="265" width="12.54296875" bestFit="1" customWidth="1"/>
    <col min="269" max="269" width="14.08984375" bestFit="1" customWidth="1"/>
    <col min="513" max="513" width="86.453125" customWidth="1"/>
    <col min="514" max="514" width="32.453125" customWidth="1"/>
    <col min="515" max="515" width="11.36328125" bestFit="1" customWidth="1"/>
    <col min="516" max="516" width="45.90625" bestFit="1" customWidth="1"/>
    <col min="517" max="520" width="45.90625" customWidth="1"/>
    <col min="521" max="521" width="12.54296875" bestFit="1" customWidth="1"/>
    <col min="525" max="525" width="14.08984375" bestFit="1" customWidth="1"/>
    <col min="769" max="769" width="86.453125" customWidth="1"/>
    <col min="770" max="770" width="32.453125" customWidth="1"/>
    <col min="771" max="771" width="11.36328125" bestFit="1" customWidth="1"/>
    <col min="772" max="772" width="45.90625" bestFit="1" customWidth="1"/>
    <col min="773" max="776" width="45.90625" customWidth="1"/>
    <col min="777" max="777" width="12.54296875" bestFit="1" customWidth="1"/>
    <col min="781" max="781" width="14.08984375" bestFit="1" customWidth="1"/>
    <col min="1025" max="1025" width="86.453125" customWidth="1"/>
    <col min="1026" max="1026" width="32.453125" customWidth="1"/>
    <col min="1027" max="1027" width="11.36328125" bestFit="1" customWidth="1"/>
    <col min="1028" max="1028" width="45.90625" bestFit="1" customWidth="1"/>
    <col min="1029" max="1032" width="45.90625" customWidth="1"/>
    <col min="1033" max="1033" width="12.54296875" bestFit="1" customWidth="1"/>
    <col min="1037" max="1037" width="14.08984375" bestFit="1" customWidth="1"/>
    <col min="1281" max="1281" width="86.453125" customWidth="1"/>
    <col min="1282" max="1282" width="32.453125" customWidth="1"/>
    <col min="1283" max="1283" width="11.36328125" bestFit="1" customWidth="1"/>
    <col min="1284" max="1284" width="45.90625" bestFit="1" customWidth="1"/>
    <col min="1285" max="1288" width="45.90625" customWidth="1"/>
    <col min="1289" max="1289" width="12.54296875" bestFit="1" customWidth="1"/>
    <col min="1293" max="1293" width="14.08984375" bestFit="1" customWidth="1"/>
    <col min="1537" max="1537" width="86.453125" customWidth="1"/>
    <col min="1538" max="1538" width="32.453125" customWidth="1"/>
    <col min="1539" max="1539" width="11.36328125" bestFit="1" customWidth="1"/>
    <col min="1540" max="1540" width="45.90625" bestFit="1" customWidth="1"/>
    <col min="1541" max="1544" width="45.90625" customWidth="1"/>
    <col min="1545" max="1545" width="12.54296875" bestFit="1" customWidth="1"/>
    <col min="1549" max="1549" width="14.08984375" bestFit="1" customWidth="1"/>
    <col min="1793" max="1793" width="86.453125" customWidth="1"/>
    <col min="1794" max="1794" width="32.453125" customWidth="1"/>
    <col min="1795" max="1795" width="11.36328125" bestFit="1" customWidth="1"/>
    <col min="1796" max="1796" width="45.90625" bestFit="1" customWidth="1"/>
    <col min="1797" max="1800" width="45.90625" customWidth="1"/>
    <col min="1801" max="1801" width="12.54296875" bestFit="1" customWidth="1"/>
    <col min="1805" max="1805" width="14.08984375" bestFit="1" customWidth="1"/>
    <col min="2049" max="2049" width="86.453125" customWidth="1"/>
    <col min="2050" max="2050" width="32.453125" customWidth="1"/>
    <col min="2051" max="2051" width="11.36328125" bestFit="1" customWidth="1"/>
    <col min="2052" max="2052" width="45.90625" bestFit="1" customWidth="1"/>
    <col min="2053" max="2056" width="45.90625" customWidth="1"/>
    <col min="2057" max="2057" width="12.54296875" bestFit="1" customWidth="1"/>
    <col min="2061" max="2061" width="14.08984375" bestFit="1" customWidth="1"/>
    <col min="2305" max="2305" width="86.453125" customWidth="1"/>
    <col min="2306" max="2306" width="32.453125" customWidth="1"/>
    <col min="2307" max="2307" width="11.36328125" bestFit="1" customWidth="1"/>
    <col min="2308" max="2308" width="45.90625" bestFit="1" customWidth="1"/>
    <col min="2309" max="2312" width="45.90625" customWidth="1"/>
    <col min="2313" max="2313" width="12.54296875" bestFit="1" customWidth="1"/>
    <col min="2317" max="2317" width="14.08984375" bestFit="1" customWidth="1"/>
    <col min="2561" max="2561" width="86.453125" customWidth="1"/>
    <col min="2562" max="2562" width="32.453125" customWidth="1"/>
    <col min="2563" max="2563" width="11.36328125" bestFit="1" customWidth="1"/>
    <col min="2564" max="2564" width="45.90625" bestFit="1" customWidth="1"/>
    <col min="2565" max="2568" width="45.90625" customWidth="1"/>
    <col min="2569" max="2569" width="12.54296875" bestFit="1" customWidth="1"/>
    <col min="2573" max="2573" width="14.08984375" bestFit="1" customWidth="1"/>
    <col min="2817" max="2817" width="86.453125" customWidth="1"/>
    <col min="2818" max="2818" width="32.453125" customWidth="1"/>
    <col min="2819" max="2819" width="11.36328125" bestFit="1" customWidth="1"/>
    <col min="2820" max="2820" width="45.90625" bestFit="1" customWidth="1"/>
    <col min="2821" max="2824" width="45.90625" customWidth="1"/>
    <col min="2825" max="2825" width="12.54296875" bestFit="1" customWidth="1"/>
    <col min="2829" max="2829" width="14.08984375" bestFit="1" customWidth="1"/>
    <col min="3073" max="3073" width="86.453125" customWidth="1"/>
    <col min="3074" max="3074" width="32.453125" customWidth="1"/>
    <col min="3075" max="3075" width="11.36328125" bestFit="1" customWidth="1"/>
    <col min="3076" max="3076" width="45.90625" bestFit="1" customWidth="1"/>
    <col min="3077" max="3080" width="45.90625" customWidth="1"/>
    <col min="3081" max="3081" width="12.54296875" bestFit="1" customWidth="1"/>
    <col min="3085" max="3085" width="14.08984375" bestFit="1" customWidth="1"/>
    <col min="3329" max="3329" width="86.453125" customWidth="1"/>
    <col min="3330" max="3330" width="32.453125" customWidth="1"/>
    <col min="3331" max="3331" width="11.36328125" bestFit="1" customWidth="1"/>
    <col min="3332" max="3332" width="45.90625" bestFit="1" customWidth="1"/>
    <col min="3333" max="3336" width="45.90625" customWidth="1"/>
    <col min="3337" max="3337" width="12.54296875" bestFit="1" customWidth="1"/>
    <col min="3341" max="3341" width="14.08984375" bestFit="1" customWidth="1"/>
    <col min="3585" max="3585" width="86.453125" customWidth="1"/>
    <col min="3586" max="3586" width="32.453125" customWidth="1"/>
    <col min="3587" max="3587" width="11.36328125" bestFit="1" customWidth="1"/>
    <col min="3588" max="3588" width="45.90625" bestFit="1" customWidth="1"/>
    <col min="3589" max="3592" width="45.90625" customWidth="1"/>
    <col min="3593" max="3593" width="12.54296875" bestFit="1" customWidth="1"/>
    <col min="3597" max="3597" width="14.08984375" bestFit="1" customWidth="1"/>
    <col min="3841" max="3841" width="86.453125" customWidth="1"/>
    <col min="3842" max="3842" width="32.453125" customWidth="1"/>
    <col min="3843" max="3843" width="11.36328125" bestFit="1" customWidth="1"/>
    <col min="3844" max="3844" width="45.90625" bestFit="1" customWidth="1"/>
    <col min="3845" max="3848" width="45.90625" customWidth="1"/>
    <col min="3849" max="3849" width="12.54296875" bestFit="1" customWidth="1"/>
    <col min="3853" max="3853" width="14.08984375" bestFit="1" customWidth="1"/>
    <col min="4097" max="4097" width="86.453125" customWidth="1"/>
    <col min="4098" max="4098" width="32.453125" customWidth="1"/>
    <col min="4099" max="4099" width="11.36328125" bestFit="1" customWidth="1"/>
    <col min="4100" max="4100" width="45.90625" bestFit="1" customWidth="1"/>
    <col min="4101" max="4104" width="45.90625" customWidth="1"/>
    <col min="4105" max="4105" width="12.54296875" bestFit="1" customWidth="1"/>
    <col min="4109" max="4109" width="14.08984375" bestFit="1" customWidth="1"/>
    <col min="4353" max="4353" width="86.453125" customWidth="1"/>
    <col min="4354" max="4354" width="32.453125" customWidth="1"/>
    <col min="4355" max="4355" width="11.36328125" bestFit="1" customWidth="1"/>
    <col min="4356" max="4356" width="45.90625" bestFit="1" customWidth="1"/>
    <col min="4357" max="4360" width="45.90625" customWidth="1"/>
    <col min="4361" max="4361" width="12.54296875" bestFit="1" customWidth="1"/>
    <col min="4365" max="4365" width="14.08984375" bestFit="1" customWidth="1"/>
    <col min="4609" max="4609" width="86.453125" customWidth="1"/>
    <col min="4610" max="4610" width="32.453125" customWidth="1"/>
    <col min="4611" max="4611" width="11.36328125" bestFit="1" customWidth="1"/>
    <col min="4612" max="4612" width="45.90625" bestFit="1" customWidth="1"/>
    <col min="4613" max="4616" width="45.90625" customWidth="1"/>
    <col min="4617" max="4617" width="12.54296875" bestFit="1" customWidth="1"/>
    <col min="4621" max="4621" width="14.08984375" bestFit="1" customWidth="1"/>
    <col min="4865" max="4865" width="86.453125" customWidth="1"/>
    <col min="4866" max="4866" width="32.453125" customWidth="1"/>
    <col min="4867" max="4867" width="11.36328125" bestFit="1" customWidth="1"/>
    <col min="4868" max="4868" width="45.90625" bestFit="1" customWidth="1"/>
    <col min="4869" max="4872" width="45.90625" customWidth="1"/>
    <col min="4873" max="4873" width="12.54296875" bestFit="1" customWidth="1"/>
    <col min="4877" max="4877" width="14.08984375" bestFit="1" customWidth="1"/>
    <col min="5121" max="5121" width="86.453125" customWidth="1"/>
    <col min="5122" max="5122" width="32.453125" customWidth="1"/>
    <col min="5123" max="5123" width="11.36328125" bestFit="1" customWidth="1"/>
    <col min="5124" max="5124" width="45.90625" bestFit="1" customWidth="1"/>
    <col min="5125" max="5128" width="45.90625" customWidth="1"/>
    <col min="5129" max="5129" width="12.54296875" bestFit="1" customWidth="1"/>
    <col min="5133" max="5133" width="14.08984375" bestFit="1" customWidth="1"/>
    <col min="5377" max="5377" width="86.453125" customWidth="1"/>
    <col min="5378" max="5378" width="32.453125" customWidth="1"/>
    <col min="5379" max="5379" width="11.36328125" bestFit="1" customWidth="1"/>
    <col min="5380" max="5380" width="45.90625" bestFit="1" customWidth="1"/>
    <col min="5381" max="5384" width="45.90625" customWidth="1"/>
    <col min="5385" max="5385" width="12.54296875" bestFit="1" customWidth="1"/>
    <col min="5389" max="5389" width="14.08984375" bestFit="1" customWidth="1"/>
    <col min="5633" max="5633" width="86.453125" customWidth="1"/>
    <col min="5634" max="5634" width="32.453125" customWidth="1"/>
    <col min="5635" max="5635" width="11.36328125" bestFit="1" customWidth="1"/>
    <col min="5636" max="5636" width="45.90625" bestFit="1" customWidth="1"/>
    <col min="5637" max="5640" width="45.90625" customWidth="1"/>
    <col min="5641" max="5641" width="12.54296875" bestFit="1" customWidth="1"/>
    <col min="5645" max="5645" width="14.08984375" bestFit="1" customWidth="1"/>
    <col min="5889" max="5889" width="86.453125" customWidth="1"/>
    <col min="5890" max="5890" width="32.453125" customWidth="1"/>
    <col min="5891" max="5891" width="11.36328125" bestFit="1" customWidth="1"/>
    <col min="5892" max="5892" width="45.90625" bestFit="1" customWidth="1"/>
    <col min="5893" max="5896" width="45.90625" customWidth="1"/>
    <col min="5897" max="5897" width="12.54296875" bestFit="1" customWidth="1"/>
    <col min="5901" max="5901" width="14.08984375" bestFit="1" customWidth="1"/>
    <col min="6145" max="6145" width="86.453125" customWidth="1"/>
    <col min="6146" max="6146" width="32.453125" customWidth="1"/>
    <col min="6147" max="6147" width="11.36328125" bestFit="1" customWidth="1"/>
    <col min="6148" max="6148" width="45.90625" bestFit="1" customWidth="1"/>
    <col min="6149" max="6152" width="45.90625" customWidth="1"/>
    <col min="6153" max="6153" width="12.54296875" bestFit="1" customWidth="1"/>
    <col min="6157" max="6157" width="14.08984375" bestFit="1" customWidth="1"/>
    <col min="6401" max="6401" width="86.453125" customWidth="1"/>
    <col min="6402" max="6402" width="32.453125" customWidth="1"/>
    <col min="6403" max="6403" width="11.36328125" bestFit="1" customWidth="1"/>
    <col min="6404" max="6404" width="45.90625" bestFit="1" customWidth="1"/>
    <col min="6405" max="6408" width="45.90625" customWidth="1"/>
    <col min="6409" max="6409" width="12.54296875" bestFit="1" customWidth="1"/>
    <col min="6413" max="6413" width="14.08984375" bestFit="1" customWidth="1"/>
    <col min="6657" max="6657" width="86.453125" customWidth="1"/>
    <col min="6658" max="6658" width="32.453125" customWidth="1"/>
    <col min="6659" max="6659" width="11.36328125" bestFit="1" customWidth="1"/>
    <col min="6660" max="6660" width="45.90625" bestFit="1" customWidth="1"/>
    <col min="6661" max="6664" width="45.90625" customWidth="1"/>
    <col min="6665" max="6665" width="12.54296875" bestFit="1" customWidth="1"/>
    <col min="6669" max="6669" width="14.08984375" bestFit="1" customWidth="1"/>
    <col min="6913" max="6913" width="86.453125" customWidth="1"/>
    <col min="6914" max="6914" width="32.453125" customWidth="1"/>
    <col min="6915" max="6915" width="11.36328125" bestFit="1" customWidth="1"/>
    <col min="6916" max="6916" width="45.90625" bestFit="1" customWidth="1"/>
    <col min="6917" max="6920" width="45.90625" customWidth="1"/>
    <col min="6921" max="6921" width="12.54296875" bestFit="1" customWidth="1"/>
    <col min="6925" max="6925" width="14.08984375" bestFit="1" customWidth="1"/>
    <col min="7169" max="7169" width="86.453125" customWidth="1"/>
    <col min="7170" max="7170" width="32.453125" customWidth="1"/>
    <col min="7171" max="7171" width="11.36328125" bestFit="1" customWidth="1"/>
    <col min="7172" max="7172" width="45.90625" bestFit="1" customWidth="1"/>
    <col min="7173" max="7176" width="45.90625" customWidth="1"/>
    <col min="7177" max="7177" width="12.54296875" bestFit="1" customWidth="1"/>
    <col min="7181" max="7181" width="14.08984375" bestFit="1" customWidth="1"/>
    <col min="7425" max="7425" width="86.453125" customWidth="1"/>
    <col min="7426" max="7426" width="32.453125" customWidth="1"/>
    <col min="7427" max="7427" width="11.36328125" bestFit="1" customWidth="1"/>
    <col min="7428" max="7428" width="45.90625" bestFit="1" customWidth="1"/>
    <col min="7429" max="7432" width="45.90625" customWidth="1"/>
    <col min="7433" max="7433" width="12.54296875" bestFit="1" customWidth="1"/>
    <col min="7437" max="7437" width="14.08984375" bestFit="1" customWidth="1"/>
    <col min="7681" max="7681" width="86.453125" customWidth="1"/>
    <col min="7682" max="7682" width="32.453125" customWidth="1"/>
    <col min="7683" max="7683" width="11.36328125" bestFit="1" customWidth="1"/>
    <col min="7684" max="7684" width="45.90625" bestFit="1" customWidth="1"/>
    <col min="7685" max="7688" width="45.90625" customWidth="1"/>
    <col min="7689" max="7689" width="12.54296875" bestFit="1" customWidth="1"/>
    <col min="7693" max="7693" width="14.08984375" bestFit="1" customWidth="1"/>
    <col min="7937" max="7937" width="86.453125" customWidth="1"/>
    <col min="7938" max="7938" width="32.453125" customWidth="1"/>
    <col min="7939" max="7939" width="11.36328125" bestFit="1" customWidth="1"/>
    <col min="7940" max="7940" width="45.90625" bestFit="1" customWidth="1"/>
    <col min="7941" max="7944" width="45.90625" customWidth="1"/>
    <col min="7945" max="7945" width="12.54296875" bestFit="1" customWidth="1"/>
    <col min="7949" max="7949" width="14.08984375" bestFit="1" customWidth="1"/>
    <col min="8193" max="8193" width="86.453125" customWidth="1"/>
    <col min="8194" max="8194" width="32.453125" customWidth="1"/>
    <col min="8195" max="8195" width="11.36328125" bestFit="1" customWidth="1"/>
    <col min="8196" max="8196" width="45.90625" bestFit="1" customWidth="1"/>
    <col min="8197" max="8200" width="45.90625" customWidth="1"/>
    <col min="8201" max="8201" width="12.54296875" bestFit="1" customWidth="1"/>
    <col min="8205" max="8205" width="14.08984375" bestFit="1" customWidth="1"/>
    <col min="8449" max="8449" width="86.453125" customWidth="1"/>
    <col min="8450" max="8450" width="32.453125" customWidth="1"/>
    <col min="8451" max="8451" width="11.36328125" bestFit="1" customWidth="1"/>
    <col min="8452" max="8452" width="45.90625" bestFit="1" customWidth="1"/>
    <col min="8453" max="8456" width="45.90625" customWidth="1"/>
    <col min="8457" max="8457" width="12.54296875" bestFit="1" customWidth="1"/>
    <col min="8461" max="8461" width="14.08984375" bestFit="1" customWidth="1"/>
    <col min="8705" max="8705" width="86.453125" customWidth="1"/>
    <col min="8706" max="8706" width="32.453125" customWidth="1"/>
    <col min="8707" max="8707" width="11.36328125" bestFit="1" customWidth="1"/>
    <col min="8708" max="8708" width="45.90625" bestFit="1" customWidth="1"/>
    <col min="8709" max="8712" width="45.90625" customWidth="1"/>
    <col min="8713" max="8713" width="12.54296875" bestFit="1" customWidth="1"/>
    <col min="8717" max="8717" width="14.08984375" bestFit="1" customWidth="1"/>
    <col min="8961" max="8961" width="86.453125" customWidth="1"/>
    <col min="8962" max="8962" width="32.453125" customWidth="1"/>
    <col min="8963" max="8963" width="11.36328125" bestFit="1" customWidth="1"/>
    <col min="8964" max="8964" width="45.90625" bestFit="1" customWidth="1"/>
    <col min="8965" max="8968" width="45.90625" customWidth="1"/>
    <col min="8969" max="8969" width="12.54296875" bestFit="1" customWidth="1"/>
    <col min="8973" max="8973" width="14.08984375" bestFit="1" customWidth="1"/>
    <col min="9217" max="9217" width="86.453125" customWidth="1"/>
    <col min="9218" max="9218" width="32.453125" customWidth="1"/>
    <col min="9219" max="9219" width="11.36328125" bestFit="1" customWidth="1"/>
    <col min="9220" max="9220" width="45.90625" bestFit="1" customWidth="1"/>
    <col min="9221" max="9224" width="45.90625" customWidth="1"/>
    <col min="9225" max="9225" width="12.54296875" bestFit="1" customWidth="1"/>
    <col min="9229" max="9229" width="14.08984375" bestFit="1" customWidth="1"/>
    <col min="9473" max="9473" width="86.453125" customWidth="1"/>
    <col min="9474" max="9474" width="32.453125" customWidth="1"/>
    <col min="9475" max="9475" width="11.36328125" bestFit="1" customWidth="1"/>
    <col min="9476" max="9476" width="45.90625" bestFit="1" customWidth="1"/>
    <col min="9477" max="9480" width="45.90625" customWidth="1"/>
    <col min="9481" max="9481" width="12.54296875" bestFit="1" customWidth="1"/>
    <col min="9485" max="9485" width="14.08984375" bestFit="1" customWidth="1"/>
    <col min="9729" max="9729" width="86.453125" customWidth="1"/>
    <col min="9730" max="9730" width="32.453125" customWidth="1"/>
    <col min="9731" max="9731" width="11.36328125" bestFit="1" customWidth="1"/>
    <col min="9732" max="9732" width="45.90625" bestFit="1" customWidth="1"/>
    <col min="9733" max="9736" width="45.90625" customWidth="1"/>
    <col min="9737" max="9737" width="12.54296875" bestFit="1" customWidth="1"/>
    <col min="9741" max="9741" width="14.08984375" bestFit="1" customWidth="1"/>
    <col min="9985" max="9985" width="86.453125" customWidth="1"/>
    <col min="9986" max="9986" width="32.453125" customWidth="1"/>
    <col min="9987" max="9987" width="11.36328125" bestFit="1" customWidth="1"/>
    <col min="9988" max="9988" width="45.90625" bestFit="1" customWidth="1"/>
    <col min="9989" max="9992" width="45.90625" customWidth="1"/>
    <col min="9993" max="9993" width="12.54296875" bestFit="1" customWidth="1"/>
    <col min="9997" max="9997" width="14.08984375" bestFit="1" customWidth="1"/>
    <col min="10241" max="10241" width="86.453125" customWidth="1"/>
    <col min="10242" max="10242" width="32.453125" customWidth="1"/>
    <col min="10243" max="10243" width="11.36328125" bestFit="1" customWidth="1"/>
    <col min="10244" max="10244" width="45.90625" bestFit="1" customWidth="1"/>
    <col min="10245" max="10248" width="45.90625" customWidth="1"/>
    <col min="10249" max="10249" width="12.54296875" bestFit="1" customWidth="1"/>
    <col min="10253" max="10253" width="14.08984375" bestFit="1" customWidth="1"/>
    <col min="10497" max="10497" width="86.453125" customWidth="1"/>
    <col min="10498" max="10498" width="32.453125" customWidth="1"/>
    <col min="10499" max="10499" width="11.36328125" bestFit="1" customWidth="1"/>
    <col min="10500" max="10500" width="45.90625" bestFit="1" customWidth="1"/>
    <col min="10501" max="10504" width="45.90625" customWidth="1"/>
    <col min="10505" max="10505" width="12.54296875" bestFit="1" customWidth="1"/>
    <col min="10509" max="10509" width="14.08984375" bestFit="1" customWidth="1"/>
    <col min="10753" max="10753" width="86.453125" customWidth="1"/>
    <col min="10754" max="10754" width="32.453125" customWidth="1"/>
    <col min="10755" max="10755" width="11.36328125" bestFit="1" customWidth="1"/>
    <col min="10756" max="10756" width="45.90625" bestFit="1" customWidth="1"/>
    <col min="10757" max="10760" width="45.90625" customWidth="1"/>
    <col min="10761" max="10761" width="12.54296875" bestFit="1" customWidth="1"/>
    <col min="10765" max="10765" width="14.08984375" bestFit="1" customWidth="1"/>
    <col min="11009" max="11009" width="86.453125" customWidth="1"/>
    <col min="11010" max="11010" width="32.453125" customWidth="1"/>
    <col min="11011" max="11011" width="11.36328125" bestFit="1" customWidth="1"/>
    <col min="11012" max="11012" width="45.90625" bestFit="1" customWidth="1"/>
    <col min="11013" max="11016" width="45.90625" customWidth="1"/>
    <col min="11017" max="11017" width="12.54296875" bestFit="1" customWidth="1"/>
    <col min="11021" max="11021" width="14.08984375" bestFit="1" customWidth="1"/>
    <col min="11265" max="11265" width="86.453125" customWidth="1"/>
    <col min="11266" max="11266" width="32.453125" customWidth="1"/>
    <col min="11267" max="11267" width="11.36328125" bestFit="1" customWidth="1"/>
    <col min="11268" max="11268" width="45.90625" bestFit="1" customWidth="1"/>
    <col min="11269" max="11272" width="45.90625" customWidth="1"/>
    <col min="11273" max="11273" width="12.54296875" bestFit="1" customWidth="1"/>
    <col min="11277" max="11277" width="14.08984375" bestFit="1" customWidth="1"/>
    <col min="11521" max="11521" width="86.453125" customWidth="1"/>
    <col min="11522" max="11522" width="32.453125" customWidth="1"/>
    <col min="11523" max="11523" width="11.36328125" bestFit="1" customWidth="1"/>
    <col min="11524" max="11524" width="45.90625" bestFit="1" customWidth="1"/>
    <col min="11525" max="11528" width="45.90625" customWidth="1"/>
    <col min="11529" max="11529" width="12.54296875" bestFit="1" customWidth="1"/>
    <col min="11533" max="11533" width="14.08984375" bestFit="1" customWidth="1"/>
    <col min="11777" max="11777" width="86.453125" customWidth="1"/>
    <col min="11778" max="11778" width="32.453125" customWidth="1"/>
    <col min="11779" max="11779" width="11.36328125" bestFit="1" customWidth="1"/>
    <col min="11780" max="11780" width="45.90625" bestFit="1" customWidth="1"/>
    <col min="11781" max="11784" width="45.90625" customWidth="1"/>
    <col min="11785" max="11785" width="12.54296875" bestFit="1" customWidth="1"/>
    <col min="11789" max="11789" width="14.08984375" bestFit="1" customWidth="1"/>
    <col min="12033" max="12033" width="86.453125" customWidth="1"/>
    <col min="12034" max="12034" width="32.453125" customWidth="1"/>
    <col min="12035" max="12035" width="11.36328125" bestFit="1" customWidth="1"/>
    <col min="12036" max="12036" width="45.90625" bestFit="1" customWidth="1"/>
    <col min="12037" max="12040" width="45.90625" customWidth="1"/>
    <col min="12041" max="12041" width="12.54296875" bestFit="1" customWidth="1"/>
    <col min="12045" max="12045" width="14.08984375" bestFit="1" customWidth="1"/>
    <col min="12289" max="12289" width="86.453125" customWidth="1"/>
    <col min="12290" max="12290" width="32.453125" customWidth="1"/>
    <col min="12291" max="12291" width="11.36328125" bestFit="1" customWidth="1"/>
    <col min="12292" max="12292" width="45.90625" bestFit="1" customWidth="1"/>
    <col min="12293" max="12296" width="45.90625" customWidth="1"/>
    <col min="12297" max="12297" width="12.54296875" bestFit="1" customWidth="1"/>
    <col min="12301" max="12301" width="14.08984375" bestFit="1" customWidth="1"/>
    <col min="12545" max="12545" width="86.453125" customWidth="1"/>
    <col min="12546" max="12546" width="32.453125" customWidth="1"/>
    <col min="12547" max="12547" width="11.36328125" bestFit="1" customWidth="1"/>
    <col min="12548" max="12548" width="45.90625" bestFit="1" customWidth="1"/>
    <col min="12549" max="12552" width="45.90625" customWidth="1"/>
    <col min="12553" max="12553" width="12.54296875" bestFit="1" customWidth="1"/>
    <col min="12557" max="12557" width="14.08984375" bestFit="1" customWidth="1"/>
    <col min="12801" max="12801" width="86.453125" customWidth="1"/>
    <col min="12802" max="12802" width="32.453125" customWidth="1"/>
    <col min="12803" max="12803" width="11.36328125" bestFit="1" customWidth="1"/>
    <col min="12804" max="12804" width="45.90625" bestFit="1" customWidth="1"/>
    <col min="12805" max="12808" width="45.90625" customWidth="1"/>
    <col min="12809" max="12809" width="12.54296875" bestFit="1" customWidth="1"/>
    <col min="12813" max="12813" width="14.08984375" bestFit="1" customWidth="1"/>
    <col min="13057" max="13057" width="86.453125" customWidth="1"/>
    <col min="13058" max="13058" width="32.453125" customWidth="1"/>
    <col min="13059" max="13059" width="11.36328125" bestFit="1" customWidth="1"/>
    <col min="13060" max="13060" width="45.90625" bestFit="1" customWidth="1"/>
    <col min="13061" max="13064" width="45.90625" customWidth="1"/>
    <col min="13065" max="13065" width="12.54296875" bestFit="1" customWidth="1"/>
    <col min="13069" max="13069" width="14.08984375" bestFit="1" customWidth="1"/>
    <col min="13313" max="13313" width="86.453125" customWidth="1"/>
    <col min="13314" max="13314" width="32.453125" customWidth="1"/>
    <col min="13315" max="13315" width="11.36328125" bestFit="1" customWidth="1"/>
    <col min="13316" max="13316" width="45.90625" bestFit="1" customWidth="1"/>
    <col min="13317" max="13320" width="45.90625" customWidth="1"/>
    <col min="13321" max="13321" width="12.54296875" bestFit="1" customWidth="1"/>
    <col min="13325" max="13325" width="14.08984375" bestFit="1" customWidth="1"/>
    <col min="13569" max="13569" width="86.453125" customWidth="1"/>
    <col min="13570" max="13570" width="32.453125" customWidth="1"/>
    <col min="13571" max="13571" width="11.36328125" bestFit="1" customWidth="1"/>
    <col min="13572" max="13572" width="45.90625" bestFit="1" customWidth="1"/>
    <col min="13573" max="13576" width="45.90625" customWidth="1"/>
    <col min="13577" max="13577" width="12.54296875" bestFit="1" customWidth="1"/>
    <col min="13581" max="13581" width="14.08984375" bestFit="1" customWidth="1"/>
    <col min="13825" max="13825" width="86.453125" customWidth="1"/>
    <col min="13826" max="13826" width="32.453125" customWidth="1"/>
    <col min="13827" max="13827" width="11.36328125" bestFit="1" customWidth="1"/>
    <col min="13828" max="13828" width="45.90625" bestFit="1" customWidth="1"/>
    <col min="13829" max="13832" width="45.90625" customWidth="1"/>
    <col min="13833" max="13833" width="12.54296875" bestFit="1" customWidth="1"/>
    <col min="13837" max="13837" width="14.08984375" bestFit="1" customWidth="1"/>
    <col min="14081" max="14081" width="86.453125" customWidth="1"/>
    <col min="14082" max="14082" width="32.453125" customWidth="1"/>
    <col min="14083" max="14083" width="11.36328125" bestFit="1" customWidth="1"/>
    <col min="14084" max="14084" width="45.90625" bestFit="1" customWidth="1"/>
    <col min="14085" max="14088" width="45.90625" customWidth="1"/>
    <col min="14089" max="14089" width="12.54296875" bestFit="1" customWidth="1"/>
    <col min="14093" max="14093" width="14.08984375" bestFit="1" customWidth="1"/>
    <col min="14337" max="14337" width="86.453125" customWidth="1"/>
    <col min="14338" max="14338" width="32.453125" customWidth="1"/>
    <col min="14339" max="14339" width="11.36328125" bestFit="1" customWidth="1"/>
    <col min="14340" max="14340" width="45.90625" bestFit="1" customWidth="1"/>
    <col min="14341" max="14344" width="45.90625" customWidth="1"/>
    <col min="14345" max="14345" width="12.54296875" bestFit="1" customWidth="1"/>
    <col min="14349" max="14349" width="14.08984375" bestFit="1" customWidth="1"/>
    <col min="14593" max="14593" width="86.453125" customWidth="1"/>
    <col min="14594" max="14594" width="32.453125" customWidth="1"/>
    <col min="14595" max="14595" width="11.36328125" bestFit="1" customWidth="1"/>
    <col min="14596" max="14596" width="45.90625" bestFit="1" customWidth="1"/>
    <col min="14597" max="14600" width="45.90625" customWidth="1"/>
    <col min="14601" max="14601" width="12.54296875" bestFit="1" customWidth="1"/>
    <col min="14605" max="14605" width="14.08984375" bestFit="1" customWidth="1"/>
    <col min="14849" max="14849" width="86.453125" customWidth="1"/>
    <col min="14850" max="14850" width="32.453125" customWidth="1"/>
    <col min="14851" max="14851" width="11.36328125" bestFit="1" customWidth="1"/>
    <col min="14852" max="14852" width="45.90625" bestFit="1" customWidth="1"/>
    <col min="14853" max="14856" width="45.90625" customWidth="1"/>
    <col min="14857" max="14857" width="12.54296875" bestFit="1" customWidth="1"/>
    <col min="14861" max="14861" width="14.08984375" bestFit="1" customWidth="1"/>
    <col min="15105" max="15105" width="86.453125" customWidth="1"/>
    <col min="15106" max="15106" width="32.453125" customWidth="1"/>
    <col min="15107" max="15107" width="11.36328125" bestFit="1" customWidth="1"/>
    <col min="15108" max="15108" width="45.90625" bestFit="1" customWidth="1"/>
    <col min="15109" max="15112" width="45.90625" customWidth="1"/>
    <col min="15113" max="15113" width="12.54296875" bestFit="1" customWidth="1"/>
    <col min="15117" max="15117" width="14.08984375" bestFit="1" customWidth="1"/>
    <col min="15361" max="15361" width="86.453125" customWidth="1"/>
    <col min="15362" max="15362" width="32.453125" customWidth="1"/>
    <col min="15363" max="15363" width="11.36328125" bestFit="1" customWidth="1"/>
    <col min="15364" max="15364" width="45.90625" bestFit="1" customWidth="1"/>
    <col min="15365" max="15368" width="45.90625" customWidth="1"/>
    <col min="15369" max="15369" width="12.54296875" bestFit="1" customWidth="1"/>
    <col min="15373" max="15373" width="14.08984375" bestFit="1" customWidth="1"/>
    <col min="15617" max="15617" width="86.453125" customWidth="1"/>
    <col min="15618" max="15618" width="32.453125" customWidth="1"/>
    <col min="15619" max="15619" width="11.36328125" bestFit="1" customWidth="1"/>
    <col min="15620" max="15620" width="45.90625" bestFit="1" customWidth="1"/>
    <col min="15621" max="15624" width="45.90625" customWidth="1"/>
    <col min="15625" max="15625" width="12.54296875" bestFit="1" customWidth="1"/>
    <col min="15629" max="15629" width="14.08984375" bestFit="1" customWidth="1"/>
    <col min="15873" max="15873" width="86.453125" customWidth="1"/>
    <col min="15874" max="15874" width="32.453125" customWidth="1"/>
    <col min="15875" max="15875" width="11.36328125" bestFit="1" customWidth="1"/>
    <col min="15876" max="15876" width="45.90625" bestFit="1" customWidth="1"/>
    <col min="15877" max="15880" width="45.90625" customWidth="1"/>
    <col min="15881" max="15881" width="12.54296875" bestFit="1" customWidth="1"/>
    <col min="15885" max="15885" width="14.08984375" bestFit="1" customWidth="1"/>
    <col min="16129" max="16129" width="86.453125" customWidth="1"/>
    <col min="16130" max="16130" width="32.453125" customWidth="1"/>
    <col min="16131" max="16131" width="11.36328125" bestFit="1" customWidth="1"/>
    <col min="16132" max="16132" width="45.90625" bestFit="1" customWidth="1"/>
    <col min="16133" max="16136" width="45.90625" customWidth="1"/>
    <col min="16137" max="16137" width="12.54296875" bestFit="1" customWidth="1"/>
    <col min="16141" max="16141" width="14.08984375" bestFit="1" customWidth="1"/>
  </cols>
  <sheetData>
    <row r="1" spans="1:13">
      <c r="A1" s="34" t="s">
        <v>2</v>
      </c>
      <c r="B1" s="128" t="s">
        <v>1442</v>
      </c>
      <c r="C1" s="34" t="s">
        <v>1429</v>
      </c>
      <c r="D1" s="128" t="s">
        <v>1427</v>
      </c>
      <c r="E1" s="143" t="s">
        <v>1902</v>
      </c>
      <c r="F1" s="143" t="s">
        <v>1913</v>
      </c>
      <c r="G1" s="143" t="s">
        <v>1504</v>
      </c>
      <c r="H1" s="143" t="s">
        <v>1904</v>
      </c>
      <c r="I1" s="34" t="s">
        <v>1430</v>
      </c>
      <c r="J1" s="128" t="s">
        <v>544</v>
      </c>
      <c r="K1" s="128" t="s">
        <v>243</v>
      </c>
      <c r="L1" s="128" t="s">
        <v>116</v>
      </c>
      <c r="M1" s="128" t="s">
        <v>6</v>
      </c>
    </row>
    <row r="2" spans="1:13" ht="93">
      <c r="A2" s="177" t="s">
        <v>1905</v>
      </c>
      <c r="B2" s="134" t="s">
        <v>1922</v>
      </c>
      <c r="C2" s="212"/>
      <c r="D2" s="216" t="s">
        <v>1923</v>
      </c>
      <c r="E2" s="214" t="s">
        <v>1924</v>
      </c>
      <c r="F2" s="214" t="s">
        <v>1925</v>
      </c>
      <c r="G2" s="214" t="s">
        <v>1926</v>
      </c>
      <c r="H2" s="208" t="s">
        <v>1909</v>
      </c>
      <c r="I2" s="181" t="s">
        <v>1431</v>
      </c>
      <c r="J2" s="134" t="s">
        <v>156</v>
      </c>
      <c r="K2" s="134" t="s">
        <v>242</v>
      </c>
      <c r="L2" s="134"/>
      <c r="M2" s="134"/>
    </row>
  </sheetData>
  <hyperlinks>
    <hyperlink ref="J2" r:id="rId1" display="test3@y.com" xr:uid="{A4691517-867E-422F-85D0-582298EFDA24}"/>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11665-2B13-4E53-8113-C2EE5044B76D}">
  <dimension ref="A1:J3"/>
  <sheetViews>
    <sheetView workbookViewId="0">
      <selection activeCell="D22" sqref="D22"/>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72.5">
      <c r="A2" s="177" t="s">
        <v>1927</v>
      </c>
      <c r="B2" s="134" t="s">
        <v>1928</v>
      </c>
      <c r="C2" s="212"/>
      <c r="D2" s="35" t="s">
        <v>1929</v>
      </c>
      <c r="E2" s="181" t="s">
        <v>1638</v>
      </c>
      <c r="F2" s="217" t="s">
        <v>1433</v>
      </c>
      <c r="G2" s="134" t="s">
        <v>156</v>
      </c>
      <c r="H2" s="134" t="s">
        <v>242</v>
      </c>
    </row>
    <row r="3" spans="1:10" ht="15.5">
      <c r="A3" s="177"/>
      <c r="B3" s="134"/>
      <c r="C3" s="212"/>
      <c r="D3" s="35"/>
      <c r="E3" s="181"/>
      <c r="F3" s="217"/>
      <c r="G3" s="134"/>
      <c r="H3" s="134"/>
      <c r="I3" s="134"/>
      <c r="J3" s="134"/>
    </row>
  </sheetData>
  <hyperlinks>
    <hyperlink ref="G2" r:id="rId1" display="test3@y.com" xr:uid="{7E35F034-9A1E-4F63-BD75-D3D209C61A7C}"/>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EF787-9397-4287-9FAA-A92D2FF81710}">
  <dimension ref="A1:K3"/>
  <sheetViews>
    <sheetView workbookViewId="0">
      <selection activeCell="C23" sqref="C23"/>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6" width="45.90625" customWidth="1"/>
    <col min="7" max="7" width="12.54296875" bestFit="1" customWidth="1"/>
    <col min="11" max="11" width="14.08984375" bestFit="1" customWidth="1"/>
    <col min="257" max="257" width="86.453125" customWidth="1"/>
    <col min="258" max="258" width="20.6328125" customWidth="1"/>
    <col min="259" max="259" width="11.36328125" bestFit="1" customWidth="1"/>
    <col min="260" max="260" width="45.90625" bestFit="1" customWidth="1"/>
    <col min="261" max="262" width="45.90625" customWidth="1"/>
    <col min="263" max="263" width="12.54296875" bestFit="1" customWidth="1"/>
    <col min="267" max="267" width="14.08984375" bestFit="1" customWidth="1"/>
    <col min="513" max="513" width="86.453125" customWidth="1"/>
    <col min="514" max="514" width="20.6328125" customWidth="1"/>
    <col min="515" max="515" width="11.36328125" bestFit="1" customWidth="1"/>
    <col min="516" max="516" width="45.90625" bestFit="1" customWidth="1"/>
    <col min="517" max="518" width="45.90625" customWidth="1"/>
    <col min="519" max="519" width="12.54296875" bestFit="1" customWidth="1"/>
    <col min="523" max="523" width="14.08984375" bestFit="1" customWidth="1"/>
    <col min="769" max="769" width="86.453125" customWidth="1"/>
    <col min="770" max="770" width="20.6328125" customWidth="1"/>
    <col min="771" max="771" width="11.36328125" bestFit="1" customWidth="1"/>
    <col min="772" max="772" width="45.90625" bestFit="1" customWidth="1"/>
    <col min="773" max="774" width="45.90625" customWidth="1"/>
    <col min="775" max="775" width="12.54296875" bestFit="1" customWidth="1"/>
    <col min="779" max="779" width="14.08984375" bestFit="1" customWidth="1"/>
    <col min="1025" max="1025" width="86.453125" customWidth="1"/>
    <col min="1026" max="1026" width="20.6328125" customWidth="1"/>
    <col min="1027" max="1027" width="11.36328125" bestFit="1" customWidth="1"/>
    <col min="1028" max="1028" width="45.90625" bestFit="1" customWidth="1"/>
    <col min="1029" max="1030" width="45.90625" customWidth="1"/>
    <col min="1031" max="1031" width="12.54296875" bestFit="1" customWidth="1"/>
    <col min="1035" max="1035" width="14.08984375" bestFit="1" customWidth="1"/>
    <col min="1281" max="1281" width="86.453125" customWidth="1"/>
    <col min="1282" max="1282" width="20.6328125" customWidth="1"/>
    <col min="1283" max="1283" width="11.36328125" bestFit="1" customWidth="1"/>
    <col min="1284" max="1284" width="45.90625" bestFit="1" customWidth="1"/>
    <col min="1285" max="1286" width="45.90625" customWidth="1"/>
    <col min="1287" max="1287" width="12.54296875" bestFit="1" customWidth="1"/>
    <col min="1291" max="1291" width="14.08984375" bestFit="1" customWidth="1"/>
    <col min="1537" max="1537" width="86.453125" customWidth="1"/>
    <col min="1538" max="1538" width="20.6328125" customWidth="1"/>
    <col min="1539" max="1539" width="11.36328125" bestFit="1" customWidth="1"/>
    <col min="1540" max="1540" width="45.90625" bestFit="1" customWidth="1"/>
    <col min="1541" max="1542" width="45.90625" customWidth="1"/>
    <col min="1543" max="1543" width="12.54296875" bestFit="1" customWidth="1"/>
    <col min="1547" max="1547" width="14.08984375" bestFit="1" customWidth="1"/>
    <col min="1793" max="1793" width="86.453125" customWidth="1"/>
    <col min="1794" max="1794" width="20.6328125" customWidth="1"/>
    <col min="1795" max="1795" width="11.36328125" bestFit="1" customWidth="1"/>
    <col min="1796" max="1796" width="45.90625" bestFit="1" customWidth="1"/>
    <col min="1797" max="1798" width="45.90625" customWidth="1"/>
    <col min="1799" max="1799" width="12.54296875" bestFit="1" customWidth="1"/>
    <col min="1803" max="1803" width="14.08984375" bestFit="1" customWidth="1"/>
    <col min="2049" max="2049" width="86.453125" customWidth="1"/>
    <col min="2050" max="2050" width="20.6328125" customWidth="1"/>
    <col min="2051" max="2051" width="11.36328125" bestFit="1" customWidth="1"/>
    <col min="2052" max="2052" width="45.90625" bestFit="1" customWidth="1"/>
    <col min="2053" max="2054" width="45.90625" customWidth="1"/>
    <col min="2055" max="2055" width="12.54296875" bestFit="1" customWidth="1"/>
    <col min="2059" max="2059" width="14.08984375" bestFit="1" customWidth="1"/>
    <col min="2305" max="2305" width="86.453125" customWidth="1"/>
    <col min="2306" max="2306" width="20.6328125" customWidth="1"/>
    <col min="2307" max="2307" width="11.36328125" bestFit="1" customWidth="1"/>
    <col min="2308" max="2308" width="45.90625" bestFit="1" customWidth="1"/>
    <col min="2309" max="2310" width="45.90625" customWidth="1"/>
    <col min="2311" max="2311" width="12.54296875" bestFit="1" customWidth="1"/>
    <col min="2315" max="2315" width="14.08984375" bestFit="1" customWidth="1"/>
    <col min="2561" max="2561" width="86.453125" customWidth="1"/>
    <col min="2562" max="2562" width="20.6328125" customWidth="1"/>
    <col min="2563" max="2563" width="11.36328125" bestFit="1" customWidth="1"/>
    <col min="2564" max="2564" width="45.90625" bestFit="1" customWidth="1"/>
    <col min="2565" max="2566" width="45.90625" customWidth="1"/>
    <col min="2567" max="2567" width="12.54296875" bestFit="1" customWidth="1"/>
    <col min="2571" max="2571" width="14.08984375" bestFit="1" customWidth="1"/>
    <col min="2817" max="2817" width="86.453125" customWidth="1"/>
    <col min="2818" max="2818" width="20.6328125" customWidth="1"/>
    <col min="2819" max="2819" width="11.36328125" bestFit="1" customWidth="1"/>
    <col min="2820" max="2820" width="45.90625" bestFit="1" customWidth="1"/>
    <col min="2821" max="2822" width="45.90625" customWidth="1"/>
    <col min="2823" max="2823" width="12.54296875" bestFit="1" customWidth="1"/>
    <col min="2827" max="2827" width="14.08984375" bestFit="1" customWidth="1"/>
    <col min="3073" max="3073" width="86.453125" customWidth="1"/>
    <col min="3074" max="3074" width="20.6328125" customWidth="1"/>
    <col min="3075" max="3075" width="11.36328125" bestFit="1" customWidth="1"/>
    <col min="3076" max="3076" width="45.90625" bestFit="1" customWidth="1"/>
    <col min="3077" max="3078" width="45.90625" customWidth="1"/>
    <col min="3079" max="3079" width="12.54296875" bestFit="1" customWidth="1"/>
    <col min="3083" max="3083" width="14.08984375" bestFit="1" customWidth="1"/>
    <col min="3329" max="3329" width="86.453125" customWidth="1"/>
    <col min="3330" max="3330" width="20.6328125" customWidth="1"/>
    <col min="3331" max="3331" width="11.36328125" bestFit="1" customWidth="1"/>
    <col min="3332" max="3332" width="45.90625" bestFit="1" customWidth="1"/>
    <col min="3333" max="3334" width="45.90625" customWidth="1"/>
    <col min="3335" max="3335" width="12.54296875" bestFit="1" customWidth="1"/>
    <col min="3339" max="3339" width="14.08984375" bestFit="1" customWidth="1"/>
    <col min="3585" max="3585" width="86.453125" customWidth="1"/>
    <col min="3586" max="3586" width="20.6328125" customWidth="1"/>
    <col min="3587" max="3587" width="11.36328125" bestFit="1" customWidth="1"/>
    <col min="3588" max="3588" width="45.90625" bestFit="1" customWidth="1"/>
    <col min="3589" max="3590" width="45.90625" customWidth="1"/>
    <col min="3591" max="3591" width="12.54296875" bestFit="1" customWidth="1"/>
    <col min="3595" max="3595" width="14.08984375" bestFit="1" customWidth="1"/>
    <col min="3841" max="3841" width="86.453125" customWidth="1"/>
    <col min="3842" max="3842" width="20.6328125" customWidth="1"/>
    <col min="3843" max="3843" width="11.36328125" bestFit="1" customWidth="1"/>
    <col min="3844" max="3844" width="45.90625" bestFit="1" customWidth="1"/>
    <col min="3845" max="3846" width="45.90625" customWidth="1"/>
    <col min="3847" max="3847" width="12.54296875" bestFit="1" customWidth="1"/>
    <col min="3851" max="3851" width="14.08984375" bestFit="1" customWidth="1"/>
    <col min="4097" max="4097" width="86.453125" customWidth="1"/>
    <col min="4098" max="4098" width="20.6328125" customWidth="1"/>
    <col min="4099" max="4099" width="11.36328125" bestFit="1" customWidth="1"/>
    <col min="4100" max="4100" width="45.90625" bestFit="1" customWidth="1"/>
    <col min="4101" max="4102" width="45.90625" customWidth="1"/>
    <col min="4103" max="4103" width="12.54296875" bestFit="1" customWidth="1"/>
    <col min="4107" max="4107" width="14.08984375" bestFit="1" customWidth="1"/>
    <col min="4353" max="4353" width="86.453125" customWidth="1"/>
    <col min="4354" max="4354" width="20.6328125" customWidth="1"/>
    <col min="4355" max="4355" width="11.36328125" bestFit="1" customWidth="1"/>
    <col min="4356" max="4356" width="45.90625" bestFit="1" customWidth="1"/>
    <col min="4357" max="4358" width="45.90625" customWidth="1"/>
    <col min="4359" max="4359" width="12.54296875" bestFit="1" customWidth="1"/>
    <col min="4363" max="4363" width="14.08984375" bestFit="1" customWidth="1"/>
    <col min="4609" max="4609" width="86.453125" customWidth="1"/>
    <col min="4610" max="4610" width="20.6328125" customWidth="1"/>
    <col min="4611" max="4611" width="11.36328125" bestFit="1" customWidth="1"/>
    <col min="4612" max="4612" width="45.90625" bestFit="1" customWidth="1"/>
    <col min="4613" max="4614" width="45.90625" customWidth="1"/>
    <col min="4615" max="4615" width="12.54296875" bestFit="1" customWidth="1"/>
    <col min="4619" max="4619" width="14.08984375" bestFit="1" customWidth="1"/>
    <col min="4865" max="4865" width="86.453125" customWidth="1"/>
    <col min="4866" max="4866" width="20.6328125" customWidth="1"/>
    <col min="4867" max="4867" width="11.36328125" bestFit="1" customWidth="1"/>
    <col min="4868" max="4868" width="45.90625" bestFit="1" customWidth="1"/>
    <col min="4869" max="4870" width="45.90625" customWidth="1"/>
    <col min="4871" max="4871" width="12.54296875" bestFit="1" customWidth="1"/>
    <col min="4875" max="4875" width="14.08984375" bestFit="1" customWidth="1"/>
    <col min="5121" max="5121" width="86.453125" customWidth="1"/>
    <col min="5122" max="5122" width="20.6328125" customWidth="1"/>
    <col min="5123" max="5123" width="11.36328125" bestFit="1" customWidth="1"/>
    <col min="5124" max="5124" width="45.90625" bestFit="1" customWidth="1"/>
    <col min="5125" max="5126" width="45.90625" customWidth="1"/>
    <col min="5127" max="5127" width="12.54296875" bestFit="1" customWidth="1"/>
    <col min="5131" max="5131" width="14.08984375" bestFit="1" customWidth="1"/>
    <col min="5377" max="5377" width="86.453125" customWidth="1"/>
    <col min="5378" max="5378" width="20.6328125" customWidth="1"/>
    <col min="5379" max="5379" width="11.36328125" bestFit="1" customWidth="1"/>
    <col min="5380" max="5380" width="45.90625" bestFit="1" customWidth="1"/>
    <col min="5381" max="5382" width="45.90625" customWidth="1"/>
    <col min="5383" max="5383" width="12.54296875" bestFit="1" customWidth="1"/>
    <col min="5387" max="5387" width="14.08984375" bestFit="1" customWidth="1"/>
    <col min="5633" max="5633" width="86.453125" customWidth="1"/>
    <col min="5634" max="5634" width="20.6328125" customWidth="1"/>
    <col min="5635" max="5635" width="11.36328125" bestFit="1" customWidth="1"/>
    <col min="5636" max="5636" width="45.90625" bestFit="1" customWidth="1"/>
    <col min="5637" max="5638" width="45.90625" customWidth="1"/>
    <col min="5639" max="5639" width="12.54296875" bestFit="1" customWidth="1"/>
    <col min="5643" max="5643" width="14.08984375" bestFit="1" customWidth="1"/>
    <col min="5889" max="5889" width="86.453125" customWidth="1"/>
    <col min="5890" max="5890" width="20.6328125" customWidth="1"/>
    <col min="5891" max="5891" width="11.36328125" bestFit="1" customWidth="1"/>
    <col min="5892" max="5892" width="45.90625" bestFit="1" customWidth="1"/>
    <col min="5893" max="5894" width="45.90625" customWidth="1"/>
    <col min="5895" max="5895" width="12.54296875" bestFit="1" customWidth="1"/>
    <col min="5899" max="5899" width="14.08984375" bestFit="1" customWidth="1"/>
    <col min="6145" max="6145" width="86.453125" customWidth="1"/>
    <col min="6146" max="6146" width="20.6328125" customWidth="1"/>
    <col min="6147" max="6147" width="11.36328125" bestFit="1" customWidth="1"/>
    <col min="6148" max="6148" width="45.90625" bestFit="1" customWidth="1"/>
    <col min="6149" max="6150" width="45.90625" customWidth="1"/>
    <col min="6151" max="6151" width="12.54296875" bestFit="1" customWidth="1"/>
    <col min="6155" max="6155" width="14.08984375" bestFit="1" customWidth="1"/>
    <col min="6401" max="6401" width="86.453125" customWidth="1"/>
    <col min="6402" max="6402" width="20.6328125" customWidth="1"/>
    <col min="6403" max="6403" width="11.36328125" bestFit="1" customWidth="1"/>
    <col min="6404" max="6404" width="45.90625" bestFit="1" customWidth="1"/>
    <col min="6405" max="6406" width="45.90625" customWidth="1"/>
    <col min="6407" max="6407" width="12.54296875" bestFit="1" customWidth="1"/>
    <col min="6411" max="6411" width="14.08984375" bestFit="1" customWidth="1"/>
    <col min="6657" max="6657" width="86.453125" customWidth="1"/>
    <col min="6658" max="6658" width="20.6328125" customWidth="1"/>
    <col min="6659" max="6659" width="11.36328125" bestFit="1" customWidth="1"/>
    <col min="6660" max="6660" width="45.90625" bestFit="1" customWidth="1"/>
    <col min="6661" max="6662" width="45.90625" customWidth="1"/>
    <col min="6663" max="6663" width="12.54296875" bestFit="1" customWidth="1"/>
    <col min="6667" max="6667" width="14.08984375" bestFit="1" customWidth="1"/>
    <col min="6913" max="6913" width="86.453125" customWidth="1"/>
    <col min="6914" max="6914" width="20.6328125" customWidth="1"/>
    <col min="6915" max="6915" width="11.36328125" bestFit="1" customWidth="1"/>
    <col min="6916" max="6916" width="45.90625" bestFit="1" customWidth="1"/>
    <col min="6917" max="6918" width="45.90625" customWidth="1"/>
    <col min="6919" max="6919" width="12.54296875" bestFit="1" customWidth="1"/>
    <col min="6923" max="6923" width="14.08984375" bestFit="1" customWidth="1"/>
    <col min="7169" max="7169" width="86.453125" customWidth="1"/>
    <col min="7170" max="7170" width="20.6328125" customWidth="1"/>
    <col min="7171" max="7171" width="11.36328125" bestFit="1" customWidth="1"/>
    <col min="7172" max="7172" width="45.90625" bestFit="1" customWidth="1"/>
    <col min="7173" max="7174" width="45.90625" customWidth="1"/>
    <col min="7175" max="7175" width="12.54296875" bestFit="1" customWidth="1"/>
    <col min="7179" max="7179" width="14.08984375" bestFit="1" customWidth="1"/>
    <col min="7425" max="7425" width="86.453125" customWidth="1"/>
    <col min="7426" max="7426" width="20.6328125" customWidth="1"/>
    <col min="7427" max="7427" width="11.36328125" bestFit="1" customWidth="1"/>
    <col min="7428" max="7428" width="45.90625" bestFit="1" customWidth="1"/>
    <col min="7429" max="7430" width="45.90625" customWidth="1"/>
    <col min="7431" max="7431" width="12.54296875" bestFit="1" customWidth="1"/>
    <col min="7435" max="7435" width="14.08984375" bestFit="1" customWidth="1"/>
    <col min="7681" max="7681" width="86.453125" customWidth="1"/>
    <col min="7682" max="7682" width="20.6328125" customWidth="1"/>
    <col min="7683" max="7683" width="11.36328125" bestFit="1" customWidth="1"/>
    <col min="7684" max="7684" width="45.90625" bestFit="1" customWidth="1"/>
    <col min="7685" max="7686" width="45.90625" customWidth="1"/>
    <col min="7687" max="7687" width="12.54296875" bestFit="1" customWidth="1"/>
    <col min="7691" max="7691" width="14.08984375" bestFit="1" customWidth="1"/>
    <col min="7937" max="7937" width="86.453125" customWidth="1"/>
    <col min="7938" max="7938" width="20.6328125" customWidth="1"/>
    <col min="7939" max="7939" width="11.36328125" bestFit="1" customWidth="1"/>
    <col min="7940" max="7940" width="45.90625" bestFit="1" customWidth="1"/>
    <col min="7941" max="7942" width="45.90625" customWidth="1"/>
    <col min="7943" max="7943" width="12.54296875" bestFit="1" customWidth="1"/>
    <col min="7947" max="7947" width="14.08984375" bestFit="1" customWidth="1"/>
    <col min="8193" max="8193" width="86.453125" customWidth="1"/>
    <col min="8194" max="8194" width="20.6328125" customWidth="1"/>
    <col min="8195" max="8195" width="11.36328125" bestFit="1" customWidth="1"/>
    <col min="8196" max="8196" width="45.90625" bestFit="1" customWidth="1"/>
    <col min="8197" max="8198" width="45.90625" customWidth="1"/>
    <col min="8199" max="8199" width="12.54296875" bestFit="1" customWidth="1"/>
    <col min="8203" max="8203" width="14.08984375" bestFit="1" customWidth="1"/>
    <col min="8449" max="8449" width="86.453125" customWidth="1"/>
    <col min="8450" max="8450" width="20.6328125" customWidth="1"/>
    <col min="8451" max="8451" width="11.36328125" bestFit="1" customWidth="1"/>
    <col min="8452" max="8452" width="45.90625" bestFit="1" customWidth="1"/>
    <col min="8453" max="8454" width="45.90625" customWidth="1"/>
    <col min="8455" max="8455" width="12.54296875" bestFit="1" customWidth="1"/>
    <col min="8459" max="8459" width="14.08984375" bestFit="1" customWidth="1"/>
    <col min="8705" max="8705" width="86.453125" customWidth="1"/>
    <col min="8706" max="8706" width="20.6328125" customWidth="1"/>
    <col min="8707" max="8707" width="11.36328125" bestFit="1" customWidth="1"/>
    <col min="8708" max="8708" width="45.90625" bestFit="1" customWidth="1"/>
    <col min="8709" max="8710" width="45.90625" customWidth="1"/>
    <col min="8711" max="8711" width="12.54296875" bestFit="1" customWidth="1"/>
    <col min="8715" max="8715" width="14.08984375" bestFit="1" customWidth="1"/>
    <col min="8961" max="8961" width="86.453125" customWidth="1"/>
    <col min="8962" max="8962" width="20.6328125" customWidth="1"/>
    <col min="8963" max="8963" width="11.36328125" bestFit="1" customWidth="1"/>
    <col min="8964" max="8964" width="45.90625" bestFit="1" customWidth="1"/>
    <col min="8965" max="8966" width="45.90625" customWidth="1"/>
    <col min="8967" max="8967" width="12.54296875" bestFit="1" customWidth="1"/>
    <col min="8971" max="8971" width="14.08984375" bestFit="1" customWidth="1"/>
    <col min="9217" max="9217" width="86.453125" customWidth="1"/>
    <col min="9218" max="9218" width="20.6328125" customWidth="1"/>
    <col min="9219" max="9219" width="11.36328125" bestFit="1" customWidth="1"/>
    <col min="9220" max="9220" width="45.90625" bestFit="1" customWidth="1"/>
    <col min="9221" max="9222" width="45.90625" customWidth="1"/>
    <col min="9223" max="9223" width="12.54296875" bestFit="1" customWidth="1"/>
    <col min="9227" max="9227" width="14.08984375" bestFit="1" customWidth="1"/>
    <col min="9473" max="9473" width="86.453125" customWidth="1"/>
    <col min="9474" max="9474" width="20.6328125" customWidth="1"/>
    <col min="9475" max="9475" width="11.36328125" bestFit="1" customWidth="1"/>
    <col min="9476" max="9476" width="45.90625" bestFit="1" customWidth="1"/>
    <col min="9477" max="9478" width="45.90625" customWidth="1"/>
    <col min="9479" max="9479" width="12.54296875" bestFit="1" customWidth="1"/>
    <col min="9483" max="9483" width="14.08984375" bestFit="1" customWidth="1"/>
    <col min="9729" max="9729" width="86.453125" customWidth="1"/>
    <col min="9730" max="9730" width="20.6328125" customWidth="1"/>
    <col min="9731" max="9731" width="11.36328125" bestFit="1" customWidth="1"/>
    <col min="9732" max="9732" width="45.90625" bestFit="1" customWidth="1"/>
    <col min="9733" max="9734" width="45.90625" customWidth="1"/>
    <col min="9735" max="9735" width="12.54296875" bestFit="1" customWidth="1"/>
    <col min="9739" max="9739" width="14.08984375" bestFit="1" customWidth="1"/>
    <col min="9985" max="9985" width="86.453125" customWidth="1"/>
    <col min="9986" max="9986" width="20.6328125" customWidth="1"/>
    <col min="9987" max="9987" width="11.36328125" bestFit="1" customWidth="1"/>
    <col min="9988" max="9988" width="45.90625" bestFit="1" customWidth="1"/>
    <col min="9989" max="9990" width="45.90625" customWidth="1"/>
    <col min="9991" max="9991" width="12.54296875" bestFit="1" customWidth="1"/>
    <col min="9995" max="9995" width="14.08984375" bestFit="1" customWidth="1"/>
    <col min="10241" max="10241" width="86.453125" customWidth="1"/>
    <col min="10242" max="10242" width="20.6328125" customWidth="1"/>
    <col min="10243" max="10243" width="11.36328125" bestFit="1" customWidth="1"/>
    <col min="10244" max="10244" width="45.90625" bestFit="1" customWidth="1"/>
    <col min="10245" max="10246" width="45.90625" customWidth="1"/>
    <col min="10247" max="10247" width="12.54296875" bestFit="1" customWidth="1"/>
    <col min="10251" max="10251" width="14.08984375" bestFit="1" customWidth="1"/>
    <col min="10497" max="10497" width="86.453125" customWidth="1"/>
    <col min="10498" max="10498" width="20.6328125" customWidth="1"/>
    <col min="10499" max="10499" width="11.36328125" bestFit="1" customWidth="1"/>
    <col min="10500" max="10500" width="45.90625" bestFit="1" customWidth="1"/>
    <col min="10501" max="10502" width="45.90625" customWidth="1"/>
    <col min="10503" max="10503" width="12.54296875" bestFit="1" customWidth="1"/>
    <col min="10507" max="10507" width="14.08984375" bestFit="1" customWidth="1"/>
    <col min="10753" max="10753" width="86.453125" customWidth="1"/>
    <col min="10754" max="10754" width="20.6328125" customWidth="1"/>
    <col min="10755" max="10755" width="11.36328125" bestFit="1" customWidth="1"/>
    <col min="10756" max="10756" width="45.90625" bestFit="1" customWidth="1"/>
    <col min="10757" max="10758" width="45.90625" customWidth="1"/>
    <col min="10759" max="10759" width="12.54296875" bestFit="1" customWidth="1"/>
    <col min="10763" max="10763" width="14.08984375" bestFit="1" customWidth="1"/>
    <col min="11009" max="11009" width="86.453125" customWidth="1"/>
    <col min="11010" max="11010" width="20.6328125" customWidth="1"/>
    <col min="11011" max="11011" width="11.36328125" bestFit="1" customWidth="1"/>
    <col min="11012" max="11012" width="45.90625" bestFit="1" customWidth="1"/>
    <col min="11013" max="11014" width="45.90625" customWidth="1"/>
    <col min="11015" max="11015" width="12.54296875" bestFit="1" customWidth="1"/>
    <col min="11019" max="11019" width="14.08984375" bestFit="1" customWidth="1"/>
    <col min="11265" max="11265" width="86.453125" customWidth="1"/>
    <col min="11266" max="11266" width="20.6328125" customWidth="1"/>
    <col min="11267" max="11267" width="11.36328125" bestFit="1" customWidth="1"/>
    <col min="11268" max="11268" width="45.90625" bestFit="1" customWidth="1"/>
    <col min="11269" max="11270" width="45.90625" customWidth="1"/>
    <col min="11271" max="11271" width="12.54296875" bestFit="1" customWidth="1"/>
    <col min="11275" max="11275" width="14.08984375" bestFit="1" customWidth="1"/>
    <col min="11521" max="11521" width="86.453125" customWidth="1"/>
    <col min="11522" max="11522" width="20.6328125" customWidth="1"/>
    <col min="11523" max="11523" width="11.36328125" bestFit="1" customWidth="1"/>
    <col min="11524" max="11524" width="45.90625" bestFit="1" customWidth="1"/>
    <col min="11525" max="11526" width="45.90625" customWidth="1"/>
    <col min="11527" max="11527" width="12.54296875" bestFit="1" customWidth="1"/>
    <col min="11531" max="11531" width="14.08984375" bestFit="1" customWidth="1"/>
    <col min="11777" max="11777" width="86.453125" customWidth="1"/>
    <col min="11778" max="11778" width="20.6328125" customWidth="1"/>
    <col min="11779" max="11779" width="11.36328125" bestFit="1" customWidth="1"/>
    <col min="11780" max="11780" width="45.90625" bestFit="1" customWidth="1"/>
    <col min="11781" max="11782" width="45.90625" customWidth="1"/>
    <col min="11783" max="11783" width="12.54296875" bestFit="1" customWidth="1"/>
    <col min="11787" max="11787" width="14.08984375" bestFit="1" customWidth="1"/>
    <col min="12033" max="12033" width="86.453125" customWidth="1"/>
    <col min="12034" max="12034" width="20.6328125" customWidth="1"/>
    <col min="12035" max="12035" width="11.36328125" bestFit="1" customWidth="1"/>
    <col min="12036" max="12036" width="45.90625" bestFit="1" customWidth="1"/>
    <col min="12037" max="12038" width="45.90625" customWidth="1"/>
    <col min="12039" max="12039" width="12.54296875" bestFit="1" customWidth="1"/>
    <col min="12043" max="12043" width="14.08984375" bestFit="1" customWidth="1"/>
    <col min="12289" max="12289" width="86.453125" customWidth="1"/>
    <col min="12290" max="12290" width="20.6328125" customWidth="1"/>
    <col min="12291" max="12291" width="11.36328125" bestFit="1" customWidth="1"/>
    <col min="12292" max="12292" width="45.90625" bestFit="1" customWidth="1"/>
    <col min="12293" max="12294" width="45.90625" customWidth="1"/>
    <col min="12295" max="12295" width="12.54296875" bestFit="1" customWidth="1"/>
    <col min="12299" max="12299" width="14.08984375" bestFit="1" customWidth="1"/>
    <col min="12545" max="12545" width="86.453125" customWidth="1"/>
    <col min="12546" max="12546" width="20.6328125" customWidth="1"/>
    <col min="12547" max="12547" width="11.36328125" bestFit="1" customWidth="1"/>
    <col min="12548" max="12548" width="45.90625" bestFit="1" customWidth="1"/>
    <col min="12549" max="12550" width="45.90625" customWidth="1"/>
    <col min="12551" max="12551" width="12.54296875" bestFit="1" customWidth="1"/>
    <col min="12555" max="12555" width="14.08984375" bestFit="1" customWidth="1"/>
    <col min="12801" max="12801" width="86.453125" customWidth="1"/>
    <col min="12802" max="12802" width="20.6328125" customWidth="1"/>
    <col min="12803" max="12803" width="11.36328125" bestFit="1" customWidth="1"/>
    <col min="12804" max="12804" width="45.90625" bestFit="1" customWidth="1"/>
    <col min="12805" max="12806" width="45.90625" customWidth="1"/>
    <col min="12807" max="12807" width="12.54296875" bestFit="1" customWidth="1"/>
    <col min="12811" max="12811" width="14.08984375" bestFit="1" customWidth="1"/>
    <col min="13057" max="13057" width="86.453125" customWidth="1"/>
    <col min="13058" max="13058" width="20.6328125" customWidth="1"/>
    <col min="13059" max="13059" width="11.36328125" bestFit="1" customWidth="1"/>
    <col min="13060" max="13060" width="45.90625" bestFit="1" customWidth="1"/>
    <col min="13061" max="13062" width="45.90625" customWidth="1"/>
    <col min="13063" max="13063" width="12.54296875" bestFit="1" customWidth="1"/>
    <col min="13067" max="13067" width="14.08984375" bestFit="1" customWidth="1"/>
    <col min="13313" max="13313" width="86.453125" customWidth="1"/>
    <col min="13314" max="13314" width="20.6328125" customWidth="1"/>
    <col min="13315" max="13315" width="11.36328125" bestFit="1" customWidth="1"/>
    <col min="13316" max="13316" width="45.90625" bestFit="1" customWidth="1"/>
    <col min="13317" max="13318" width="45.90625" customWidth="1"/>
    <col min="13319" max="13319" width="12.54296875" bestFit="1" customWidth="1"/>
    <col min="13323" max="13323" width="14.08984375" bestFit="1" customWidth="1"/>
    <col min="13569" max="13569" width="86.453125" customWidth="1"/>
    <col min="13570" max="13570" width="20.6328125" customWidth="1"/>
    <col min="13571" max="13571" width="11.36328125" bestFit="1" customWidth="1"/>
    <col min="13572" max="13572" width="45.90625" bestFit="1" customWidth="1"/>
    <col min="13573" max="13574" width="45.90625" customWidth="1"/>
    <col min="13575" max="13575" width="12.54296875" bestFit="1" customWidth="1"/>
    <col min="13579" max="13579" width="14.08984375" bestFit="1" customWidth="1"/>
    <col min="13825" max="13825" width="86.453125" customWidth="1"/>
    <col min="13826" max="13826" width="20.6328125" customWidth="1"/>
    <col min="13827" max="13827" width="11.36328125" bestFit="1" customWidth="1"/>
    <col min="13828" max="13828" width="45.90625" bestFit="1" customWidth="1"/>
    <col min="13829" max="13830" width="45.90625" customWidth="1"/>
    <col min="13831" max="13831" width="12.54296875" bestFit="1" customWidth="1"/>
    <col min="13835" max="13835" width="14.08984375" bestFit="1" customWidth="1"/>
    <col min="14081" max="14081" width="86.453125" customWidth="1"/>
    <col min="14082" max="14082" width="20.6328125" customWidth="1"/>
    <col min="14083" max="14083" width="11.36328125" bestFit="1" customWidth="1"/>
    <col min="14084" max="14084" width="45.90625" bestFit="1" customWidth="1"/>
    <col min="14085" max="14086" width="45.90625" customWidth="1"/>
    <col min="14087" max="14087" width="12.54296875" bestFit="1" customWidth="1"/>
    <col min="14091" max="14091" width="14.08984375" bestFit="1" customWidth="1"/>
    <col min="14337" max="14337" width="86.453125" customWidth="1"/>
    <col min="14338" max="14338" width="20.6328125" customWidth="1"/>
    <col min="14339" max="14339" width="11.36328125" bestFit="1" customWidth="1"/>
    <col min="14340" max="14340" width="45.90625" bestFit="1" customWidth="1"/>
    <col min="14341" max="14342" width="45.90625" customWidth="1"/>
    <col min="14343" max="14343" width="12.54296875" bestFit="1" customWidth="1"/>
    <col min="14347" max="14347" width="14.08984375" bestFit="1" customWidth="1"/>
    <col min="14593" max="14593" width="86.453125" customWidth="1"/>
    <col min="14594" max="14594" width="20.6328125" customWidth="1"/>
    <col min="14595" max="14595" width="11.36328125" bestFit="1" customWidth="1"/>
    <col min="14596" max="14596" width="45.90625" bestFit="1" customWidth="1"/>
    <col min="14597" max="14598" width="45.90625" customWidth="1"/>
    <col min="14599" max="14599" width="12.54296875" bestFit="1" customWidth="1"/>
    <col min="14603" max="14603" width="14.08984375" bestFit="1" customWidth="1"/>
    <col min="14849" max="14849" width="86.453125" customWidth="1"/>
    <col min="14850" max="14850" width="20.6328125" customWidth="1"/>
    <col min="14851" max="14851" width="11.36328125" bestFit="1" customWidth="1"/>
    <col min="14852" max="14852" width="45.90625" bestFit="1" customWidth="1"/>
    <col min="14853" max="14854" width="45.90625" customWidth="1"/>
    <col min="14855" max="14855" width="12.54296875" bestFit="1" customWidth="1"/>
    <col min="14859" max="14859" width="14.08984375" bestFit="1" customWidth="1"/>
    <col min="15105" max="15105" width="86.453125" customWidth="1"/>
    <col min="15106" max="15106" width="20.6328125" customWidth="1"/>
    <col min="15107" max="15107" width="11.36328125" bestFit="1" customWidth="1"/>
    <col min="15108" max="15108" width="45.90625" bestFit="1" customWidth="1"/>
    <col min="15109" max="15110" width="45.90625" customWidth="1"/>
    <col min="15111" max="15111" width="12.54296875" bestFit="1" customWidth="1"/>
    <col min="15115" max="15115" width="14.08984375" bestFit="1" customWidth="1"/>
    <col min="15361" max="15361" width="86.453125" customWidth="1"/>
    <col min="15362" max="15362" width="20.6328125" customWidth="1"/>
    <col min="15363" max="15363" width="11.36328125" bestFit="1" customWidth="1"/>
    <col min="15364" max="15364" width="45.90625" bestFit="1" customWidth="1"/>
    <col min="15365" max="15366" width="45.90625" customWidth="1"/>
    <col min="15367" max="15367" width="12.54296875" bestFit="1" customWidth="1"/>
    <col min="15371" max="15371" width="14.08984375" bestFit="1" customWidth="1"/>
    <col min="15617" max="15617" width="86.453125" customWidth="1"/>
    <col min="15618" max="15618" width="20.6328125" customWidth="1"/>
    <col min="15619" max="15619" width="11.36328125" bestFit="1" customWidth="1"/>
    <col min="15620" max="15620" width="45.90625" bestFit="1" customWidth="1"/>
    <col min="15621" max="15622" width="45.90625" customWidth="1"/>
    <col min="15623" max="15623" width="12.54296875" bestFit="1" customWidth="1"/>
    <col min="15627" max="15627" width="14.08984375" bestFit="1" customWidth="1"/>
    <col min="15873" max="15873" width="86.453125" customWidth="1"/>
    <col min="15874" max="15874" width="20.6328125" customWidth="1"/>
    <col min="15875" max="15875" width="11.36328125" bestFit="1" customWidth="1"/>
    <col min="15876" max="15876" width="45.90625" bestFit="1" customWidth="1"/>
    <col min="15877" max="15878" width="45.90625" customWidth="1"/>
    <col min="15879" max="15879" width="12.54296875" bestFit="1" customWidth="1"/>
    <col min="15883" max="15883" width="14.08984375" bestFit="1" customWidth="1"/>
    <col min="16129" max="16129" width="86.453125" customWidth="1"/>
    <col min="16130" max="16130" width="20.6328125" customWidth="1"/>
    <col min="16131" max="16131" width="11.36328125" bestFit="1" customWidth="1"/>
    <col min="16132" max="16132" width="45.90625" bestFit="1" customWidth="1"/>
    <col min="16133" max="16134" width="45.90625" customWidth="1"/>
    <col min="16135" max="16135" width="12.54296875" bestFit="1" customWidth="1"/>
    <col min="16139" max="16139" width="14.08984375" bestFit="1" customWidth="1"/>
  </cols>
  <sheetData>
    <row r="1" spans="1:11">
      <c r="A1" s="34" t="s">
        <v>2</v>
      </c>
      <c r="B1" s="128" t="s">
        <v>1442</v>
      </c>
      <c r="C1" s="34" t="s">
        <v>1429</v>
      </c>
      <c r="D1" s="128" t="s">
        <v>1427</v>
      </c>
      <c r="E1" s="143" t="s">
        <v>1930</v>
      </c>
      <c r="F1" s="143" t="s">
        <v>1931</v>
      </c>
      <c r="G1" s="34" t="s">
        <v>1430</v>
      </c>
      <c r="H1" s="128" t="s">
        <v>544</v>
      </c>
      <c r="I1" s="128" t="s">
        <v>243</v>
      </c>
      <c r="J1" s="128" t="s">
        <v>116</v>
      </c>
      <c r="K1" s="128" t="s">
        <v>6</v>
      </c>
    </row>
    <row r="2" spans="1:11" s="134" customFormat="1" ht="46.5">
      <c r="A2" s="177" t="s">
        <v>1932</v>
      </c>
      <c r="B2" s="134" t="s">
        <v>1933</v>
      </c>
      <c r="C2" s="212"/>
      <c r="D2" s="218" t="s">
        <v>1934</v>
      </c>
      <c r="E2" s="214" t="s">
        <v>1761</v>
      </c>
      <c r="F2" s="202" t="s">
        <v>1935</v>
      </c>
      <c r="G2" s="181" t="s">
        <v>1431</v>
      </c>
      <c r="H2" s="134" t="s">
        <v>156</v>
      </c>
      <c r="I2" s="134" t="s">
        <v>242</v>
      </c>
    </row>
    <row r="3" spans="1:11" ht="15.5">
      <c r="A3" s="177"/>
      <c r="B3" s="134"/>
      <c r="C3" s="212"/>
      <c r="D3" s="218"/>
      <c r="E3" s="214"/>
      <c r="F3" s="202"/>
      <c r="G3" s="181"/>
      <c r="H3" s="134"/>
      <c r="I3" s="134"/>
      <c r="J3" s="134"/>
      <c r="K3" s="134"/>
    </row>
  </sheetData>
  <hyperlinks>
    <hyperlink ref="H2" r:id="rId1" display="test3@y.com" xr:uid="{3A154B9B-1BEF-4271-A2F1-CB4398C4EE59}"/>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DBE2-383B-439F-BC54-CEBEB5EA47AE}">
  <dimension ref="A1:J3"/>
  <sheetViews>
    <sheetView workbookViewId="0">
      <selection activeCell="D16" sqref="D16"/>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45.90625" customWidth="1"/>
    <col min="6" max="6" width="12.54296875" bestFit="1"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45.90625" customWidth="1"/>
    <col min="262" max="262" width="12.54296875" bestFit="1"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45.90625" customWidth="1"/>
    <col min="518" max="518" width="12.54296875" bestFit="1"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45.90625" customWidth="1"/>
    <col min="774" max="774" width="12.54296875" bestFit="1"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45.90625" customWidth="1"/>
    <col min="1030" max="1030" width="12.54296875" bestFit="1"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45.90625" customWidth="1"/>
    <col min="1286" max="1286" width="12.54296875" bestFit="1"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45.90625" customWidth="1"/>
    <col min="1542" max="1542" width="12.54296875" bestFit="1"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45.90625" customWidth="1"/>
    <col min="1798" max="1798" width="12.54296875" bestFit="1"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45.90625" customWidth="1"/>
    <col min="2054" max="2054" width="12.54296875" bestFit="1"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45.90625" customWidth="1"/>
    <col min="2310" max="2310" width="12.54296875" bestFit="1"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45.90625" customWidth="1"/>
    <col min="2566" max="2566" width="12.54296875" bestFit="1"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45.90625" customWidth="1"/>
    <col min="2822" max="2822" width="12.54296875" bestFit="1"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45.90625" customWidth="1"/>
    <col min="3078" max="3078" width="12.54296875" bestFit="1"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45.90625" customWidth="1"/>
    <col min="3334" max="3334" width="12.54296875" bestFit="1"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45.90625" customWidth="1"/>
    <col min="3590" max="3590" width="12.54296875" bestFit="1"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45.90625" customWidth="1"/>
    <col min="3846" max="3846" width="12.54296875" bestFit="1"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45.90625" customWidth="1"/>
    <col min="4102" max="4102" width="12.54296875" bestFit="1"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45.90625" customWidth="1"/>
    <col min="4358" max="4358" width="12.54296875" bestFit="1"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45.90625" customWidth="1"/>
    <col min="4614" max="4614" width="12.54296875" bestFit="1"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45.90625" customWidth="1"/>
    <col min="4870" max="4870" width="12.54296875" bestFit="1"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45.90625" customWidth="1"/>
    <col min="5126" max="5126" width="12.54296875" bestFit="1"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45.90625" customWidth="1"/>
    <col min="5382" max="5382" width="12.54296875" bestFit="1"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45.90625" customWidth="1"/>
    <col min="5638" max="5638" width="12.54296875" bestFit="1"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45.90625" customWidth="1"/>
    <col min="5894" max="5894" width="12.54296875" bestFit="1"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45.90625" customWidth="1"/>
    <col min="6150" max="6150" width="12.54296875" bestFit="1"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45.90625" customWidth="1"/>
    <col min="6406" max="6406" width="12.54296875" bestFit="1"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45.90625" customWidth="1"/>
    <col min="6662" max="6662" width="12.54296875" bestFit="1"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45.90625" customWidth="1"/>
    <col min="6918" max="6918" width="12.54296875" bestFit="1"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45.90625" customWidth="1"/>
    <col min="7174" max="7174" width="12.54296875" bestFit="1"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45.90625" customWidth="1"/>
    <col min="7430" max="7430" width="12.54296875" bestFit="1"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45.90625" customWidth="1"/>
    <col min="7686" max="7686" width="12.54296875" bestFit="1"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45.90625" customWidth="1"/>
    <col min="7942" max="7942" width="12.54296875" bestFit="1"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45.90625" customWidth="1"/>
    <col min="8198" max="8198" width="12.54296875" bestFit="1"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45.90625" customWidth="1"/>
    <col min="8454" max="8454" width="12.54296875" bestFit="1"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45.90625" customWidth="1"/>
    <col min="8710" max="8710" width="12.54296875" bestFit="1"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45.90625" customWidth="1"/>
    <col min="8966" max="8966" width="12.54296875" bestFit="1"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45.90625" customWidth="1"/>
    <col min="9222" max="9222" width="12.54296875" bestFit="1"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45.90625" customWidth="1"/>
    <col min="9478" max="9478" width="12.54296875" bestFit="1"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45.90625" customWidth="1"/>
    <col min="9734" max="9734" width="12.54296875" bestFit="1"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45.90625" customWidth="1"/>
    <col min="9990" max="9990" width="12.54296875" bestFit="1"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45.90625" customWidth="1"/>
    <col min="10246" max="10246" width="12.54296875" bestFit="1"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45.90625" customWidth="1"/>
    <col min="10502" max="10502" width="12.54296875" bestFit="1"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45.90625" customWidth="1"/>
    <col min="10758" max="10758" width="12.54296875" bestFit="1"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45.90625" customWidth="1"/>
    <col min="11014" max="11014" width="12.54296875" bestFit="1"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45.90625" customWidth="1"/>
    <col min="11270" max="11270" width="12.54296875" bestFit="1"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45.90625" customWidth="1"/>
    <col min="11526" max="11526" width="12.54296875" bestFit="1"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45.90625" customWidth="1"/>
    <col min="11782" max="11782" width="12.54296875" bestFit="1"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45.90625" customWidth="1"/>
    <col min="12038" max="12038" width="12.54296875" bestFit="1"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45.90625" customWidth="1"/>
    <col min="12294" max="12294" width="12.54296875" bestFit="1"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45.90625" customWidth="1"/>
    <col min="12550" max="12550" width="12.54296875" bestFit="1"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45.90625" customWidth="1"/>
    <col min="12806" max="12806" width="12.54296875" bestFit="1"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45.90625" customWidth="1"/>
    <col min="13062" max="13062" width="12.54296875" bestFit="1"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45.90625" customWidth="1"/>
    <col min="13318" max="13318" width="12.54296875" bestFit="1"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45.90625" customWidth="1"/>
    <col min="13574" max="13574" width="12.54296875" bestFit="1"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45.90625" customWidth="1"/>
    <col min="13830" max="13830" width="12.54296875" bestFit="1"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45.90625" customWidth="1"/>
    <col min="14086" max="14086" width="12.54296875" bestFit="1"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45.90625" customWidth="1"/>
    <col min="14342" max="14342" width="12.54296875" bestFit="1"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45.90625" customWidth="1"/>
    <col min="14598" max="14598" width="12.54296875" bestFit="1"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45.90625" customWidth="1"/>
    <col min="14854" max="14854" width="12.54296875" bestFit="1"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45.90625" customWidth="1"/>
    <col min="15110" max="15110" width="12.54296875" bestFit="1"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45.90625" customWidth="1"/>
    <col min="15366" max="15366" width="12.54296875" bestFit="1"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45.90625" customWidth="1"/>
    <col min="15622" max="15622" width="12.54296875" bestFit="1"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45.90625" customWidth="1"/>
    <col min="15878" max="15878" width="12.54296875" bestFit="1"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43" t="s">
        <v>155</v>
      </c>
      <c r="F1" s="34" t="s">
        <v>1430</v>
      </c>
      <c r="G1" s="128" t="s">
        <v>544</v>
      </c>
      <c r="H1" s="128" t="s">
        <v>243</v>
      </c>
      <c r="I1" s="128" t="s">
        <v>116</v>
      </c>
      <c r="J1" s="128" t="s">
        <v>6</v>
      </c>
    </row>
    <row r="2" spans="1:10" s="134" customFormat="1" ht="93">
      <c r="A2" s="177" t="s">
        <v>1936</v>
      </c>
      <c r="B2" s="134" t="s">
        <v>1937</v>
      </c>
      <c r="C2" s="212"/>
      <c r="D2" s="197" t="s">
        <v>1938</v>
      </c>
      <c r="E2" s="214" t="s">
        <v>1761</v>
      </c>
      <c r="F2" s="181" t="s">
        <v>1431</v>
      </c>
      <c r="G2" s="134" t="s">
        <v>156</v>
      </c>
      <c r="H2" s="134" t="s">
        <v>242</v>
      </c>
    </row>
    <row r="3" spans="1:10" ht="15.5">
      <c r="A3" s="177"/>
      <c r="B3" s="134"/>
      <c r="C3" s="212"/>
      <c r="D3" s="197"/>
      <c r="E3" s="214"/>
      <c r="F3" s="181"/>
      <c r="G3" s="134"/>
      <c r="H3" s="134"/>
      <c r="I3" s="134"/>
      <c r="J3" s="134"/>
    </row>
  </sheetData>
  <hyperlinks>
    <hyperlink ref="G2" r:id="rId1" display="test3@y.com" xr:uid="{68DB4AB2-8B73-41D2-88FD-7D144543DB95}"/>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558-BB1D-4DFF-B311-EC81E2CA7F57}">
  <dimension ref="A1:I8"/>
  <sheetViews>
    <sheetView workbookViewId="0">
      <selection activeCell="A22" sqref="A22"/>
    </sheetView>
  </sheetViews>
  <sheetFormatPr defaultColWidth="8.6328125" defaultRowHeight="14.5"/>
  <cols>
    <col min="1" max="2" width="85.36328125" customWidth="1"/>
    <col min="3" max="3" width="11.453125" bestFit="1" customWidth="1"/>
    <col min="4" max="4" width="67.453125" customWidth="1"/>
    <col min="5" max="5" width="12.54296875" bestFit="1" customWidth="1"/>
    <col min="9" max="9" width="14.08984375" bestFit="1" customWidth="1"/>
    <col min="257" max="258" width="85.36328125" customWidth="1"/>
    <col min="259" max="259" width="11.453125" bestFit="1" customWidth="1"/>
    <col min="260" max="260" width="67.453125" customWidth="1"/>
    <col min="261" max="261" width="12.54296875" bestFit="1" customWidth="1"/>
    <col min="265" max="265" width="14.08984375" bestFit="1" customWidth="1"/>
    <col min="513" max="514" width="85.36328125" customWidth="1"/>
    <col min="515" max="515" width="11.453125" bestFit="1" customWidth="1"/>
    <col min="516" max="516" width="67.453125" customWidth="1"/>
    <col min="517" max="517" width="12.54296875" bestFit="1" customWidth="1"/>
    <col min="521" max="521" width="14.08984375" bestFit="1" customWidth="1"/>
    <col min="769" max="770" width="85.36328125" customWidth="1"/>
    <col min="771" max="771" width="11.453125" bestFit="1" customWidth="1"/>
    <col min="772" max="772" width="67.453125" customWidth="1"/>
    <col min="773" max="773" width="12.54296875" bestFit="1" customWidth="1"/>
    <col min="777" max="777" width="14.08984375" bestFit="1" customWidth="1"/>
    <col min="1025" max="1026" width="85.36328125" customWidth="1"/>
    <col min="1027" max="1027" width="11.453125" bestFit="1" customWidth="1"/>
    <col min="1028" max="1028" width="67.453125" customWidth="1"/>
    <col min="1029" max="1029" width="12.54296875" bestFit="1" customWidth="1"/>
    <col min="1033" max="1033" width="14.08984375" bestFit="1" customWidth="1"/>
    <col min="1281" max="1282" width="85.36328125" customWidth="1"/>
    <col min="1283" max="1283" width="11.453125" bestFit="1" customWidth="1"/>
    <col min="1284" max="1284" width="67.453125" customWidth="1"/>
    <col min="1285" max="1285" width="12.54296875" bestFit="1" customWidth="1"/>
    <col min="1289" max="1289" width="14.08984375" bestFit="1" customWidth="1"/>
    <col min="1537" max="1538" width="85.36328125" customWidth="1"/>
    <col min="1539" max="1539" width="11.453125" bestFit="1" customWidth="1"/>
    <col min="1540" max="1540" width="67.453125" customWidth="1"/>
    <col min="1541" max="1541" width="12.54296875" bestFit="1" customWidth="1"/>
    <col min="1545" max="1545" width="14.08984375" bestFit="1" customWidth="1"/>
    <col min="1793" max="1794" width="85.36328125" customWidth="1"/>
    <col min="1795" max="1795" width="11.453125" bestFit="1" customWidth="1"/>
    <col min="1796" max="1796" width="67.453125" customWidth="1"/>
    <col min="1797" max="1797" width="12.54296875" bestFit="1" customWidth="1"/>
    <col min="1801" max="1801" width="14.08984375" bestFit="1" customWidth="1"/>
    <col min="2049" max="2050" width="85.36328125" customWidth="1"/>
    <col min="2051" max="2051" width="11.453125" bestFit="1" customWidth="1"/>
    <col min="2052" max="2052" width="67.453125" customWidth="1"/>
    <col min="2053" max="2053" width="12.54296875" bestFit="1" customWidth="1"/>
    <col min="2057" max="2057" width="14.08984375" bestFit="1" customWidth="1"/>
    <col min="2305" max="2306" width="85.36328125" customWidth="1"/>
    <col min="2307" max="2307" width="11.453125" bestFit="1" customWidth="1"/>
    <col min="2308" max="2308" width="67.453125" customWidth="1"/>
    <col min="2309" max="2309" width="12.54296875" bestFit="1" customWidth="1"/>
    <col min="2313" max="2313" width="14.08984375" bestFit="1" customWidth="1"/>
    <col min="2561" max="2562" width="85.36328125" customWidth="1"/>
    <col min="2563" max="2563" width="11.453125" bestFit="1" customWidth="1"/>
    <col min="2564" max="2564" width="67.453125" customWidth="1"/>
    <col min="2565" max="2565" width="12.54296875" bestFit="1" customWidth="1"/>
    <col min="2569" max="2569" width="14.08984375" bestFit="1" customWidth="1"/>
    <col min="2817" max="2818" width="85.36328125" customWidth="1"/>
    <col min="2819" max="2819" width="11.453125" bestFit="1" customWidth="1"/>
    <col min="2820" max="2820" width="67.453125" customWidth="1"/>
    <col min="2821" max="2821" width="12.54296875" bestFit="1" customWidth="1"/>
    <col min="2825" max="2825" width="14.08984375" bestFit="1" customWidth="1"/>
    <col min="3073" max="3074" width="85.36328125" customWidth="1"/>
    <col min="3075" max="3075" width="11.453125" bestFit="1" customWidth="1"/>
    <col min="3076" max="3076" width="67.453125" customWidth="1"/>
    <col min="3077" max="3077" width="12.54296875" bestFit="1" customWidth="1"/>
    <col min="3081" max="3081" width="14.08984375" bestFit="1" customWidth="1"/>
    <col min="3329" max="3330" width="85.36328125" customWidth="1"/>
    <col min="3331" max="3331" width="11.453125" bestFit="1" customWidth="1"/>
    <col min="3332" max="3332" width="67.453125" customWidth="1"/>
    <col min="3333" max="3333" width="12.54296875" bestFit="1" customWidth="1"/>
    <col min="3337" max="3337" width="14.08984375" bestFit="1" customWidth="1"/>
    <col min="3585" max="3586" width="85.36328125" customWidth="1"/>
    <col min="3587" max="3587" width="11.453125" bestFit="1" customWidth="1"/>
    <col min="3588" max="3588" width="67.453125" customWidth="1"/>
    <col min="3589" max="3589" width="12.54296875" bestFit="1" customWidth="1"/>
    <col min="3593" max="3593" width="14.08984375" bestFit="1" customWidth="1"/>
    <col min="3841" max="3842" width="85.36328125" customWidth="1"/>
    <col min="3843" max="3843" width="11.453125" bestFit="1" customWidth="1"/>
    <col min="3844" max="3844" width="67.453125" customWidth="1"/>
    <col min="3845" max="3845" width="12.54296875" bestFit="1" customWidth="1"/>
    <col min="3849" max="3849" width="14.08984375" bestFit="1" customWidth="1"/>
    <col min="4097" max="4098" width="85.36328125" customWidth="1"/>
    <col min="4099" max="4099" width="11.453125" bestFit="1" customWidth="1"/>
    <col min="4100" max="4100" width="67.453125" customWidth="1"/>
    <col min="4101" max="4101" width="12.54296875" bestFit="1" customWidth="1"/>
    <col min="4105" max="4105" width="14.08984375" bestFit="1" customWidth="1"/>
    <col min="4353" max="4354" width="85.36328125" customWidth="1"/>
    <col min="4355" max="4355" width="11.453125" bestFit="1" customWidth="1"/>
    <col min="4356" max="4356" width="67.453125" customWidth="1"/>
    <col min="4357" max="4357" width="12.54296875" bestFit="1" customWidth="1"/>
    <col min="4361" max="4361" width="14.08984375" bestFit="1" customWidth="1"/>
    <col min="4609" max="4610" width="85.36328125" customWidth="1"/>
    <col min="4611" max="4611" width="11.453125" bestFit="1" customWidth="1"/>
    <col min="4612" max="4612" width="67.453125" customWidth="1"/>
    <col min="4613" max="4613" width="12.54296875" bestFit="1" customWidth="1"/>
    <col min="4617" max="4617" width="14.08984375" bestFit="1" customWidth="1"/>
    <col min="4865" max="4866" width="85.36328125" customWidth="1"/>
    <col min="4867" max="4867" width="11.453125" bestFit="1" customWidth="1"/>
    <col min="4868" max="4868" width="67.453125" customWidth="1"/>
    <col min="4869" max="4869" width="12.54296875" bestFit="1" customWidth="1"/>
    <col min="4873" max="4873" width="14.08984375" bestFit="1" customWidth="1"/>
    <col min="5121" max="5122" width="85.36328125" customWidth="1"/>
    <col min="5123" max="5123" width="11.453125" bestFit="1" customWidth="1"/>
    <col min="5124" max="5124" width="67.453125" customWidth="1"/>
    <col min="5125" max="5125" width="12.54296875" bestFit="1" customWidth="1"/>
    <col min="5129" max="5129" width="14.08984375" bestFit="1" customWidth="1"/>
    <col min="5377" max="5378" width="85.36328125" customWidth="1"/>
    <col min="5379" max="5379" width="11.453125" bestFit="1" customWidth="1"/>
    <col min="5380" max="5380" width="67.453125" customWidth="1"/>
    <col min="5381" max="5381" width="12.54296875" bestFit="1" customWidth="1"/>
    <col min="5385" max="5385" width="14.08984375" bestFit="1" customWidth="1"/>
    <col min="5633" max="5634" width="85.36328125" customWidth="1"/>
    <col min="5635" max="5635" width="11.453125" bestFit="1" customWidth="1"/>
    <col min="5636" max="5636" width="67.453125" customWidth="1"/>
    <col min="5637" max="5637" width="12.54296875" bestFit="1" customWidth="1"/>
    <col min="5641" max="5641" width="14.08984375" bestFit="1" customWidth="1"/>
    <col min="5889" max="5890" width="85.36328125" customWidth="1"/>
    <col min="5891" max="5891" width="11.453125" bestFit="1" customWidth="1"/>
    <col min="5892" max="5892" width="67.453125" customWidth="1"/>
    <col min="5893" max="5893" width="12.54296875" bestFit="1" customWidth="1"/>
    <col min="5897" max="5897" width="14.08984375" bestFit="1" customWidth="1"/>
    <col min="6145" max="6146" width="85.36328125" customWidth="1"/>
    <col min="6147" max="6147" width="11.453125" bestFit="1" customWidth="1"/>
    <col min="6148" max="6148" width="67.453125" customWidth="1"/>
    <col min="6149" max="6149" width="12.54296875" bestFit="1" customWidth="1"/>
    <col min="6153" max="6153" width="14.08984375" bestFit="1" customWidth="1"/>
    <col min="6401" max="6402" width="85.36328125" customWidth="1"/>
    <col min="6403" max="6403" width="11.453125" bestFit="1" customWidth="1"/>
    <col min="6404" max="6404" width="67.453125" customWidth="1"/>
    <col min="6405" max="6405" width="12.54296875" bestFit="1" customWidth="1"/>
    <col min="6409" max="6409" width="14.08984375" bestFit="1" customWidth="1"/>
    <col min="6657" max="6658" width="85.36328125" customWidth="1"/>
    <col min="6659" max="6659" width="11.453125" bestFit="1" customWidth="1"/>
    <col min="6660" max="6660" width="67.453125" customWidth="1"/>
    <col min="6661" max="6661" width="12.54296875" bestFit="1" customWidth="1"/>
    <col min="6665" max="6665" width="14.08984375" bestFit="1" customWidth="1"/>
    <col min="6913" max="6914" width="85.36328125" customWidth="1"/>
    <col min="6915" max="6915" width="11.453125" bestFit="1" customWidth="1"/>
    <col min="6916" max="6916" width="67.453125" customWidth="1"/>
    <col min="6917" max="6917" width="12.54296875" bestFit="1" customWidth="1"/>
    <col min="6921" max="6921" width="14.08984375" bestFit="1" customWidth="1"/>
    <col min="7169" max="7170" width="85.36328125" customWidth="1"/>
    <col min="7171" max="7171" width="11.453125" bestFit="1" customWidth="1"/>
    <col min="7172" max="7172" width="67.453125" customWidth="1"/>
    <col min="7173" max="7173" width="12.54296875" bestFit="1" customWidth="1"/>
    <col min="7177" max="7177" width="14.08984375" bestFit="1" customWidth="1"/>
    <col min="7425" max="7426" width="85.36328125" customWidth="1"/>
    <col min="7427" max="7427" width="11.453125" bestFit="1" customWidth="1"/>
    <col min="7428" max="7428" width="67.453125" customWidth="1"/>
    <col min="7429" max="7429" width="12.54296875" bestFit="1" customWidth="1"/>
    <col min="7433" max="7433" width="14.08984375" bestFit="1" customWidth="1"/>
    <col min="7681" max="7682" width="85.36328125" customWidth="1"/>
    <col min="7683" max="7683" width="11.453125" bestFit="1" customWidth="1"/>
    <col min="7684" max="7684" width="67.453125" customWidth="1"/>
    <col min="7685" max="7685" width="12.54296875" bestFit="1" customWidth="1"/>
    <col min="7689" max="7689" width="14.08984375" bestFit="1" customWidth="1"/>
    <col min="7937" max="7938" width="85.36328125" customWidth="1"/>
    <col min="7939" max="7939" width="11.453125" bestFit="1" customWidth="1"/>
    <col min="7940" max="7940" width="67.453125" customWidth="1"/>
    <col min="7941" max="7941" width="12.54296875" bestFit="1" customWidth="1"/>
    <col min="7945" max="7945" width="14.08984375" bestFit="1" customWidth="1"/>
    <col min="8193" max="8194" width="85.36328125" customWidth="1"/>
    <col min="8195" max="8195" width="11.453125" bestFit="1" customWidth="1"/>
    <col min="8196" max="8196" width="67.453125" customWidth="1"/>
    <col min="8197" max="8197" width="12.54296875" bestFit="1" customWidth="1"/>
    <col min="8201" max="8201" width="14.08984375" bestFit="1" customWidth="1"/>
    <col min="8449" max="8450" width="85.36328125" customWidth="1"/>
    <col min="8451" max="8451" width="11.453125" bestFit="1" customWidth="1"/>
    <col min="8452" max="8452" width="67.453125" customWidth="1"/>
    <col min="8453" max="8453" width="12.54296875" bestFit="1" customWidth="1"/>
    <col min="8457" max="8457" width="14.08984375" bestFit="1" customWidth="1"/>
    <col min="8705" max="8706" width="85.36328125" customWidth="1"/>
    <col min="8707" max="8707" width="11.453125" bestFit="1" customWidth="1"/>
    <col min="8708" max="8708" width="67.453125" customWidth="1"/>
    <col min="8709" max="8709" width="12.54296875" bestFit="1" customWidth="1"/>
    <col min="8713" max="8713" width="14.08984375" bestFit="1" customWidth="1"/>
    <col min="8961" max="8962" width="85.36328125" customWidth="1"/>
    <col min="8963" max="8963" width="11.453125" bestFit="1" customWidth="1"/>
    <col min="8964" max="8964" width="67.453125" customWidth="1"/>
    <col min="8965" max="8965" width="12.54296875" bestFit="1" customWidth="1"/>
    <col min="8969" max="8969" width="14.08984375" bestFit="1" customWidth="1"/>
    <col min="9217" max="9218" width="85.36328125" customWidth="1"/>
    <col min="9219" max="9219" width="11.453125" bestFit="1" customWidth="1"/>
    <col min="9220" max="9220" width="67.453125" customWidth="1"/>
    <col min="9221" max="9221" width="12.54296875" bestFit="1" customWidth="1"/>
    <col min="9225" max="9225" width="14.08984375" bestFit="1" customWidth="1"/>
    <col min="9473" max="9474" width="85.36328125" customWidth="1"/>
    <col min="9475" max="9475" width="11.453125" bestFit="1" customWidth="1"/>
    <col min="9476" max="9476" width="67.453125" customWidth="1"/>
    <col min="9477" max="9477" width="12.54296875" bestFit="1" customWidth="1"/>
    <col min="9481" max="9481" width="14.08984375" bestFit="1" customWidth="1"/>
    <col min="9729" max="9730" width="85.36328125" customWidth="1"/>
    <col min="9731" max="9731" width="11.453125" bestFit="1" customWidth="1"/>
    <col min="9732" max="9732" width="67.453125" customWidth="1"/>
    <col min="9733" max="9733" width="12.54296875" bestFit="1" customWidth="1"/>
    <col min="9737" max="9737" width="14.08984375" bestFit="1" customWidth="1"/>
    <col min="9985" max="9986" width="85.36328125" customWidth="1"/>
    <col min="9987" max="9987" width="11.453125" bestFit="1" customWidth="1"/>
    <col min="9988" max="9988" width="67.453125" customWidth="1"/>
    <col min="9989" max="9989" width="12.54296875" bestFit="1" customWidth="1"/>
    <col min="9993" max="9993" width="14.08984375" bestFit="1" customWidth="1"/>
    <col min="10241" max="10242" width="85.36328125" customWidth="1"/>
    <col min="10243" max="10243" width="11.453125" bestFit="1" customWidth="1"/>
    <col min="10244" max="10244" width="67.453125" customWidth="1"/>
    <col min="10245" max="10245" width="12.54296875" bestFit="1" customWidth="1"/>
    <col min="10249" max="10249" width="14.08984375" bestFit="1" customWidth="1"/>
    <col min="10497" max="10498" width="85.36328125" customWidth="1"/>
    <col min="10499" max="10499" width="11.453125" bestFit="1" customWidth="1"/>
    <col min="10500" max="10500" width="67.453125" customWidth="1"/>
    <col min="10501" max="10501" width="12.54296875" bestFit="1" customWidth="1"/>
    <col min="10505" max="10505" width="14.08984375" bestFit="1" customWidth="1"/>
    <col min="10753" max="10754" width="85.36328125" customWidth="1"/>
    <col min="10755" max="10755" width="11.453125" bestFit="1" customWidth="1"/>
    <col min="10756" max="10756" width="67.453125" customWidth="1"/>
    <col min="10757" max="10757" width="12.54296875" bestFit="1" customWidth="1"/>
    <col min="10761" max="10761" width="14.08984375" bestFit="1" customWidth="1"/>
    <col min="11009" max="11010" width="85.36328125" customWidth="1"/>
    <col min="11011" max="11011" width="11.453125" bestFit="1" customWidth="1"/>
    <col min="11012" max="11012" width="67.453125" customWidth="1"/>
    <col min="11013" max="11013" width="12.54296875" bestFit="1" customWidth="1"/>
    <col min="11017" max="11017" width="14.08984375" bestFit="1" customWidth="1"/>
    <col min="11265" max="11266" width="85.36328125" customWidth="1"/>
    <col min="11267" max="11267" width="11.453125" bestFit="1" customWidth="1"/>
    <col min="11268" max="11268" width="67.453125" customWidth="1"/>
    <col min="11269" max="11269" width="12.54296875" bestFit="1" customWidth="1"/>
    <col min="11273" max="11273" width="14.08984375" bestFit="1" customWidth="1"/>
    <col min="11521" max="11522" width="85.36328125" customWidth="1"/>
    <col min="11523" max="11523" width="11.453125" bestFit="1" customWidth="1"/>
    <col min="11524" max="11524" width="67.453125" customWidth="1"/>
    <col min="11525" max="11525" width="12.54296875" bestFit="1" customWidth="1"/>
    <col min="11529" max="11529" width="14.08984375" bestFit="1" customWidth="1"/>
    <col min="11777" max="11778" width="85.36328125" customWidth="1"/>
    <col min="11779" max="11779" width="11.453125" bestFit="1" customWidth="1"/>
    <col min="11780" max="11780" width="67.453125" customWidth="1"/>
    <col min="11781" max="11781" width="12.54296875" bestFit="1" customWidth="1"/>
    <col min="11785" max="11785" width="14.08984375" bestFit="1" customWidth="1"/>
    <col min="12033" max="12034" width="85.36328125" customWidth="1"/>
    <col min="12035" max="12035" width="11.453125" bestFit="1" customWidth="1"/>
    <col min="12036" max="12036" width="67.453125" customWidth="1"/>
    <col min="12037" max="12037" width="12.54296875" bestFit="1" customWidth="1"/>
    <col min="12041" max="12041" width="14.08984375" bestFit="1" customWidth="1"/>
    <col min="12289" max="12290" width="85.36328125" customWidth="1"/>
    <col min="12291" max="12291" width="11.453125" bestFit="1" customWidth="1"/>
    <col min="12292" max="12292" width="67.453125" customWidth="1"/>
    <col min="12293" max="12293" width="12.54296875" bestFit="1" customWidth="1"/>
    <col min="12297" max="12297" width="14.08984375" bestFit="1" customWidth="1"/>
    <col min="12545" max="12546" width="85.36328125" customWidth="1"/>
    <col min="12547" max="12547" width="11.453125" bestFit="1" customWidth="1"/>
    <col min="12548" max="12548" width="67.453125" customWidth="1"/>
    <col min="12549" max="12549" width="12.54296875" bestFit="1" customWidth="1"/>
    <col min="12553" max="12553" width="14.08984375" bestFit="1" customWidth="1"/>
    <col min="12801" max="12802" width="85.36328125" customWidth="1"/>
    <col min="12803" max="12803" width="11.453125" bestFit="1" customWidth="1"/>
    <col min="12804" max="12804" width="67.453125" customWidth="1"/>
    <col min="12805" max="12805" width="12.54296875" bestFit="1" customWidth="1"/>
    <col min="12809" max="12809" width="14.08984375" bestFit="1" customWidth="1"/>
    <col min="13057" max="13058" width="85.36328125" customWidth="1"/>
    <col min="13059" max="13059" width="11.453125" bestFit="1" customWidth="1"/>
    <col min="13060" max="13060" width="67.453125" customWidth="1"/>
    <col min="13061" max="13061" width="12.54296875" bestFit="1" customWidth="1"/>
    <col min="13065" max="13065" width="14.08984375" bestFit="1" customWidth="1"/>
    <col min="13313" max="13314" width="85.36328125" customWidth="1"/>
    <col min="13315" max="13315" width="11.453125" bestFit="1" customWidth="1"/>
    <col min="13316" max="13316" width="67.453125" customWidth="1"/>
    <col min="13317" max="13317" width="12.54296875" bestFit="1" customWidth="1"/>
    <col min="13321" max="13321" width="14.08984375" bestFit="1" customWidth="1"/>
    <col min="13569" max="13570" width="85.36328125" customWidth="1"/>
    <col min="13571" max="13571" width="11.453125" bestFit="1" customWidth="1"/>
    <col min="13572" max="13572" width="67.453125" customWidth="1"/>
    <col min="13573" max="13573" width="12.54296875" bestFit="1" customWidth="1"/>
    <col min="13577" max="13577" width="14.08984375" bestFit="1" customWidth="1"/>
    <col min="13825" max="13826" width="85.36328125" customWidth="1"/>
    <col min="13827" max="13827" width="11.453125" bestFit="1" customWidth="1"/>
    <col min="13828" max="13828" width="67.453125" customWidth="1"/>
    <col min="13829" max="13829" width="12.54296875" bestFit="1" customWidth="1"/>
    <col min="13833" max="13833" width="14.08984375" bestFit="1" customWidth="1"/>
    <col min="14081" max="14082" width="85.36328125" customWidth="1"/>
    <col min="14083" max="14083" width="11.453125" bestFit="1" customWidth="1"/>
    <col min="14084" max="14084" width="67.453125" customWidth="1"/>
    <col min="14085" max="14085" width="12.54296875" bestFit="1" customWidth="1"/>
    <col min="14089" max="14089" width="14.08984375" bestFit="1" customWidth="1"/>
    <col min="14337" max="14338" width="85.36328125" customWidth="1"/>
    <col min="14339" max="14339" width="11.453125" bestFit="1" customWidth="1"/>
    <col min="14340" max="14340" width="67.453125" customWidth="1"/>
    <col min="14341" max="14341" width="12.54296875" bestFit="1" customWidth="1"/>
    <col min="14345" max="14345" width="14.08984375" bestFit="1" customWidth="1"/>
    <col min="14593" max="14594" width="85.36328125" customWidth="1"/>
    <col min="14595" max="14595" width="11.453125" bestFit="1" customWidth="1"/>
    <col min="14596" max="14596" width="67.453125" customWidth="1"/>
    <col min="14597" max="14597" width="12.54296875" bestFit="1" customWidth="1"/>
    <col min="14601" max="14601" width="14.08984375" bestFit="1" customWidth="1"/>
    <col min="14849" max="14850" width="85.36328125" customWidth="1"/>
    <col min="14851" max="14851" width="11.453125" bestFit="1" customWidth="1"/>
    <col min="14852" max="14852" width="67.453125" customWidth="1"/>
    <col min="14853" max="14853" width="12.54296875" bestFit="1" customWidth="1"/>
    <col min="14857" max="14857" width="14.08984375" bestFit="1" customWidth="1"/>
    <col min="15105" max="15106" width="85.36328125" customWidth="1"/>
    <col min="15107" max="15107" width="11.453125" bestFit="1" customWidth="1"/>
    <col min="15108" max="15108" width="67.453125" customWidth="1"/>
    <col min="15109" max="15109" width="12.54296875" bestFit="1" customWidth="1"/>
    <col min="15113" max="15113" width="14.08984375" bestFit="1" customWidth="1"/>
    <col min="15361" max="15362" width="85.36328125" customWidth="1"/>
    <col min="15363" max="15363" width="11.453125" bestFit="1" customWidth="1"/>
    <col min="15364" max="15364" width="67.453125" customWidth="1"/>
    <col min="15365" max="15365" width="12.54296875" bestFit="1" customWidth="1"/>
    <col min="15369" max="15369" width="14.08984375" bestFit="1" customWidth="1"/>
    <col min="15617" max="15618" width="85.36328125" customWidth="1"/>
    <col min="15619" max="15619" width="11.453125" bestFit="1" customWidth="1"/>
    <col min="15620" max="15620" width="67.453125" customWidth="1"/>
    <col min="15621" max="15621" width="12.54296875" bestFit="1" customWidth="1"/>
    <col min="15625" max="15625" width="14.08984375" bestFit="1" customWidth="1"/>
    <col min="15873" max="15874" width="85.36328125" customWidth="1"/>
    <col min="15875" max="15875" width="11.453125" bestFit="1" customWidth="1"/>
    <col min="15876" max="15876" width="67.453125" customWidth="1"/>
    <col min="15877" max="15877" width="12.54296875" bestFit="1" customWidth="1"/>
    <col min="15881" max="15881" width="14.08984375" bestFit="1" customWidth="1"/>
    <col min="16129" max="16130" width="85.36328125" customWidth="1"/>
    <col min="16131" max="16131" width="11.453125" bestFit="1" customWidth="1"/>
    <col min="16132" max="16132" width="67.453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1939</v>
      </c>
      <c r="B2" s="177" t="s">
        <v>1940</v>
      </c>
      <c r="C2" s="178"/>
      <c r="D2" s="179" t="s">
        <v>1941</v>
      </c>
      <c r="E2" s="181" t="s">
        <v>1431</v>
      </c>
      <c r="F2" s="134" t="s">
        <v>156</v>
      </c>
      <c r="G2" s="134" t="s">
        <v>242</v>
      </c>
    </row>
    <row r="3" spans="1:9" ht="15.5">
      <c r="A3" s="177"/>
      <c r="B3" s="177"/>
      <c r="D3" s="179"/>
      <c r="E3" s="181"/>
      <c r="F3" s="134"/>
      <c r="G3" s="134"/>
      <c r="H3" s="134"/>
      <c r="I3" s="134"/>
    </row>
    <row r="4" spans="1:9" ht="15.5">
      <c r="A4" s="177"/>
      <c r="B4" s="177"/>
      <c r="D4" s="177"/>
    </row>
    <row r="5" spans="1:9">
      <c r="D5" s="2"/>
    </row>
    <row r="8" spans="1:9" ht="18.5">
      <c r="D8" s="184"/>
    </row>
  </sheetData>
  <hyperlinks>
    <hyperlink ref="F2" r:id="rId1" display="test3@y.com" xr:uid="{2CB63CB2-3F50-44CF-B0CB-1113B2790D2A}"/>
  </hyperlinks>
  <pageMargins left="0.7" right="0.7" top="0.75" bottom="0.75" header="0.3" footer="0.3"/>
  <pageSetup orientation="portrait"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B05DC-0EB7-4364-A1B6-14B30FC8A0EC}">
  <dimension ref="A1:I8"/>
  <sheetViews>
    <sheetView workbookViewId="0">
      <selection activeCell="B14" sqref="B14"/>
    </sheetView>
  </sheetViews>
  <sheetFormatPr defaultColWidth="8.6328125" defaultRowHeight="14.5"/>
  <cols>
    <col min="1" max="2" width="85.36328125" customWidth="1"/>
    <col min="3" max="3" width="11.453125" bestFit="1" customWidth="1"/>
    <col min="4" max="4" width="46.90625" customWidth="1"/>
    <col min="5" max="5" width="12.54296875" bestFit="1" customWidth="1"/>
    <col min="9" max="9" width="14.08984375" bestFit="1" customWidth="1"/>
    <col min="257" max="258" width="85.36328125" customWidth="1"/>
    <col min="259" max="259" width="11.453125" bestFit="1" customWidth="1"/>
    <col min="260" max="260" width="46.90625" customWidth="1"/>
    <col min="261" max="261" width="12.54296875" bestFit="1" customWidth="1"/>
    <col min="265" max="265" width="14.08984375" bestFit="1" customWidth="1"/>
    <col min="513" max="514" width="85.36328125" customWidth="1"/>
    <col min="515" max="515" width="11.453125" bestFit="1" customWidth="1"/>
    <col min="516" max="516" width="46.90625" customWidth="1"/>
    <col min="517" max="517" width="12.54296875" bestFit="1" customWidth="1"/>
    <col min="521" max="521" width="14.08984375" bestFit="1" customWidth="1"/>
    <col min="769" max="770" width="85.36328125" customWidth="1"/>
    <col min="771" max="771" width="11.453125" bestFit="1" customWidth="1"/>
    <col min="772" max="772" width="46.90625" customWidth="1"/>
    <col min="773" max="773" width="12.54296875" bestFit="1" customWidth="1"/>
    <col min="777" max="777" width="14.08984375" bestFit="1" customWidth="1"/>
    <col min="1025" max="1026" width="85.36328125" customWidth="1"/>
    <col min="1027" max="1027" width="11.453125" bestFit="1" customWidth="1"/>
    <col min="1028" max="1028" width="46.90625" customWidth="1"/>
    <col min="1029" max="1029" width="12.54296875" bestFit="1" customWidth="1"/>
    <col min="1033" max="1033" width="14.08984375" bestFit="1" customWidth="1"/>
    <col min="1281" max="1282" width="85.36328125" customWidth="1"/>
    <col min="1283" max="1283" width="11.453125" bestFit="1" customWidth="1"/>
    <col min="1284" max="1284" width="46.90625" customWidth="1"/>
    <col min="1285" max="1285" width="12.54296875" bestFit="1" customWidth="1"/>
    <col min="1289" max="1289" width="14.08984375" bestFit="1" customWidth="1"/>
    <col min="1537" max="1538" width="85.36328125" customWidth="1"/>
    <col min="1539" max="1539" width="11.453125" bestFit="1" customWidth="1"/>
    <col min="1540" max="1540" width="46.90625" customWidth="1"/>
    <col min="1541" max="1541" width="12.54296875" bestFit="1" customWidth="1"/>
    <col min="1545" max="1545" width="14.08984375" bestFit="1" customWidth="1"/>
    <col min="1793" max="1794" width="85.36328125" customWidth="1"/>
    <col min="1795" max="1795" width="11.453125" bestFit="1" customWidth="1"/>
    <col min="1796" max="1796" width="46.90625" customWidth="1"/>
    <col min="1797" max="1797" width="12.54296875" bestFit="1" customWidth="1"/>
    <col min="1801" max="1801" width="14.08984375" bestFit="1" customWidth="1"/>
    <col min="2049" max="2050" width="85.36328125" customWidth="1"/>
    <col min="2051" max="2051" width="11.453125" bestFit="1" customWidth="1"/>
    <col min="2052" max="2052" width="46.90625" customWidth="1"/>
    <col min="2053" max="2053" width="12.54296875" bestFit="1" customWidth="1"/>
    <col min="2057" max="2057" width="14.08984375" bestFit="1" customWidth="1"/>
    <col min="2305" max="2306" width="85.36328125" customWidth="1"/>
    <col min="2307" max="2307" width="11.453125" bestFit="1" customWidth="1"/>
    <col min="2308" max="2308" width="46.90625" customWidth="1"/>
    <col min="2309" max="2309" width="12.54296875" bestFit="1" customWidth="1"/>
    <col min="2313" max="2313" width="14.08984375" bestFit="1" customWidth="1"/>
    <col min="2561" max="2562" width="85.36328125" customWidth="1"/>
    <col min="2563" max="2563" width="11.453125" bestFit="1" customWidth="1"/>
    <col min="2564" max="2564" width="46.90625" customWidth="1"/>
    <col min="2565" max="2565" width="12.54296875" bestFit="1" customWidth="1"/>
    <col min="2569" max="2569" width="14.08984375" bestFit="1" customWidth="1"/>
    <col min="2817" max="2818" width="85.36328125" customWidth="1"/>
    <col min="2819" max="2819" width="11.453125" bestFit="1" customWidth="1"/>
    <col min="2820" max="2820" width="46.90625" customWidth="1"/>
    <col min="2821" max="2821" width="12.54296875" bestFit="1" customWidth="1"/>
    <col min="2825" max="2825" width="14.08984375" bestFit="1" customWidth="1"/>
    <col min="3073" max="3074" width="85.36328125" customWidth="1"/>
    <col min="3075" max="3075" width="11.453125" bestFit="1" customWidth="1"/>
    <col min="3076" max="3076" width="46.90625" customWidth="1"/>
    <col min="3077" max="3077" width="12.54296875" bestFit="1" customWidth="1"/>
    <col min="3081" max="3081" width="14.08984375" bestFit="1" customWidth="1"/>
    <col min="3329" max="3330" width="85.36328125" customWidth="1"/>
    <col min="3331" max="3331" width="11.453125" bestFit="1" customWidth="1"/>
    <col min="3332" max="3332" width="46.90625" customWidth="1"/>
    <col min="3333" max="3333" width="12.54296875" bestFit="1" customWidth="1"/>
    <col min="3337" max="3337" width="14.08984375" bestFit="1" customWidth="1"/>
    <col min="3585" max="3586" width="85.36328125" customWidth="1"/>
    <col min="3587" max="3587" width="11.453125" bestFit="1" customWidth="1"/>
    <col min="3588" max="3588" width="46.90625" customWidth="1"/>
    <col min="3589" max="3589" width="12.54296875" bestFit="1" customWidth="1"/>
    <col min="3593" max="3593" width="14.08984375" bestFit="1" customWidth="1"/>
    <col min="3841" max="3842" width="85.36328125" customWidth="1"/>
    <col min="3843" max="3843" width="11.453125" bestFit="1" customWidth="1"/>
    <col min="3844" max="3844" width="46.90625" customWidth="1"/>
    <col min="3845" max="3845" width="12.54296875" bestFit="1" customWidth="1"/>
    <col min="3849" max="3849" width="14.08984375" bestFit="1" customWidth="1"/>
    <col min="4097" max="4098" width="85.36328125" customWidth="1"/>
    <col min="4099" max="4099" width="11.453125" bestFit="1" customWidth="1"/>
    <col min="4100" max="4100" width="46.90625" customWidth="1"/>
    <col min="4101" max="4101" width="12.54296875" bestFit="1" customWidth="1"/>
    <col min="4105" max="4105" width="14.08984375" bestFit="1" customWidth="1"/>
    <col min="4353" max="4354" width="85.36328125" customWidth="1"/>
    <col min="4355" max="4355" width="11.453125" bestFit="1" customWidth="1"/>
    <col min="4356" max="4356" width="46.90625" customWidth="1"/>
    <col min="4357" max="4357" width="12.54296875" bestFit="1" customWidth="1"/>
    <col min="4361" max="4361" width="14.08984375" bestFit="1" customWidth="1"/>
    <col min="4609" max="4610" width="85.36328125" customWidth="1"/>
    <col min="4611" max="4611" width="11.453125" bestFit="1" customWidth="1"/>
    <col min="4612" max="4612" width="46.90625" customWidth="1"/>
    <col min="4613" max="4613" width="12.54296875" bestFit="1" customWidth="1"/>
    <col min="4617" max="4617" width="14.08984375" bestFit="1" customWidth="1"/>
    <col min="4865" max="4866" width="85.36328125" customWidth="1"/>
    <col min="4867" max="4867" width="11.453125" bestFit="1" customWidth="1"/>
    <col min="4868" max="4868" width="46.90625" customWidth="1"/>
    <col min="4869" max="4869" width="12.54296875" bestFit="1" customWidth="1"/>
    <col min="4873" max="4873" width="14.08984375" bestFit="1" customWidth="1"/>
    <col min="5121" max="5122" width="85.36328125" customWidth="1"/>
    <col min="5123" max="5123" width="11.453125" bestFit="1" customWidth="1"/>
    <col min="5124" max="5124" width="46.90625" customWidth="1"/>
    <col min="5125" max="5125" width="12.54296875" bestFit="1" customWidth="1"/>
    <col min="5129" max="5129" width="14.08984375" bestFit="1" customWidth="1"/>
    <col min="5377" max="5378" width="85.36328125" customWidth="1"/>
    <col min="5379" max="5379" width="11.453125" bestFit="1" customWidth="1"/>
    <col min="5380" max="5380" width="46.90625" customWidth="1"/>
    <col min="5381" max="5381" width="12.54296875" bestFit="1" customWidth="1"/>
    <col min="5385" max="5385" width="14.08984375" bestFit="1" customWidth="1"/>
    <col min="5633" max="5634" width="85.36328125" customWidth="1"/>
    <col min="5635" max="5635" width="11.453125" bestFit="1" customWidth="1"/>
    <col min="5636" max="5636" width="46.90625" customWidth="1"/>
    <col min="5637" max="5637" width="12.54296875" bestFit="1" customWidth="1"/>
    <col min="5641" max="5641" width="14.08984375" bestFit="1" customWidth="1"/>
    <col min="5889" max="5890" width="85.36328125" customWidth="1"/>
    <col min="5891" max="5891" width="11.453125" bestFit="1" customWidth="1"/>
    <col min="5892" max="5892" width="46.90625" customWidth="1"/>
    <col min="5893" max="5893" width="12.54296875" bestFit="1" customWidth="1"/>
    <col min="5897" max="5897" width="14.08984375" bestFit="1" customWidth="1"/>
    <col min="6145" max="6146" width="85.36328125" customWidth="1"/>
    <col min="6147" max="6147" width="11.453125" bestFit="1" customWidth="1"/>
    <col min="6148" max="6148" width="46.90625" customWidth="1"/>
    <col min="6149" max="6149" width="12.54296875" bestFit="1" customWidth="1"/>
    <col min="6153" max="6153" width="14.08984375" bestFit="1" customWidth="1"/>
    <col min="6401" max="6402" width="85.36328125" customWidth="1"/>
    <col min="6403" max="6403" width="11.453125" bestFit="1" customWidth="1"/>
    <col min="6404" max="6404" width="46.90625" customWidth="1"/>
    <col min="6405" max="6405" width="12.54296875" bestFit="1" customWidth="1"/>
    <col min="6409" max="6409" width="14.08984375" bestFit="1" customWidth="1"/>
    <col min="6657" max="6658" width="85.36328125" customWidth="1"/>
    <col min="6659" max="6659" width="11.453125" bestFit="1" customWidth="1"/>
    <col min="6660" max="6660" width="46.90625" customWidth="1"/>
    <col min="6661" max="6661" width="12.54296875" bestFit="1" customWidth="1"/>
    <col min="6665" max="6665" width="14.08984375" bestFit="1" customWidth="1"/>
    <col min="6913" max="6914" width="85.36328125" customWidth="1"/>
    <col min="6915" max="6915" width="11.453125" bestFit="1" customWidth="1"/>
    <col min="6916" max="6916" width="46.90625" customWidth="1"/>
    <col min="6917" max="6917" width="12.54296875" bestFit="1" customWidth="1"/>
    <col min="6921" max="6921" width="14.08984375" bestFit="1" customWidth="1"/>
    <col min="7169" max="7170" width="85.36328125" customWidth="1"/>
    <col min="7171" max="7171" width="11.453125" bestFit="1" customWidth="1"/>
    <col min="7172" max="7172" width="46.90625" customWidth="1"/>
    <col min="7173" max="7173" width="12.54296875" bestFit="1" customWidth="1"/>
    <col min="7177" max="7177" width="14.08984375" bestFit="1" customWidth="1"/>
    <col min="7425" max="7426" width="85.36328125" customWidth="1"/>
    <col min="7427" max="7427" width="11.453125" bestFit="1" customWidth="1"/>
    <col min="7428" max="7428" width="46.90625" customWidth="1"/>
    <col min="7429" max="7429" width="12.54296875" bestFit="1" customWidth="1"/>
    <col min="7433" max="7433" width="14.08984375" bestFit="1" customWidth="1"/>
    <col min="7681" max="7682" width="85.36328125" customWidth="1"/>
    <col min="7683" max="7683" width="11.453125" bestFit="1" customWidth="1"/>
    <col min="7684" max="7684" width="46.90625" customWidth="1"/>
    <col min="7685" max="7685" width="12.54296875" bestFit="1" customWidth="1"/>
    <col min="7689" max="7689" width="14.08984375" bestFit="1" customWidth="1"/>
    <col min="7937" max="7938" width="85.36328125" customWidth="1"/>
    <col min="7939" max="7939" width="11.453125" bestFit="1" customWidth="1"/>
    <col min="7940" max="7940" width="46.90625" customWidth="1"/>
    <col min="7941" max="7941" width="12.54296875" bestFit="1" customWidth="1"/>
    <col min="7945" max="7945" width="14.08984375" bestFit="1" customWidth="1"/>
    <col min="8193" max="8194" width="85.36328125" customWidth="1"/>
    <col min="8195" max="8195" width="11.453125" bestFit="1" customWidth="1"/>
    <col min="8196" max="8196" width="46.90625" customWidth="1"/>
    <col min="8197" max="8197" width="12.54296875" bestFit="1" customWidth="1"/>
    <col min="8201" max="8201" width="14.08984375" bestFit="1" customWidth="1"/>
    <col min="8449" max="8450" width="85.36328125" customWidth="1"/>
    <col min="8451" max="8451" width="11.453125" bestFit="1" customWidth="1"/>
    <col min="8452" max="8452" width="46.90625" customWidth="1"/>
    <col min="8453" max="8453" width="12.54296875" bestFit="1" customWidth="1"/>
    <col min="8457" max="8457" width="14.08984375" bestFit="1" customWidth="1"/>
    <col min="8705" max="8706" width="85.36328125" customWidth="1"/>
    <col min="8707" max="8707" width="11.453125" bestFit="1" customWidth="1"/>
    <col min="8708" max="8708" width="46.90625" customWidth="1"/>
    <col min="8709" max="8709" width="12.54296875" bestFit="1" customWidth="1"/>
    <col min="8713" max="8713" width="14.08984375" bestFit="1" customWidth="1"/>
    <col min="8961" max="8962" width="85.36328125" customWidth="1"/>
    <col min="8963" max="8963" width="11.453125" bestFit="1" customWidth="1"/>
    <col min="8964" max="8964" width="46.90625" customWidth="1"/>
    <col min="8965" max="8965" width="12.54296875" bestFit="1" customWidth="1"/>
    <col min="8969" max="8969" width="14.08984375" bestFit="1" customWidth="1"/>
    <col min="9217" max="9218" width="85.36328125" customWidth="1"/>
    <col min="9219" max="9219" width="11.453125" bestFit="1" customWidth="1"/>
    <col min="9220" max="9220" width="46.90625" customWidth="1"/>
    <col min="9221" max="9221" width="12.54296875" bestFit="1" customWidth="1"/>
    <col min="9225" max="9225" width="14.08984375" bestFit="1" customWidth="1"/>
    <col min="9473" max="9474" width="85.36328125" customWidth="1"/>
    <col min="9475" max="9475" width="11.453125" bestFit="1" customWidth="1"/>
    <col min="9476" max="9476" width="46.90625" customWidth="1"/>
    <col min="9477" max="9477" width="12.54296875" bestFit="1" customWidth="1"/>
    <col min="9481" max="9481" width="14.08984375" bestFit="1" customWidth="1"/>
    <col min="9729" max="9730" width="85.36328125" customWidth="1"/>
    <col min="9731" max="9731" width="11.453125" bestFit="1" customWidth="1"/>
    <col min="9732" max="9732" width="46.90625" customWidth="1"/>
    <col min="9733" max="9733" width="12.54296875" bestFit="1" customWidth="1"/>
    <col min="9737" max="9737" width="14.08984375" bestFit="1" customWidth="1"/>
    <col min="9985" max="9986" width="85.36328125" customWidth="1"/>
    <col min="9987" max="9987" width="11.453125" bestFit="1" customWidth="1"/>
    <col min="9988" max="9988" width="46.90625" customWidth="1"/>
    <col min="9989" max="9989" width="12.54296875" bestFit="1" customWidth="1"/>
    <col min="9993" max="9993" width="14.08984375" bestFit="1" customWidth="1"/>
    <col min="10241" max="10242" width="85.36328125" customWidth="1"/>
    <col min="10243" max="10243" width="11.453125" bestFit="1" customWidth="1"/>
    <col min="10244" max="10244" width="46.90625" customWidth="1"/>
    <col min="10245" max="10245" width="12.54296875" bestFit="1" customWidth="1"/>
    <col min="10249" max="10249" width="14.08984375" bestFit="1" customWidth="1"/>
    <col min="10497" max="10498" width="85.36328125" customWidth="1"/>
    <col min="10499" max="10499" width="11.453125" bestFit="1" customWidth="1"/>
    <col min="10500" max="10500" width="46.90625" customWidth="1"/>
    <col min="10501" max="10501" width="12.54296875" bestFit="1" customWidth="1"/>
    <col min="10505" max="10505" width="14.08984375" bestFit="1" customWidth="1"/>
    <col min="10753" max="10754" width="85.36328125" customWidth="1"/>
    <col min="10755" max="10755" width="11.453125" bestFit="1" customWidth="1"/>
    <col min="10756" max="10756" width="46.90625" customWidth="1"/>
    <col min="10757" max="10757" width="12.54296875" bestFit="1" customWidth="1"/>
    <col min="10761" max="10761" width="14.08984375" bestFit="1" customWidth="1"/>
    <col min="11009" max="11010" width="85.36328125" customWidth="1"/>
    <col min="11011" max="11011" width="11.453125" bestFit="1" customWidth="1"/>
    <col min="11012" max="11012" width="46.90625" customWidth="1"/>
    <col min="11013" max="11013" width="12.54296875" bestFit="1" customWidth="1"/>
    <col min="11017" max="11017" width="14.08984375" bestFit="1" customWidth="1"/>
    <col min="11265" max="11266" width="85.36328125" customWidth="1"/>
    <col min="11267" max="11267" width="11.453125" bestFit="1" customWidth="1"/>
    <col min="11268" max="11268" width="46.90625" customWidth="1"/>
    <col min="11269" max="11269" width="12.54296875" bestFit="1" customWidth="1"/>
    <col min="11273" max="11273" width="14.08984375" bestFit="1" customWidth="1"/>
    <col min="11521" max="11522" width="85.36328125" customWidth="1"/>
    <col min="11523" max="11523" width="11.453125" bestFit="1" customWidth="1"/>
    <col min="11524" max="11524" width="46.90625" customWidth="1"/>
    <col min="11525" max="11525" width="12.54296875" bestFit="1" customWidth="1"/>
    <col min="11529" max="11529" width="14.08984375" bestFit="1" customWidth="1"/>
    <col min="11777" max="11778" width="85.36328125" customWidth="1"/>
    <col min="11779" max="11779" width="11.453125" bestFit="1" customWidth="1"/>
    <col min="11780" max="11780" width="46.90625" customWidth="1"/>
    <col min="11781" max="11781" width="12.54296875" bestFit="1" customWidth="1"/>
    <col min="11785" max="11785" width="14.08984375" bestFit="1" customWidth="1"/>
    <col min="12033" max="12034" width="85.36328125" customWidth="1"/>
    <col min="12035" max="12035" width="11.453125" bestFit="1" customWidth="1"/>
    <col min="12036" max="12036" width="46.90625" customWidth="1"/>
    <col min="12037" max="12037" width="12.54296875" bestFit="1" customWidth="1"/>
    <col min="12041" max="12041" width="14.08984375" bestFit="1" customWidth="1"/>
    <col min="12289" max="12290" width="85.36328125" customWidth="1"/>
    <col min="12291" max="12291" width="11.453125" bestFit="1" customWidth="1"/>
    <col min="12292" max="12292" width="46.90625" customWidth="1"/>
    <col min="12293" max="12293" width="12.54296875" bestFit="1" customWidth="1"/>
    <col min="12297" max="12297" width="14.08984375" bestFit="1" customWidth="1"/>
    <col min="12545" max="12546" width="85.36328125" customWidth="1"/>
    <col min="12547" max="12547" width="11.453125" bestFit="1" customWidth="1"/>
    <col min="12548" max="12548" width="46.90625" customWidth="1"/>
    <col min="12549" max="12549" width="12.54296875" bestFit="1" customWidth="1"/>
    <col min="12553" max="12553" width="14.08984375" bestFit="1" customWidth="1"/>
    <col min="12801" max="12802" width="85.36328125" customWidth="1"/>
    <col min="12803" max="12803" width="11.453125" bestFit="1" customWidth="1"/>
    <col min="12804" max="12804" width="46.90625" customWidth="1"/>
    <col min="12805" max="12805" width="12.54296875" bestFit="1" customWidth="1"/>
    <col min="12809" max="12809" width="14.08984375" bestFit="1" customWidth="1"/>
    <col min="13057" max="13058" width="85.36328125" customWidth="1"/>
    <col min="13059" max="13059" width="11.453125" bestFit="1" customWidth="1"/>
    <col min="13060" max="13060" width="46.90625" customWidth="1"/>
    <col min="13061" max="13061" width="12.54296875" bestFit="1" customWidth="1"/>
    <col min="13065" max="13065" width="14.08984375" bestFit="1" customWidth="1"/>
    <col min="13313" max="13314" width="85.36328125" customWidth="1"/>
    <col min="13315" max="13315" width="11.453125" bestFit="1" customWidth="1"/>
    <col min="13316" max="13316" width="46.90625" customWidth="1"/>
    <col min="13317" max="13317" width="12.54296875" bestFit="1" customWidth="1"/>
    <col min="13321" max="13321" width="14.08984375" bestFit="1" customWidth="1"/>
    <col min="13569" max="13570" width="85.36328125" customWidth="1"/>
    <col min="13571" max="13571" width="11.453125" bestFit="1" customWidth="1"/>
    <col min="13572" max="13572" width="46.90625" customWidth="1"/>
    <col min="13573" max="13573" width="12.54296875" bestFit="1" customWidth="1"/>
    <col min="13577" max="13577" width="14.08984375" bestFit="1" customWidth="1"/>
    <col min="13825" max="13826" width="85.36328125" customWidth="1"/>
    <col min="13827" max="13827" width="11.453125" bestFit="1" customWidth="1"/>
    <col min="13828" max="13828" width="46.90625" customWidth="1"/>
    <col min="13829" max="13829" width="12.54296875" bestFit="1" customWidth="1"/>
    <col min="13833" max="13833" width="14.08984375" bestFit="1" customWidth="1"/>
    <col min="14081" max="14082" width="85.36328125" customWidth="1"/>
    <col min="14083" max="14083" width="11.453125" bestFit="1" customWidth="1"/>
    <col min="14084" max="14084" width="46.90625" customWidth="1"/>
    <col min="14085" max="14085" width="12.54296875" bestFit="1" customWidth="1"/>
    <col min="14089" max="14089" width="14.08984375" bestFit="1" customWidth="1"/>
    <col min="14337" max="14338" width="85.36328125" customWidth="1"/>
    <col min="14339" max="14339" width="11.453125" bestFit="1" customWidth="1"/>
    <col min="14340" max="14340" width="46.90625" customWidth="1"/>
    <col min="14341" max="14341" width="12.54296875" bestFit="1" customWidth="1"/>
    <col min="14345" max="14345" width="14.08984375" bestFit="1" customWidth="1"/>
    <col min="14593" max="14594" width="85.36328125" customWidth="1"/>
    <col min="14595" max="14595" width="11.453125" bestFit="1" customWidth="1"/>
    <col min="14596" max="14596" width="46.90625" customWidth="1"/>
    <col min="14597" max="14597" width="12.54296875" bestFit="1" customWidth="1"/>
    <col min="14601" max="14601" width="14.08984375" bestFit="1" customWidth="1"/>
    <col min="14849" max="14850" width="85.36328125" customWidth="1"/>
    <col min="14851" max="14851" width="11.453125" bestFit="1" customWidth="1"/>
    <col min="14852" max="14852" width="46.90625" customWidth="1"/>
    <col min="14853" max="14853" width="12.54296875" bestFit="1" customWidth="1"/>
    <col min="14857" max="14857" width="14.08984375" bestFit="1" customWidth="1"/>
    <col min="15105" max="15106" width="85.36328125" customWidth="1"/>
    <col min="15107" max="15107" width="11.453125" bestFit="1" customWidth="1"/>
    <col min="15108" max="15108" width="46.90625" customWidth="1"/>
    <col min="15109" max="15109" width="12.54296875" bestFit="1" customWidth="1"/>
    <col min="15113" max="15113" width="14.08984375" bestFit="1" customWidth="1"/>
    <col min="15361" max="15362" width="85.36328125" customWidth="1"/>
    <col min="15363" max="15363" width="11.453125" bestFit="1" customWidth="1"/>
    <col min="15364" max="15364" width="46.90625" customWidth="1"/>
    <col min="15365" max="15365" width="12.54296875" bestFit="1" customWidth="1"/>
    <col min="15369" max="15369" width="14.08984375" bestFit="1" customWidth="1"/>
    <col min="15617" max="15618" width="85.36328125" customWidth="1"/>
    <col min="15619" max="15619" width="11.453125" bestFit="1" customWidth="1"/>
    <col min="15620" max="15620" width="46.90625" customWidth="1"/>
    <col min="15621" max="15621" width="12.54296875" bestFit="1" customWidth="1"/>
    <col min="15625" max="15625" width="14.08984375" bestFit="1" customWidth="1"/>
    <col min="15873" max="15874" width="85.36328125" customWidth="1"/>
    <col min="15875" max="15875" width="11.453125" bestFit="1" customWidth="1"/>
    <col min="15876" max="15876" width="46.90625" customWidth="1"/>
    <col min="15877" max="15877" width="12.54296875" bestFit="1" customWidth="1"/>
    <col min="15881" max="15881" width="14.08984375" bestFit="1" customWidth="1"/>
    <col min="16129" max="16130" width="85.36328125" customWidth="1"/>
    <col min="16131" max="16131" width="11.453125" bestFit="1" customWidth="1"/>
    <col min="16132" max="16132" width="46.906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1942</v>
      </c>
      <c r="B2" s="177" t="s">
        <v>1943</v>
      </c>
      <c r="C2" s="178"/>
      <c r="D2" s="35" t="s">
        <v>1880</v>
      </c>
      <c r="E2" s="181" t="s">
        <v>1433</v>
      </c>
      <c r="F2" s="134" t="s">
        <v>156</v>
      </c>
      <c r="G2" s="134" t="s">
        <v>242</v>
      </c>
    </row>
    <row r="3" spans="1:9" ht="15.5">
      <c r="A3" s="177"/>
      <c r="B3" s="177"/>
      <c r="D3" s="35"/>
      <c r="E3" s="181"/>
      <c r="F3" s="134"/>
      <c r="G3" s="134"/>
      <c r="H3" s="134"/>
      <c r="I3" s="134"/>
    </row>
    <row r="4" spans="1:9" ht="15.5">
      <c r="A4" s="177"/>
      <c r="B4" s="177"/>
      <c r="D4" s="177"/>
    </row>
    <row r="8" spans="1:9" ht="18.5">
      <c r="D8" s="184"/>
    </row>
  </sheetData>
  <hyperlinks>
    <hyperlink ref="F2" r:id="rId1" display="test3@y.com" xr:uid="{19A8E6BC-C6F8-4610-B6CD-3D725AC7E6F7}"/>
  </hyperlinks>
  <pageMargins left="0.7" right="0.7" top="0.75" bottom="0.75" header="0.3" footer="0.3"/>
  <pageSetup orientation="portrait"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15418-3472-4814-8ABE-82E91820ACAF}">
  <dimension ref="A1:I3"/>
  <sheetViews>
    <sheetView workbookViewId="0">
      <selection activeCell="C22" sqref="C22"/>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5" width="12.54296875" bestFit="1" customWidth="1"/>
    <col min="9" max="9" width="14.08984375" bestFit="1" customWidth="1"/>
    <col min="257" max="257" width="86.453125" customWidth="1"/>
    <col min="258" max="258" width="20.54296875" customWidth="1"/>
    <col min="259" max="259" width="11.453125" bestFit="1" customWidth="1"/>
    <col min="260" max="260" width="45.90625" bestFit="1" customWidth="1"/>
    <col min="261" max="261" width="12.54296875" bestFit="1" customWidth="1"/>
    <col min="265" max="265" width="14.08984375" bestFit="1" customWidth="1"/>
    <col min="513" max="513" width="86.453125" customWidth="1"/>
    <col min="514" max="514" width="20.54296875" customWidth="1"/>
    <col min="515" max="515" width="11.453125" bestFit="1" customWidth="1"/>
    <col min="516" max="516" width="45.90625" bestFit="1" customWidth="1"/>
    <col min="517" max="517" width="12.54296875" bestFit="1" customWidth="1"/>
    <col min="521" max="521" width="14.08984375" bestFit="1" customWidth="1"/>
    <col min="769" max="769" width="86.453125" customWidth="1"/>
    <col min="770" max="770" width="20.54296875" customWidth="1"/>
    <col min="771" max="771" width="11.453125" bestFit="1" customWidth="1"/>
    <col min="772" max="772" width="45.90625" bestFit="1" customWidth="1"/>
    <col min="773" max="773" width="12.54296875" bestFit="1" customWidth="1"/>
    <col min="777" max="777" width="14.08984375" bestFit="1" customWidth="1"/>
    <col min="1025" max="1025" width="86.453125" customWidth="1"/>
    <col min="1026" max="1026" width="20.54296875" customWidth="1"/>
    <col min="1027" max="1027" width="11.453125" bestFit="1" customWidth="1"/>
    <col min="1028" max="1028" width="45.90625" bestFit="1" customWidth="1"/>
    <col min="1029" max="1029" width="12.54296875" bestFit="1" customWidth="1"/>
    <col min="1033" max="1033" width="14.08984375" bestFit="1" customWidth="1"/>
    <col min="1281" max="1281" width="86.453125" customWidth="1"/>
    <col min="1282" max="1282" width="20.54296875" customWidth="1"/>
    <col min="1283" max="1283" width="11.453125" bestFit="1" customWidth="1"/>
    <col min="1284" max="1284" width="45.90625" bestFit="1" customWidth="1"/>
    <col min="1285" max="1285" width="12.54296875" bestFit="1" customWidth="1"/>
    <col min="1289" max="1289" width="14.08984375" bestFit="1" customWidth="1"/>
    <col min="1537" max="1537" width="86.453125" customWidth="1"/>
    <col min="1538" max="1538" width="20.54296875" customWidth="1"/>
    <col min="1539" max="1539" width="11.453125" bestFit="1" customWidth="1"/>
    <col min="1540" max="1540" width="45.90625" bestFit="1" customWidth="1"/>
    <col min="1541" max="1541" width="12.54296875" bestFit="1" customWidth="1"/>
    <col min="1545" max="1545" width="14.08984375" bestFit="1" customWidth="1"/>
    <col min="1793" max="1793" width="86.453125" customWidth="1"/>
    <col min="1794" max="1794" width="20.54296875" customWidth="1"/>
    <col min="1795" max="1795" width="11.453125" bestFit="1" customWidth="1"/>
    <col min="1796" max="1796" width="45.90625" bestFit="1" customWidth="1"/>
    <col min="1797" max="1797" width="12.54296875" bestFit="1" customWidth="1"/>
    <col min="1801" max="1801" width="14.08984375" bestFit="1" customWidth="1"/>
    <col min="2049" max="2049" width="86.453125" customWidth="1"/>
    <col min="2050" max="2050" width="20.54296875" customWidth="1"/>
    <col min="2051" max="2051" width="11.453125" bestFit="1" customWidth="1"/>
    <col min="2052" max="2052" width="45.90625" bestFit="1" customWidth="1"/>
    <col min="2053" max="2053" width="12.54296875" bestFit="1" customWidth="1"/>
    <col min="2057" max="2057" width="14.08984375" bestFit="1" customWidth="1"/>
    <col min="2305" max="2305" width="86.453125" customWidth="1"/>
    <col min="2306" max="2306" width="20.54296875" customWidth="1"/>
    <col min="2307" max="2307" width="11.453125" bestFit="1" customWidth="1"/>
    <col min="2308" max="2308" width="45.90625" bestFit="1" customWidth="1"/>
    <col min="2309" max="2309" width="12.54296875" bestFit="1" customWidth="1"/>
    <col min="2313" max="2313" width="14.08984375" bestFit="1" customWidth="1"/>
    <col min="2561" max="2561" width="86.453125" customWidth="1"/>
    <col min="2562" max="2562" width="20.54296875" customWidth="1"/>
    <col min="2563" max="2563" width="11.453125" bestFit="1" customWidth="1"/>
    <col min="2564" max="2564" width="45.90625" bestFit="1" customWidth="1"/>
    <col min="2565" max="2565" width="12.54296875" bestFit="1" customWidth="1"/>
    <col min="2569" max="2569" width="14.08984375" bestFit="1" customWidth="1"/>
    <col min="2817" max="2817" width="86.453125" customWidth="1"/>
    <col min="2818" max="2818" width="20.54296875" customWidth="1"/>
    <col min="2819" max="2819" width="11.453125" bestFit="1" customWidth="1"/>
    <col min="2820" max="2820" width="45.90625" bestFit="1" customWidth="1"/>
    <col min="2821" max="2821" width="12.54296875" bestFit="1" customWidth="1"/>
    <col min="2825" max="2825" width="14.08984375" bestFit="1" customWidth="1"/>
    <col min="3073" max="3073" width="86.453125" customWidth="1"/>
    <col min="3074" max="3074" width="20.54296875" customWidth="1"/>
    <col min="3075" max="3075" width="11.453125" bestFit="1" customWidth="1"/>
    <col min="3076" max="3076" width="45.90625" bestFit="1" customWidth="1"/>
    <col min="3077" max="3077" width="12.54296875" bestFit="1" customWidth="1"/>
    <col min="3081" max="3081" width="14.08984375" bestFit="1" customWidth="1"/>
    <col min="3329" max="3329" width="86.453125" customWidth="1"/>
    <col min="3330" max="3330" width="20.54296875" customWidth="1"/>
    <col min="3331" max="3331" width="11.453125" bestFit="1" customWidth="1"/>
    <col min="3332" max="3332" width="45.90625" bestFit="1" customWidth="1"/>
    <col min="3333" max="3333" width="12.54296875" bestFit="1" customWidth="1"/>
    <col min="3337" max="3337" width="14.08984375" bestFit="1" customWidth="1"/>
    <col min="3585" max="3585" width="86.453125" customWidth="1"/>
    <col min="3586" max="3586" width="20.54296875" customWidth="1"/>
    <col min="3587" max="3587" width="11.453125" bestFit="1" customWidth="1"/>
    <col min="3588" max="3588" width="45.90625" bestFit="1" customWidth="1"/>
    <col min="3589" max="3589" width="12.54296875" bestFit="1" customWidth="1"/>
    <col min="3593" max="3593" width="14.08984375" bestFit="1" customWidth="1"/>
    <col min="3841" max="3841" width="86.453125" customWidth="1"/>
    <col min="3842" max="3842" width="20.54296875" customWidth="1"/>
    <col min="3843" max="3843" width="11.453125" bestFit="1" customWidth="1"/>
    <col min="3844" max="3844" width="45.90625" bestFit="1" customWidth="1"/>
    <col min="3845" max="3845" width="12.54296875" bestFit="1" customWidth="1"/>
    <col min="3849" max="3849" width="14.08984375" bestFit="1" customWidth="1"/>
    <col min="4097" max="4097" width="86.453125" customWidth="1"/>
    <col min="4098" max="4098" width="20.54296875" customWidth="1"/>
    <col min="4099" max="4099" width="11.453125" bestFit="1" customWidth="1"/>
    <col min="4100" max="4100" width="45.90625" bestFit="1" customWidth="1"/>
    <col min="4101" max="4101" width="12.54296875" bestFit="1" customWidth="1"/>
    <col min="4105" max="4105" width="14.08984375" bestFit="1" customWidth="1"/>
    <col min="4353" max="4353" width="86.453125" customWidth="1"/>
    <col min="4354" max="4354" width="20.54296875" customWidth="1"/>
    <col min="4355" max="4355" width="11.453125" bestFit="1" customWidth="1"/>
    <col min="4356" max="4356" width="45.90625" bestFit="1" customWidth="1"/>
    <col min="4357" max="4357" width="12.54296875" bestFit="1" customWidth="1"/>
    <col min="4361" max="4361" width="14.08984375" bestFit="1" customWidth="1"/>
    <col min="4609" max="4609" width="86.453125" customWidth="1"/>
    <col min="4610" max="4610" width="20.54296875" customWidth="1"/>
    <col min="4611" max="4611" width="11.453125" bestFit="1" customWidth="1"/>
    <col min="4612" max="4612" width="45.90625" bestFit="1" customWidth="1"/>
    <col min="4613" max="4613" width="12.54296875" bestFit="1" customWidth="1"/>
    <col min="4617" max="4617" width="14.08984375" bestFit="1" customWidth="1"/>
    <col min="4865" max="4865" width="86.453125" customWidth="1"/>
    <col min="4866" max="4866" width="20.54296875" customWidth="1"/>
    <col min="4867" max="4867" width="11.453125" bestFit="1" customWidth="1"/>
    <col min="4868" max="4868" width="45.90625" bestFit="1" customWidth="1"/>
    <col min="4869" max="4869" width="12.54296875" bestFit="1" customWidth="1"/>
    <col min="4873" max="4873" width="14.08984375" bestFit="1" customWidth="1"/>
    <col min="5121" max="5121" width="86.453125" customWidth="1"/>
    <col min="5122" max="5122" width="20.54296875" customWidth="1"/>
    <col min="5123" max="5123" width="11.453125" bestFit="1" customWidth="1"/>
    <col min="5124" max="5124" width="45.90625" bestFit="1" customWidth="1"/>
    <col min="5125" max="5125" width="12.54296875" bestFit="1" customWidth="1"/>
    <col min="5129" max="5129" width="14.08984375" bestFit="1" customWidth="1"/>
    <col min="5377" max="5377" width="86.453125" customWidth="1"/>
    <col min="5378" max="5378" width="20.54296875" customWidth="1"/>
    <col min="5379" max="5379" width="11.453125" bestFit="1" customWidth="1"/>
    <col min="5380" max="5380" width="45.90625" bestFit="1" customWidth="1"/>
    <col min="5381" max="5381" width="12.54296875" bestFit="1" customWidth="1"/>
    <col min="5385" max="5385" width="14.08984375" bestFit="1" customWidth="1"/>
    <col min="5633" max="5633" width="86.453125" customWidth="1"/>
    <col min="5634" max="5634" width="20.54296875" customWidth="1"/>
    <col min="5635" max="5635" width="11.453125" bestFit="1" customWidth="1"/>
    <col min="5636" max="5636" width="45.90625" bestFit="1" customWidth="1"/>
    <col min="5637" max="5637" width="12.54296875" bestFit="1" customWidth="1"/>
    <col min="5641" max="5641" width="14.08984375" bestFit="1" customWidth="1"/>
    <col min="5889" max="5889" width="86.453125" customWidth="1"/>
    <col min="5890" max="5890" width="20.54296875" customWidth="1"/>
    <col min="5891" max="5891" width="11.453125" bestFit="1" customWidth="1"/>
    <col min="5892" max="5892" width="45.90625" bestFit="1" customWidth="1"/>
    <col min="5893" max="5893" width="12.54296875" bestFit="1" customWidth="1"/>
    <col min="5897" max="5897" width="14.08984375" bestFit="1" customWidth="1"/>
    <col min="6145" max="6145" width="86.453125" customWidth="1"/>
    <col min="6146" max="6146" width="20.54296875" customWidth="1"/>
    <col min="6147" max="6147" width="11.453125" bestFit="1" customWidth="1"/>
    <col min="6148" max="6148" width="45.90625" bestFit="1" customWidth="1"/>
    <col min="6149" max="6149" width="12.54296875" bestFit="1" customWidth="1"/>
    <col min="6153" max="6153" width="14.08984375" bestFit="1" customWidth="1"/>
    <col min="6401" max="6401" width="86.453125" customWidth="1"/>
    <col min="6402" max="6402" width="20.54296875" customWidth="1"/>
    <col min="6403" max="6403" width="11.453125" bestFit="1" customWidth="1"/>
    <col min="6404" max="6404" width="45.90625" bestFit="1" customWidth="1"/>
    <col min="6405" max="6405" width="12.54296875" bestFit="1" customWidth="1"/>
    <col min="6409" max="6409" width="14.08984375" bestFit="1" customWidth="1"/>
    <col min="6657" max="6657" width="86.453125" customWidth="1"/>
    <col min="6658" max="6658" width="20.54296875" customWidth="1"/>
    <col min="6659" max="6659" width="11.453125" bestFit="1" customWidth="1"/>
    <col min="6660" max="6660" width="45.90625" bestFit="1" customWidth="1"/>
    <col min="6661" max="6661" width="12.54296875" bestFit="1" customWidth="1"/>
    <col min="6665" max="6665" width="14.08984375" bestFit="1" customWidth="1"/>
    <col min="6913" max="6913" width="86.453125" customWidth="1"/>
    <col min="6914" max="6914" width="20.54296875" customWidth="1"/>
    <col min="6915" max="6915" width="11.453125" bestFit="1" customWidth="1"/>
    <col min="6916" max="6916" width="45.90625" bestFit="1" customWidth="1"/>
    <col min="6917" max="6917" width="12.54296875" bestFit="1" customWidth="1"/>
    <col min="6921" max="6921" width="14.08984375" bestFit="1" customWidth="1"/>
    <col min="7169" max="7169" width="86.453125" customWidth="1"/>
    <col min="7170" max="7170" width="20.54296875" customWidth="1"/>
    <col min="7171" max="7171" width="11.453125" bestFit="1" customWidth="1"/>
    <col min="7172" max="7172" width="45.90625" bestFit="1" customWidth="1"/>
    <col min="7173" max="7173" width="12.54296875" bestFit="1" customWidth="1"/>
    <col min="7177" max="7177" width="14.08984375" bestFit="1" customWidth="1"/>
    <col min="7425" max="7425" width="86.453125" customWidth="1"/>
    <col min="7426" max="7426" width="20.54296875" customWidth="1"/>
    <col min="7427" max="7427" width="11.453125" bestFit="1" customWidth="1"/>
    <col min="7428" max="7428" width="45.90625" bestFit="1" customWidth="1"/>
    <col min="7429" max="7429" width="12.54296875" bestFit="1" customWidth="1"/>
    <col min="7433" max="7433" width="14.08984375" bestFit="1" customWidth="1"/>
    <col min="7681" max="7681" width="86.453125" customWidth="1"/>
    <col min="7682" max="7682" width="20.54296875" customWidth="1"/>
    <col min="7683" max="7683" width="11.453125" bestFit="1" customWidth="1"/>
    <col min="7684" max="7684" width="45.90625" bestFit="1" customWidth="1"/>
    <col min="7685" max="7685" width="12.54296875" bestFit="1" customWidth="1"/>
    <col min="7689" max="7689" width="14.08984375" bestFit="1" customWidth="1"/>
    <col min="7937" max="7937" width="86.453125" customWidth="1"/>
    <col min="7938" max="7938" width="20.54296875" customWidth="1"/>
    <col min="7939" max="7939" width="11.453125" bestFit="1" customWidth="1"/>
    <col min="7940" max="7940" width="45.90625" bestFit="1" customWidth="1"/>
    <col min="7941" max="7941" width="12.54296875" bestFit="1" customWidth="1"/>
    <col min="7945" max="7945" width="14.08984375" bestFit="1" customWidth="1"/>
    <col min="8193" max="8193" width="86.453125" customWidth="1"/>
    <col min="8194" max="8194" width="20.54296875" customWidth="1"/>
    <col min="8195" max="8195" width="11.453125" bestFit="1" customWidth="1"/>
    <col min="8196" max="8196" width="45.90625" bestFit="1" customWidth="1"/>
    <col min="8197" max="8197" width="12.54296875" bestFit="1" customWidth="1"/>
    <col min="8201" max="8201" width="14.08984375" bestFit="1" customWidth="1"/>
    <col min="8449" max="8449" width="86.453125" customWidth="1"/>
    <col min="8450" max="8450" width="20.54296875" customWidth="1"/>
    <col min="8451" max="8451" width="11.453125" bestFit="1" customWidth="1"/>
    <col min="8452" max="8452" width="45.90625" bestFit="1" customWidth="1"/>
    <col min="8453" max="8453" width="12.54296875" bestFit="1" customWidth="1"/>
    <col min="8457" max="8457" width="14.08984375" bestFit="1" customWidth="1"/>
    <col min="8705" max="8705" width="86.453125" customWidth="1"/>
    <col min="8706" max="8706" width="20.54296875" customWidth="1"/>
    <col min="8707" max="8707" width="11.453125" bestFit="1" customWidth="1"/>
    <col min="8708" max="8708" width="45.90625" bestFit="1" customWidth="1"/>
    <col min="8709" max="8709" width="12.54296875" bestFit="1" customWidth="1"/>
    <col min="8713" max="8713" width="14.08984375" bestFit="1" customWidth="1"/>
    <col min="8961" max="8961" width="86.453125" customWidth="1"/>
    <col min="8962" max="8962" width="20.54296875" customWidth="1"/>
    <col min="8963" max="8963" width="11.453125" bestFit="1" customWidth="1"/>
    <col min="8964" max="8964" width="45.90625" bestFit="1" customWidth="1"/>
    <col min="8965" max="8965" width="12.54296875" bestFit="1" customWidth="1"/>
    <col min="8969" max="8969" width="14.08984375" bestFit="1" customWidth="1"/>
    <col min="9217" max="9217" width="86.453125" customWidth="1"/>
    <col min="9218" max="9218" width="20.54296875" customWidth="1"/>
    <col min="9219" max="9219" width="11.453125" bestFit="1" customWidth="1"/>
    <col min="9220" max="9220" width="45.90625" bestFit="1" customWidth="1"/>
    <col min="9221" max="9221" width="12.54296875" bestFit="1" customWidth="1"/>
    <col min="9225" max="9225" width="14.08984375" bestFit="1" customWidth="1"/>
    <col min="9473" max="9473" width="86.453125" customWidth="1"/>
    <col min="9474" max="9474" width="20.54296875" customWidth="1"/>
    <col min="9475" max="9475" width="11.453125" bestFit="1" customWidth="1"/>
    <col min="9476" max="9476" width="45.90625" bestFit="1" customWidth="1"/>
    <col min="9477" max="9477" width="12.54296875" bestFit="1" customWidth="1"/>
    <col min="9481" max="9481" width="14.08984375" bestFit="1" customWidth="1"/>
    <col min="9729" max="9729" width="86.453125" customWidth="1"/>
    <col min="9730" max="9730" width="20.54296875" customWidth="1"/>
    <col min="9731" max="9731" width="11.453125" bestFit="1" customWidth="1"/>
    <col min="9732" max="9732" width="45.90625" bestFit="1" customWidth="1"/>
    <col min="9733" max="9733" width="12.54296875" bestFit="1" customWidth="1"/>
    <col min="9737" max="9737" width="14.08984375" bestFit="1" customWidth="1"/>
    <col min="9985" max="9985" width="86.453125" customWidth="1"/>
    <col min="9986" max="9986" width="20.54296875" customWidth="1"/>
    <col min="9987" max="9987" width="11.453125" bestFit="1" customWidth="1"/>
    <col min="9988" max="9988" width="45.90625" bestFit="1" customWidth="1"/>
    <col min="9989" max="9989" width="12.54296875" bestFit="1" customWidth="1"/>
    <col min="9993" max="9993" width="14.08984375" bestFit="1" customWidth="1"/>
    <col min="10241" max="10241" width="86.453125" customWidth="1"/>
    <col min="10242" max="10242" width="20.54296875" customWidth="1"/>
    <col min="10243" max="10243" width="11.453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0.54296875" customWidth="1"/>
    <col min="10499" max="10499" width="11.453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0.54296875" customWidth="1"/>
    <col min="10755" max="10755" width="11.453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0.54296875" customWidth="1"/>
    <col min="11011" max="11011" width="11.453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0.54296875" customWidth="1"/>
    <col min="11267" max="11267" width="11.453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0.54296875" customWidth="1"/>
    <col min="11523" max="11523" width="11.453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0.54296875" customWidth="1"/>
    <col min="11779" max="11779" width="11.453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0.54296875" customWidth="1"/>
    <col min="12035" max="12035" width="11.453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0.54296875" customWidth="1"/>
    <col min="12291" max="12291" width="11.453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0.54296875" customWidth="1"/>
    <col min="12547" max="12547" width="11.453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0.54296875" customWidth="1"/>
    <col min="12803" max="12803" width="11.453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0.54296875" customWidth="1"/>
    <col min="13059" max="13059" width="11.453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0.54296875" customWidth="1"/>
    <col min="13315" max="13315" width="11.453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0.54296875" customWidth="1"/>
    <col min="13571" max="13571" width="11.453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0.54296875" customWidth="1"/>
    <col min="13827" max="13827" width="11.453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0.54296875" customWidth="1"/>
    <col min="14083" max="14083" width="11.453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0.54296875" customWidth="1"/>
    <col min="14339" max="14339" width="11.453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0.54296875" customWidth="1"/>
    <col min="14595" max="14595" width="11.453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0.54296875" customWidth="1"/>
    <col min="14851" max="14851" width="11.453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0.54296875" customWidth="1"/>
    <col min="15107" max="15107" width="11.453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0.54296875" customWidth="1"/>
    <col min="15363" max="15363" width="11.453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0.54296875" customWidth="1"/>
    <col min="15619" max="15619" width="11.453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0.54296875" customWidth="1"/>
    <col min="15875" max="15875" width="11.453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0.54296875" customWidth="1"/>
    <col min="16131" max="16131" width="11.453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77" t="s">
        <v>1944</v>
      </c>
      <c r="B2" s="134" t="s">
        <v>1945</v>
      </c>
      <c r="C2" s="212"/>
      <c r="D2" s="183" t="s">
        <v>1450</v>
      </c>
      <c r="E2" s="181" t="s">
        <v>1431</v>
      </c>
      <c r="F2" s="134" t="s">
        <v>156</v>
      </c>
      <c r="G2" s="134" t="s">
        <v>242</v>
      </c>
    </row>
    <row r="3" spans="1:9" ht="15.5">
      <c r="A3" s="177"/>
      <c r="B3" s="134"/>
      <c r="C3" s="212"/>
      <c r="D3" s="183"/>
      <c r="E3" s="181"/>
      <c r="F3" s="134"/>
      <c r="G3" s="134"/>
      <c r="H3" s="134"/>
      <c r="I3" s="134"/>
    </row>
  </sheetData>
  <hyperlinks>
    <hyperlink ref="F2" r:id="rId1" display="test3@y.com" xr:uid="{A6EF0996-5ABF-40CF-B5FF-2213E68AD754}"/>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E9CCF-3512-4EA1-83FF-E382A9B285FE}">
  <dimension ref="A1:L4"/>
  <sheetViews>
    <sheetView workbookViewId="0">
      <selection activeCell="B17" sqref="B17"/>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7" width="45.90625" customWidth="1"/>
    <col min="8" max="8" width="12.54296875" bestFit="1" customWidth="1"/>
    <col min="12" max="12" width="14.08984375" bestFit="1" customWidth="1"/>
    <col min="257" max="257" width="86.453125" customWidth="1"/>
    <col min="258" max="258" width="20.54296875" customWidth="1"/>
    <col min="259" max="259" width="11.453125" bestFit="1" customWidth="1"/>
    <col min="260" max="260" width="45.90625" bestFit="1" customWidth="1"/>
    <col min="261" max="263" width="45.90625" customWidth="1"/>
    <col min="264" max="264" width="12.54296875" bestFit="1" customWidth="1"/>
    <col min="268" max="268" width="14.08984375" bestFit="1" customWidth="1"/>
    <col min="513" max="513" width="86.453125" customWidth="1"/>
    <col min="514" max="514" width="20.54296875" customWidth="1"/>
    <col min="515" max="515" width="11.453125" bestFit="1" customWidth="1"/>
    <col min="516" max="516" width="45.90625" bestFit="1" customWidth="1"/>
    <col min="517" max="519" width="45.90625" customWidth="1"/>
    <col min="520" max="520" width="12.54296875" bestFit="1" customWidth="1"/>
    <col min="524" max="524" width="14.08984375" bestFit="1" customWidth="1"/>
    <col min="769" max="769" width="86.453125" customWidth="1"/>
    <col min="770" max="770" width="20.54296875" customWidth="1"/>
    <col min="771" max="771" width="11.453125" bestFit="1" customWidth="1"/>
    <col min="772" max="772" width="45.90625" bestFit="1" customWidth="1"/>
    <col min="773" max="775" width="45.90625" customWidth="1"/>
    <col min="776" max="776" width="12.54296875" bestFit="1" customWidth="1"/>
    <col min="780" max="780" width="14.08984375" bestFit="1" customWidth="1"/>
    <col min="1025" max="1025" width="86.453125" customWidth="1"/>
    <col min="1026" max="1026" width="20.54296875" customWidth="1"/>
    <col min="1027" max="1027" width="11.453125" bestFit="1" customWidth="1"/>
    <col min="1028" max="1028" width="45.90625" bestFit="1" customWidth="1"/>
    <col min="1029" max="1031" width="45.90625" customWidth="1"/>
    <col min="1032" max="1032" width="12.54296875" bestFit="1" customWidth="1"/>
    <col min="1036" max="1036" width="14.08984375" bestFit="1" customWidth="1"/>
    <col min="1281" max="1281" width="86.453125" customWidth="1"/>
    <col min="1282" max="1282" width="20.54296875" customWidth="1"/>
    <col min="1283" max="1283" width="11.453125" bestFit="1" customWidth="1"/>
    <col min="1284" max="1284" width="45.90625" bestFit="1" customWidth="1"/>
    <col min="1285" max="1287" width="45.90625" customWidth="1"/>
    <col min="1288" max="1288" width="12.54296875" bestFit="1" customWidth="1"/>
    <col min="1292" max="1292" width="14.08984375" bestFit="1" customWidth="1"/>
    <col min="1537" max="1537" width="86.453125" customWidth="1"/>
    <col min="1538" max="1538" width="20.54296875" customWidth="1"/>
    <col min="1539" max="1539" width="11.453125" bestFit="1" customWidth="1"/>
    <col min="1540" max="1540" width="45.90625" bestFit="1" customWidth="1"/>
    <col min="1541" max="1543" width="45.90625" customWidth="1"/>
    <col min="1544" max="1544" width="12.54296875" bestFit="1" customWidth="1"/>
    <col min="1548" max="1548" width="14.08984375" bestFit="1" customWidth="1"/>
    <col min="1793" max="1793" width="86.453125" customWidth="1"/>
    <col min="1794" max="1794" width="20.54296875" customWidth="1"/>
    <col min="1795" max="1795" width="11.453125" bestFit="1" customWidth="1"/>
    <col min="1796" max="1796" width="45.90625" bestFit="1" customWidth="1"/>
    <col min="1797" max="1799" width="45.90625" customWidth="1"/>
    <col min="1800" max="1800" width="12.54296875" bestFit="1" customWidth="1"/>
    <col min="1804" max="1804" width="14.08984375" bestFit="1" customWidth="1"/>
    <col min="2049" max="2049" width="86.453125" customWidth="1"/>
    <col min="2050" max="2050" width="20.54296875" customWidth="1"/>
    <col min="2051" max="2051" width="11.453125" bestFit="1" customWidth="1"/>
    <col min="2052" max="2052" width="45.90625" bestFit="1" customWidth="1"/>
    <col min="2053" max="2055" width="45.90625" customWidth="1"/>
    <col min="2056" max="2056" width="12.54296875" bestFit="1" customWidth="1"/>
    <col min="2060" max="2060" width="14.08984375" bestFit="1" customWidth="1"/>
    <col min="2305" max="2305" width="86.453125" customWidth="1"/>
    <col min="2306" max="2306" width="20.54296875" customWidth="1"/>
    <col min="2307" max="2307" width="11.453125" bestFit="1" customWidth="1"/>
    <col min="2308" max="2308" width="45.90625" bestFit="1" customWidth="1"/>
    <col min="2309" max="2311" width="45.90625" customWidth="1"/>
    <col min="2312" max="2312" width="12.54296875" bestFit="1" customWidth="1"/>
    <col min="2316" max="2316" width="14.08984375" bestFit="1" customWidth="1"/>
    <col min="2561" max="2561" width="86.453125" customWidth="1"/>
    <col min="2562" max="2562" width="20.54296875" customWidth="1"/>
    <col min="2563" max="2563" width="11.453125" bestFit="1" customWidth="1"/>
    <col min="2564" max="2564" width="45.90625" bestFit="1" customWidth="1"/>
    <col min="2565" max="2567" width="45.90625" customWidth="1"/>
    <col min="2568" max="2568" width="12.54296875" bestFit="1" customWidth="1"/>
    <col min="2572" max="2572" width="14.08984375" bestFit="1" customWidth="1"/>
    <col min="2817" max="2817" width="86.453125" customWidth="1"/>
    <col min="2818" max="2818" width="20.54296875" customWidth="1"/>
    <col min="2819" max="2819" width="11.453125" bestFit="1" customWidth="1"/>
    <col min="2820" max="2820" width="45.90625" bestFit="1" customWidth="1"/>
    <col min="2821" max="2823" width="45.90625" customWidth="1"/>
    <col min="2824" max="2824" width="12.54296875" bestFit="1" customWidth="1"/>
    <col min="2828" max="2828" width="14.08984375" bestFit="1" customWidth="1"/>
    <col min="3073" max="3073" width="86.453125" customWidth="1"/>
    <col min="3074" max="3074" width="20.54296875" customWidth="1"/>
    <col min="3075" max="3075" width="11.453125" bestFit="1" customWidth="1"/>
    <col min="3076" max="3076" width="45.90625" bestFit="1" customWidth="1"/>
    <col min="3077" max="3079" width="45.90625" customWidth="1"/>
    <col min="3080" max="3080" width="12.54296875" bestFit="1" customWidth="1"/>
    <col min="3084" max="3084" width="14.08984375" bestFit="1" customWidth="1"/>
    <col min="3329" max="3329" width="86.453125" customWidth="1"/>
    <col min="3330" max="3330" width="20.54296875" customWidth="1"/>
    <col min="3331" max="3331" width="11.453125" bestFit="1" customWidth="1"/>
    <col min="3332" max="3332" width="45.90625" bestFit="1" customWidth="1"/>
    <col min="3333" max="3335" width="45.90625" customWidth="1"/>
    <col min="3336" max="3336" width="12.54296875" bestFit="1" customWidth="1"/>
    <col min="3340" max="3340" width="14.08984375" bestFit="1" customWidth="1"/>
    <col min="3585" max="3585" width="86.453125" customWidth="1"/>
    <col min="3586" max="3586" width="20.54296875" customWidth="1"/>
    <col min="3587" max="3587" width="11.453125" bestFit="1" customWidth="1"/>
    <col min="3588" max="3588" width="45.90625" bestFit="1" customWidth="1"/>
    <col min="3589" max="3591" width="45.90625" customWidth="1"/>
    <col min="3592" max="3592" width="12.54296875" bestFit="1" customWidth="1"/>
    <col min="3596" max="3596" width="14.08984375" bestFit="1" customWidth="1"/>
    <col min="3841" max="3841" width="86.453125" customWidth="1"/>
    <col min="3842" max="3842" width="20.54296875" customWidth="1"/>
    <col min="3843" max="3843" width="11.453125" bestFit="1" customWidth="1"/>
    <col min="3844" max="3844" width="45.90625" bestFit="1" customWidth="1"/>
    <col min="3845" max="3847" width="45.90625" customWidth="1"/>
    <col min="3848" max="3848" width="12.54296875" bestFit="1" customWidth="1"/>
    <col min="3852" max="3852" width="14.08984375" bestFit="1" customWidth="1"/>
    <col min="4097" max="4097" width="86.453125" customWidth="1"/>
    <col min="4098" max="4098" width="20.54296875" customWidth="1"/>
    <col min="4099" max="4099" width="11.453125" bestFit="1" customWidth="1"/>
    <col min="4100" max="4100" width="45.90625" bestFit="1" customWidth="1"/>
    <col min="4101" max="4103" width="45.90625" customWidth="1"/>
    <col min="4104" max="4104" width="12.54296875" bestFit="1" customWidth="1"/>
    <col min="4108" max="4108" width="14.08984375" bestFit="1" customWidth="1"/>
    <col min="4353" max="4353" width="86.453125" customWidth="1"/>
    <col min="4354" max="4354" width="20.54296875" customWidth="1"/>
    <col min="4355" max="4355" width="11.453125" bestFit="1" customWidth="1"/>
    <col min="4356" max="4356" width="45.90625" bestFit="1" customWidth="1"/>
    <col min="4357" max="4359" width="45.90625" customWidth="1"/>
    <col min="4360" max="4360" width="12.54296875" bestFit="1" customWidth="1"/>
    <col min="4364" max="4364" width="14.08984375" bestFit="1" customWidth="1"/>
    <col min="4609" max="4609" width="86.453125" customWidth="1"/>
    <col min="4610" max="4610" width="20.54296875" customWidth="1"/>
    <col min="4611" max="4611" width="11.453125" bestFit="1" customWidth="1"/>
    <col min="4612" max="4612" width="45.90625" bestFit="1" customWidth="1"/>
    <col min="4613" max="4615" width="45.90625" customWidth="1"/>
    <col min="4616" max="4616" width="12.54296875" bestFit="1" customWidth="1"/>
    <col min="4620" max="4620" width="14.08984375" bestFit="1" customWidth="1"/>
    <col min="4865" max="4865" width="86.453125" customWidth="1"/>
    <col min="4866" max="4866" width="20.54296875" customWidth="1"/>
    <col min="4867" max="4867" width="11.453125" bestFit="1" customWidth="1"/>
    <col min="4868" max="4868" width="45.90625" bestFit="1" customWidth="1"/>
    <col min="4869" max="4871" width="45.90625" customWidth="1"/>
    <col min="4872" max="4872" width="12.54296875" bestFit="1" customWidth="1"/>
    <col min="4876" max="4876" width="14.08984375" bestFit="1" customWidth="1"/>
    <col min="5121" max="5121" width="86.453125" customWidth="1"/>
    <col min="5122" max="5122" width="20.54296875" customWidth="1"/>
    <col min="5123" max="5123" width="11.453125" bestFit="1" customWidth="1"/>
    <col min="5124" max="5124" width="45.90625" bestFit="1" customWidth="1"/>
    <col min="5125" max="5127" width="45.90625" customWidth="1"/>
    <col min="5128" max="5128" width="12.54296875" bestFit="1" customWidth="1"/>
    <col min="5132" max="5132" width="14.08984375" bestFit="1" customWidth="1"/>
    <col min="5377" max="5377" width="86.453125" customWidth="1"/>
    <col min="5378" max="5378" width="20.54296875" customWidth="1"/>
    <col min="5379" max="5379" width="11.453125" bestFit="1" customWidth="1"/>
    <col min="5380" max="5380" width="45.90625" bestFit="1" customWidth="1"/>
    <col min="5381" max="5383" width="45.90625" customWidth="1"/>
    <col min="5384" max="5384" width="12.54296875" bestFit="1" customWidth="1"/>
    <col min="5388" max="5388" width="14.08984375" bestFit="1" customWidth="1"/>
    <col min="5633" max="5633" width="86.453125" customWidth="1"/>
    <col min="5634" max="5634" width="20.54296875" customWidth="1"/>
    <col min="5635" max="5635" width="11.453125" bestFit="1" customWidth="1"/>
    <col min="5636" max="5636" width="45.90625" bestFit="1" customWidth="1"/>
    <col min="5637" max="5639" width="45.90625" customWidth="1"/>
    <col min="5640" max="5640" width="12.54296875" bestFit="1" customWidth="1"/>
    <col min="5644" max="5644" width="14.08984375" bestFit="1" customWidth="1"/>
    <col min="5889" max="5889" width="86.453125" customWidth="1"/>
    <col min="5890" max="5890" width="20.54296875" customWidth="1"/>
    <col min="5891" max="5891" width="11.453125" bestFit="1" customWidth="1"/>
    <col min="5892" max="5892" width="45.90625" bestFit="1" customWidth="1"/>
    <col min="5893" max="5895" width="45.90625" customWidth="1"/>
    <col min="5896" max="5896" width="12.54296875" bestFit="1" customWidth="1"/>
    <col min="5900" max="5900" width="14.08984375" bestFit="1" customWidth="1"/>
    <col min="6145" max="6145" width="86.453125" customWidth="1"/>
    <col min="6146" max="6146" width="20.54296875" customWidth="1"/>
    <col min="6147" max="6147" width="11.453125" bestFit="1" customWidth="1"/>
    <col min="6148" max="6148" width="45.90625" bestFit="1" customWidth="1"/>
    <col min="6149" max="6151" width="45.90625" customWidth="1"/>
    <col min="6152" max="6152" width="12.54296875" bestFit="1" customWidth="1"/>
    <col min="6156" max="6156" width="14.08984375" bestFit="1" customWidth="1"/>
    <col min="6401" max="6401" width="86.453125" customWidth="1"/>
    <col min="6402" max="6402" width="20.54296875" customWidth="1"/>
    <col min="6403" max="6403" width="11.453125" bestFit="1" customWidth="1"/>
    <col min="6404" max="6404" width="45.90625" bestFit="1" customWidth="1"/>
    <col min="6405" max="6407" width="45.90625" customWidth="1"/>
    <col min="6408" max="6408" width="12.54296875" bestFit="1" customWidth="1"/>
    <col min="6412" max="6412" width="14.08984375" bestFit="1" customWidth="1"/>
    <col min="6657" max="6657" width="86.453125" customWidth="1"/>
    <col min="6658" max="6658" width="20.54296875" customWidth="1"/>
    <col min="6659" max="6659" width="11.453125" bestFit="1" customWidth="1"/>
    <col min="6660" max="6660" width="45.90625" bestFit="1" customWidth="1"/>
    <col min="6661" max="6663" width="45.90625" customWidth="1"/>
    <col min="6664" max="6664" width="12.54296875" bestFit="1" customWidth="1"/>
    <col min="6668" max="6668" width="14.08984375" bestFit="1" customWidth="1"/>
    <col min="6913" max="6913" width="86.453125" customWidth="1"/>
    <col min="6914" max="6914" width="20.54296875" customWidth="1"/>
    <col min="6915" max="6915" width="11.453125" bestFit="1" customWidth="1"/>
    <col min="6916" max="6916" width="45.90625" bestFit="1" customWidth="1"/>
    <col min="6917" max="6919" width="45.90625" customWidth="1"/>
    <col min="6920" max="6920" width="12.54296875" bestFit="1" customWidth="1"/>
    <col min="6924" max="6924" width="14.08984375" bestFit="1" customWidth="1"/>
    <col min="7169" max="7169" width="86.453125" customWidth="1"/>
    <col min="7170" max="7170" width="20.54296875" customWidth="1"/>
    <col min="7171" max="7171" width="11.453125" bestFit="1" customWidth="1"/>
    <col min="7172" max="7172" width="45.90625" bestFit="1" customWidth="1"/>
    <col min="7173" max="7175" width="45.90625" customWidth="1"/>
    <col min="7176" max="7176" width="12.54296875" bestFit="1" customWidth="1"/>
    <col min="7180" max="7180" width="14.08984375" bestFit="1" customWidth="1"/>
    <col min="7425" max="7425" width="86.453125" customWidth="1"/>
    <col min="7426" max="7426" width="20.54296875" customWidth="1"/>
    <col min="7427" max="7427" width="11.453125" bestFit="1" customWidth="1"/>
    <col min="7428" max="7428" width="45.90625" bestFit="1" customWidth="1"/>
    <col min="7429" max="7431" width="45.90625" customWidth="1"/>
    <col min="7432" max="7432" width="12.54296875" bestFit="1" customWidth="1"/>
    <col min="7436" max="7436" width="14.08984375" bestFit="1" customWidth="1"/>
    <col min="7681" max="7681" width="86.453125" customWidth="1"/>
    <col min="7682" max="7682" width="20.54296875" customWidth="1"/>
    <col min="7683" max="7683" width="11.453125" bestFit="1" customWidth="1"/>
    <col min="7684" max="7684" width="45.90625" bestFit="1" customWidth="1"/>
    <col min="7685" max="7687" width="45.90625" customWidth="1"/>
    <col min="7688" max="7688" width="12.54296875" bestFit="1" customWidth="1"/>
    <col min="7692" max="7692" width="14.08984375" bestFit="1" customWidth="1"/>
    <col min="7937" max="7937" width="86.453125" customWidth="1"/>
    <col min="7938" max="7938" width="20.54296875" customWidth="1"/>
    <col min="7939" max="7939" width="11.453125" bestFit="1" customWidth="1"/>
    <col min="7940" max="7940" width="45.90625" bestFit="1" customWidth="1"/>
    <col min="7941" max="7943" width="45.90625" customWidth="1"/>
    <col min="7944" max="7944" width="12.54296875" bestFit="1" customWidth="1"/>
    <col min="7948" max="7948" width="14.08984375" bestFit="1" customWidth="1"/>
    <col min="8193" max="8193" width="86.453125" customWidth="1"/>
    <col min="8194" max="8194" width="20.54296875" customWidth="1"/>
    <col min="8195" max="8195" width="11.453125" bestFit="1" customWidth="1"/>
    <col min="8196" max="8196" width="45.90625" bestFit="1" customWidth="1"/>
    <col min="8197" max="8199" width="45.90625" customWidth="1"/>
    <col min="8200" max="8200" width="12.54296875" bestFit="1" customWidth="1"/>
    <col min="8204" max="8204" width="14.08984375" bestFit="1" customWidth="1"/>
    <col min="8449" max="8449" width="86.453125" customWidth="1"/>
    <col min="8450" max="8450" width="20.54296875" customWidth="1"/>
    <col min="8451" max="8451" width="11.453125" bestFit="1" customWidth="1"/>
    <col min="8452" max="8452" width="45.90625" bestFit="1" customWidth="1"/>
    <col min="8453" max="8455" width="45.90625" customWidth="1"/>
    <col min="8456" max="8456" width="12.54296875" bestFit="1" customWidth="1"/>
    <col min="8460" max="8460" width="14.08984375" bestFit="1" customWidth="1"/>
    <col min="8705" max="8705" width="86.453125" customWidth="1"/>
    <col min="8706" max="8706" width="20.54296875" customWidth="1"/>
    <col min="8707" max="8707" width="11.453125" bestFit="1" customWidth="1"/>
    <col min="8708" max="8708" width="45.90625" bestFit="1" customWidth="1"/>
    <col min="8709" max="8711" width="45.90625" customWidth="1"/>
    <col min="8712" max="8712" width="12.54296875" bestFit="1" customWidth="1"/>
    <col min="8716" max="8716" width="14.08984375" bestFit="1" customWidth="1"/>
    <col min="8961" max="8961" width="86.453125" customWidth="1"/>
    <col min="8962" max="8962" width="20.54296875" customWidth="1"/>
    <col min="8963" max="8963" width="11.453125" bestFit="1" customWidth="1"/>
    <col min="8964" max="8964" width="45.90625" bestFit="1" customWidth="1"/>
    <col min="8965" max="8967" width="45.90625" customWidth="1"/>
    <col min="8968" max="8968" width="12.54296875" bestFit="1" customWidth="1"/>
    <col min="8972" max="8972" width="14.08984375" bestFit="1" customWidth="1"/>
    <col min="9217" max="9217" width="86.453125" customWidth="1"/>
    <col min="9218" max="9218" width="20.54296875" customWidth="1"/>
    <col min="9219" max="9219" width="11.453125" bestFit="1" customWidth="1"/>
    <col min="9220" max="9220" width="45.90625" bestFit="1" customWidth="1"/>
    <col min="9221" max="9223" width="45.90625" customWidth="1"/>
    <col min="9224" max="9224" width="12.54296875" bestFit="1" customWidth="1"/>
    <col min="9228" max="9228" width="14.08984375" bestFit="1" customWidth="1"/>
    <col min="9473" max="9473" width="86.453125" customWidth="1"/>
    <col min="9474" max="9474" width="20.54296875" customWidth="1"/>
    <col min="9475" max="9475" width="11.453125" bestFit="1" customWidth="1"/>
    <col min="9476" max="9476" width="45.90625" bestFit="1" customWidth="1"/>
    <col min="9477" max="9479" width="45.90625" customWidth="1"/>
    <col min="9480" max="9480" width="12.54296875" bestFit="1" customWidth="1"/>
    <col min="9484" max="9484" width="14.08984375" bestFit="1" customWidth="1"/>
    <col min="9729" max="9729" width="86.453125" customWidth="1"/>
    <col min="9730" max="9730" width="20.54296875" customWidth="1"/>
    <col min="9731" max="9731" width="11.453125" bestFit="1" customWidth="1"/>
    <col min="9732" max="9732" width="45.90625" bestFit="1" customWidth="1"/>
    <col min="9733" max="9735" width="45.90625" customWidth="1"/>
    <col min="9736" max="9736" width="12.54296875" bestFit="1" customWidth="1"/>
    <col min="9740" max="9740" width="14.08984375" bestFit="1" customWidth="1"/>
    <col min="9985" max="9985" width="86.453125" customWidth="1"/>
    <col min="9986" max="9986" width="20.54296875" customWidth="1"/>
    <col min="9987" max="9987" width="11.453125" bestFit="1" customWidth="1"/>
    <col min="9988" max="9988" width="45.90625" bestFit="1" customWidth="1"/>
    <col min="9989" max="9991" width="45.90625" customWidth="1"/>
    <col min="9992" max="9992" width="12.54296875" bestFit="1" customWidth="1"/>
    <col min="9996" max="9996" width="14.08984375" bestFit="1" customWidth="1"/>
    <col min="10241" max="10241" width="86.453125" customWidth="1"/>
    <col min="10242" max="10242" width="20.54296875" customWidth="1"/>
    <col min="10243" max="10243" width="11.453125" bestFit="1" customWidth="1"/>
    <col min="10244" max="10244" width="45.90625" bestFit="1" customWidth="1"/>
    <col min="10245" max="10247" width="45.90625" customWidth="1"/>
    <col min="10248" max="10248" width="12.54296875" bestFit="1" customWidth="1"/>
    <col min="10252" max="10252" width="14.08984375" bestFit="1" customWidth="1"/>
    <col min="10497" max="10497" width="86.453125" customWidth="1"/>
    <col min="10498" max="10498" width="20.54296875" customWidth="1"/>
    <col min="10499" max="10499" width="11.453125" bestFit="1" customWidth="1"/>
    <col min="10500" max="10500" width="45.90625" bestFit="1" customWidth="1"/>
    <col min="10501" max="10503" width="45.90625" customWidth="1"/>
    <col min="10504" max="10504" width="12.54296875" bestFit="1" customWidth="1"/>
    <col min="10508" max="10508" width="14.08984375" bestFit="1" customWidth="1"/>
    <col min="10753" max="10753" width="86.453125" customWidth="1"/>
    <col min="10754" max="10754" width="20.54296875" customWidth="1"/>
    <col min="10755" max="10755" width="11.453125" bestFit="1" customWidth="1"/>
    <col min="10756" max="10756" width="45.90625" bestFit="1" customWidth="1"/>
    <col min="10757" max="10759" width="45.90625" customWidth="1"/>
    <col min="10760" max="10760" width="12.54296875" bestFit="1" customWidth="1"/>
    <col min="10764" max="10764" width="14.08984375" bestFit="1" customWidth="1"/>
    <col min="11009" max="11009" width="86.453125" customWidth="1"/>
    <col min="11010" max="11010" width="20.54296875" customWidth="1"/>
    <col min="11011" max="11011" width="11.453125" bestFit="1" customWidth="1"/>
    <col min="11012" max="11012" width="45.90625" bestFit="1" customWidth="1"/>
    <col min="11013" max="11015" width="45.90625" customWidth="1"/>
    <col min="11016" max="11016" width="12.54296875" bestFit="1" customWidth="1"/>
    <col min="11020" max="11020" width="14.08984375" bestFit="1" customWidth="1"/>
    <col min="11265" max="11265" width="86.453125" customWidth="1"/>
    <col min="11266" max="11266" width="20.54296875" customWidth="1"/>
    <col min="11267" max="11267" width="11.453125" bestFit="1" customWidth="1"/>
    <col min="11268" max="11268" width="45.90625" bestFit="1" customWidth="1"/>
    <col min="11269" max="11271" width="45.90625" customWidth="1"/>
    <col min="11272" max="11272" width="12.54296875" bestFit="1" customWidth="1"/>
    <col min="11276" max="11276" width="14.08984375" bestFit="1" customWidth="1"/>
    <col min="11521" max="11521" width="86.453125" customWidth="1"/>
    <col min="11522" max="11522" width="20.54296875" customWidth="1"/>
    <col min="11523" max="11523" width="11.453125" bestFit="1" customWidth="1"/>
    <col min="11524" max="11524" width="45.90625" bestFit="1" customWidth="1"/>
    <col min="11525" max="11527" width="45.90625" customWidth="1"/>
    <col min="11528" max="11528" width="12.54296875" bestFit="1" customWidth="1"/>
    <col min="11532" max="11532" width="14.08984375" bestFit="1" customWidth="1"/>
    <col min="11777" max="11777" width="86.453125" customWidth="1"/>
    <col min="11778" max="11778" width="20.54296875" customWidth="1"/>
    <col min="11779" max="11779" width="11.453125" bestFit="1" customWidth="1"/>
    <col min="11780" max="11780" width="45.90625" bestFit="1" customWidth="1"/>
    <col min="11781" max="11783" width="45.90625" customWidth="1"/>
    <col min="11784" max="11784" width="12.54296875" bestFit="1" customWidth="1"/>
    <col min="11788" max="11788" width="14.08984375" bestFit="1" customWidth="1"/>
    <col min="12033" max="12033" width="86.453125" customWidth="1"/>
    <col min="12034" max="12034" width="20.54296875" customWidth="1"/>
    <col min="12035" max="12035" width="11.453125" bestFit="1" customWidth="1"/>
    <col min="12036" max="12036" width="45.90625" bestFit="1" customWidth="1"/>
    <col min="12037" max="12039" width="45.90625" customWidth="1"/>
    <col min="12040" max="12040" width="12.54296875" bestFit="1" customWidth="1"/>
    <col min="12044" max="12044" width="14.08984375" bestFit="1" customWidth="1"/>
    <col min="12289" max="12289" width="86.453125" customWidth="1"/>
    <col min="12290" max="12290" width="20.54296875" customWidth="1"/>
    <col min="12291" max="12291" width="11.453125" bestFit="1" customWidth="1"/>
    <col min="12292" max="12292" width="45.90625" bestFit="1" customWidth="1"/>
    <col min="12293" max="12295" width="45.90625" customWidth="1"/>
    <col min="12296" max="12296" width="12.54296875" bestFit="1" customWidth="1"/>
    <col min="12300" max="12300" width="14.08984375" bestFit="1" customWidth="1"/>
    <col min="12545" max="12545" width="86.453125" customWidth="1"/>
    <col min="12546" max="12546" width="20.54296875" customWidth="1"/>
    <col min="12547" max="12547" width="11.453125" bestFit="1" customWidth="1"/>
    <col min="12548" max="12548" width="45.90625" bestFit="1" customWidth="1"/>
    <col min="12549" max="12551" width="45.90625" customWidth="1"/>
    <col min="12552" max="12552" width="12.54296875" bestFit="1" customWidth="1"/>
    <col min="12556" max="12556" width="14.08984375" bestFit="1" customWidth="1"/>
    <col min="12801" max="12801" width="86.453125" customWidth="1"/>
    <col min="12802" max="12802" width="20.54296875" customWidth="1"/>
    <col min="12803" max="12803" width="11.453125" bestFit="1" customWidth="1"/>
    <col min="12804" max="12804" width="45.90625" bestFit="1" customWidth="1"/>
    <col min="12805" max="12807" width="45.90625" customWidth="1"/>
    <col min="12808" max="12808" width="12.54296875" bestFit="1" customWidth="1"/>
    <col min="12812" max="12812" width="14.08984375" bestFit="1" customWidth="1"/>
    <col min="13057" max="13057" width="86.453125" customWidth="1"/>
    <col min="13058" max="13058" width="20.54296875" customWidth="1"/>
    <col min="13059" max="13059" width="11.453125" bestFit="1" customWidth="1"/>
    <col min="13060" max="13060" width="45.90625" bestFit="1" customWidth="1"/>
    <col min="13061" max="13063" width="45.90625" customWidth="1"/>
    <col min="13064" max="13064" width="12.54296875" bestFit="1" customWidth="1"/>
    <col min="13068" max="13068" width="14.08984375" bestFit="1" customWidth="1"/>
    <col min="13313" max="13313" width="86.453125" customWidth="1"/>
    <col min="13314" max="13314" width="20.54296875" customWidth="1"/>
    <col min="13315" max="13315" width="11.453125" bestFit="1" customWidth="1"/>
    <col min="13316" max="13316" width="45.90625" bestFit="1" customWidth="1"/>
    <col min="13317" max="13319" width="45.90625" customWidth="1"/>
    <col min="13320" max="13320" width="12.54296875" bestFit="1" customWidth="1"/>
    <col min="13324" max="13324" width="14.08984375" bestFit="1" customWidth="1"/>
    <col min="13569" max="13569" width="86.453125" customWidth="1"/>
    <col min="13570" max="13570" width="20.54296875" customWidth="1"/>
    <col min="13571" max="13571" width="11.453125" bestFit="1" customWidth="1"/>
    <col min="13572" max="13572" width="45.90625" bestFit="1" customWidth="1"/>
    <col min="13573" max="13575" width="45.90625" customWidth="1"/>
    <col min="13576" max="13576" width="12.54296875" bestFit="1" customWidth="1"/>
    <col min="13580" max="13580" width="14.08984375" bestFit="1" customWidth="1"/>
    <col min="13825" max="13825" width="86.453125" customWidth="1"/>
    <col min="13826" max="13826" width="20.54296875" customWidth="1"/>
    <col min="13827" max="13827" width="11.453125" bestFit="1" customWidth="1"/>
    <col min="13828" max="13828" width="45.90625" bestFit="1" customWidth="1"/>
    <col min="13829" max="13831" width="45.90625" customWidth="1"/>
    <col min="13832" max="13832" width="12.54296875" bestFit="1" customWidth="1"/>
    <col min="13836" max="13836" width="14.08984375" bestFit="1" customWidth="1"/>
    <col min="14081" max="14081" width="86.453125" customWidth="1"/>
    <col min="14082" max="14082" width="20.54296875" customWidth="1"/>
    <col min="14083" max="14083" width="11.453125" bestFit="1" customWidth="1"/>
    <col min="14084" max="14084" width="45.90625" bestFit="1" customWidth="1"/>
    <col min="14085" max="14087" width="45.90625" customWidth="1"/>
    <col min="14088" max="14088" width="12.54296875" bestFit="1" customWidth="1"/>
    <col min="14092" max="14092" width="14.08984375" bestFit="1" customWidth="1"/>
    <col min="14337" max="14337" width="86.453125" customWidth="1"/>
    <col min="14338" max="14338" width="20.54296875" customWidth="1"/>
    <col min="14339" max="14339" width="11.453125" bestFit="1" customWidth="1"/>
    <col min="14340" max="14340" width="45.90625" bestFit="1" customWidth="1"/>
    <col min="14341" max="14343" width="45.90625" customWidth="1"/>
    <col min="14344" max="14344" width="12.54296875" bestFit="1" customWidth="1"/>
    <col min="14348" max="14348" width="14.08984375" bestFit="1" customWidth="1"/>
    <col min="14593" max="14593" width="86.453125" customWidth="1"/>
    <col min="14594" max="14594" width="20.54296875" customWidth="1"/>
    <col min="14595" max="14595" width="11.453125" bestFit="1" customWidth="1"/>
    <col min="14596" max="14596" width="45.90625" bestFit="1" customWidth="1"/>
    <col min="14597" max="14599" width="45.90625" customWidth="1"/>
    <col min="14600" max="14600" width="12.54296875" bestFit="1" customWidth="1"/>
    <col min="14604" max="14604" width="14.08984375" bestFit="1" customWidth="1"/>
    <col min="14849" max="14849" width="86.453125" customWidth="1"/>
    <col min="14850" max="14850" width="20.54296875" customWidth="1"/>
    <col min="14851" max="14851" width="11.453125" bestFit="1" customWidth="1"/>
    <col min="14852" max="14852" width="45.90625" bestFit="1" customWidth="1"/>
    <col min="14853" max="14855" width="45.90625" customWidth="1"/>
    <col min="14856" max="14856" width="12.54296875" bestFit="1" customWidth="1"/>
    <col min="14860" max="14860" width="14.08984375" bestFit="1" customWidth="1"/>
    <col min="15105" max="15105" width="86.453125" customWidth="1"/>
    <col min="15106" max="15106" width="20.54296875" customWidth="1"/>
    <col min="15107" max="15107" width="11.453125" bestFit="1" customWidth="1"/>
    <col min="15108" max="15108" width="45.90625" bestFit="1" customWidth="1"/>
    <col min="15109" max="15111" width="45.90625" customWidth="1"/>
    <col min="15112" max="15112" width="12.54296875" bestFit="1" customWidth="1"/>
    <col min="15116" max="15116" width="14.08984375" bestFit="1" customWidth="1"/>
    <col min="15361" max="15361" width="86.453125" customWidth="1"/>
    <col min="15362" max="15362" width="20.54296875" customWidth="1"/>
    <col min="15363" max="15363" width="11.453125" bestFit="1" customWidth="1"/>
    <col min="15364" max="15364" width="45.90625" bestFit="1" customWidth="1"/>
    <col min="15365" max="15367" width="45.90625" customWidth="1"/>
    <col min="15368" max="15368" width="12.54296875" bestFit="1" customWidth="1"/>
    <col min="15372" max="15372" width="14.08984375" bestFit="1" customWidth="1"/>
    <col min="15617" max="15617" width="86.453125" customWidth="1"/>
    <col min="15618" max="15618" width="20.54296875" customWidth="1"/>
    <col min="15619" max="15619" width="11.453125" bestFit="1" customWidth="1"/>
    <col min="15620" max="15620" width="45.90625" bestFit="1" customWidth="1"/>
    <col min="15621" max="15623" width="45.90625" customWidth="1"/>
    <col min="15624" max="15624" width="12.54296875" bestFit="1" customWidth="1"/>
    <col min="15628" max="15628" width="14.08984375" bestFit="1" customWidth="1"/>
    <col min="15873" max="15873" width="86.453125" customWidth="1"/>
    <col min="15874" max="15874" width="20.54296875" customWidth="1"/>
    <col min="15875" max="15875" width="11.453125" bestFit="1" customWidth="1"/>
    <col min="15876" max="15876" width="45.90625" bestFit="1" customWidth="1"/>
    <col min="15877" max="15879" width="45.90625" customWidth="1"/>
    <col min="15880" max="15880" width="12.54296875" bestFit="1" customWidth="1"/>
    <col min="15884" max="15884" width="14.08984375" bestFit="1" customWidth="1"/>
    <col min="16129" max="16129" width="86.453125" customWidth="1"/>
    <col min="16130" max="16130" width="20.54296875" customWidth="1"/>
    <col min="16131" max="16131" width="11.453125" bestFit="1" customWidth="1"/>
    <col min="16132" max="16132" width="45.90625" bestFit="1" customWidth="1"/>
    <col min="16133" max="16135" width="45.90625" customWidth="1"/>
    <col min="16136" max="16136" width="12.54296875" bestFit="1" customWidth="1"/>
    <col min="16140" max="16140" width="14.08984375" bestFit="1" customWidth="1"/>
  </cols>
  <sheetData>
    <row r="1" spans="1:12">
      <c r="A1" s="34" t="s">
        <v>2</v>
      </c>
      <c r="B1" s="128" t="s">
        <v>1442</v>
      </c>
      <c r="C1" s="34" t="s">
        <v>1429</v>
      </c>
      <c r="D1" s="128" t="s">
        <v>1427</v>
      </c>
      <c r="E1" s="128" t="s">
        <v>1883</v>
      </c>
      <c r="F1" s="143" t="s">
        <v>1946</v>
      </c>
      <c r="G1" s="143" t="s">
        <v>1947</v>
      </c>
      <c r="H1" s="34" t="s">
        <v>1430</v>
      </c>
      <c r="I1" s="128" t="s">
        <v>544</v>
      </c>
      <c r="J1" s="128" t="s">
        <v>243</v>
      </c>
      <c r="K1" s="128" t="s">
        <v>116</v>
      </c>
      <c r="L1" s="128" t="s">
        <v>6</v>
      </c>
    </row>
    <row r="2" spans="1:12" s="134" customFormat="1" ht="124">
      <c r="A2" s="177" t="s">
        <v>1948</v>
      </c>
      <c r="B2" s="134" t="s">
        <v>1949</v>
      </c>
      <c r="C2" s="212"/>
      <c r="D2" s="213" t="s">
        <v>1886</v>
      </c>
      <c r="E2" s="145" t="s">
        <v>1950</v>
      </c>
      <c r="F2" s="199" t="s">
        <v>1951</v>
      </c>
      <c r="G2" s="199" t="s">
        <v>1952</v>
      </c>
      <c r="H2" s="181" t="s">
        <v>1431</v>
      </c>
      <c r="I2" s="134" t="s">
        <v>156</v>
      </c>
      <c r="J2" s="134" t="s">
        <v>242</v>
      </c>
    </row>
    <row r="3" spans="1:12" ht="15.5">
      <c r="A3" s="177"/>
      <c r="B3" s="134"/>
      <c r="C3" s="212"/>
      <c r="D3" s="213"/>
      <c r="E3" s="145"/>
      <c r="F3" s="199"/>
      <c r="G3" s="199"/>
      <c r="H3" s="181"/>
      <c r="I3" s="134"/>
      <c r="J3" s="134"/>
      <c r="K3" s="134"/>
      <c r="L3" s="134"/>
    </row>
    <row r="4" spans="1:12">
      <c r="B4" s="141"/>
    </row>
  </sheetData>
  <hyperlinks>
    <hyperlink ref="I2" r:id="rId1" display="test3@y.com" xr:uid="{3BB7CE82-FDE6-4F30-9836-2501F996F57B}"/>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A5B1A-2618-4469-B058-18069EF16E49}">
  <dimension ref="A1:J3"/>
  <sheetViews>
    <sheetView workbookViewId="0">
      <selection activeCell="D20" sqref="D20"/>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5" width="45.90625" customWidth="1"/>
    <col min="6" max="6" width="12.54296875" bestFit="1" customWidth="1"/>
    <col min="10" max="10" width="14.08984375" bestFit="1" customWidth="1"/>
    <col min="257" max="257" width="86.453125" customWidth="1"/>
    <col min="258" max="258" width="20.54296875" customWidth="1"/>
    <col min="259" max="259" width="11.453125" bestFit="1" customWidth="1"/>
    <col min="260" max="260" width="45.90625" bestFit="1" customWidth="1"/>
    <col min="261" max="261" width="45.90625" customWidth="1"/>
    <col min="262" max="262" width="12.54296875" bestFit="1" customWidth="1"/>
    <col min="266" max="266" width="14.08984375" bestFit="1" customWidth="1"/>
    <col min="513" max="513" width="86.453125" customWidth="1"/>
    <col min="514" max="514" width="20.54296875" customWidth="1"/>
    <col min="515" max="515" width="11.453125" bestFit="1" customWidth="1"/>
    <col min="516" max="516" width="45.90625" bestFit="1" customWidth="1"/>
    <col min="517" max="517" width="45.90625" customWidth="1"/>
    <col min="518" max="518" width="12.54296875" bestFit="1" customWidth="1"/>
    <col min="522" max="522" width="14.08984375" bestFit="1" customWidth="1"/>
    <col min="769" max="769" width="86.453125" customWidth="1"/>
    <col min="770" max="770" width="20.54296875" customWidth="1"/>
    <col min="771" max="771" width="11.453125" bestFit="1" customWidth="1"/>
    <col min="772" max="772" width="45.90625" bestFit="1" customWidth="1"/>
    <col min="773" max="773" width="45.90625" customWidth="1"/>
    <col min="774" max="774" width="12.54296875" bestFit="1" customWidth="1"/>
    <col min="778" max="778" width="14.08984375" bestFit="1" customWidth="1"/>
    <col min="1025" max="1025" width="86.453125" customWidth="1"/>
    <col min="1026" max="1026" width="20.54296875" customWidth="1"/>
    <col min="1027" max="1027" width="11.453125" bestFit="1" customWidth="1"/>
    <col min="1028" max="1028" width="45.90625" bestFit="1" customWidth="1"/>
    <col min="1029" max="1029" width="45.90625" customWidth="1"/>
    <col min="1030" max="1030" width="12.54296875" bestFit="1" customWidth="1"/>
    <col min="1034" max="1034" width="14.08984375" bestFit="1" customWidth="1"/>
    <col min="1281" max="1281" width="86.453125" customWidth="1"/>
    <col min="1282" max="1282" width="20.54296875" customWidth="1"/>
    <col min="1283" max="1283" width="11.453125" bestFit="1" customWidth="1"/>
    <col min="1284" max="1284" width="45.90625" bestFit="1" customWidth="1"/>
    <col min="1285" max="1285" width="45.90625" customWidth="1"/>
    <col min="1286" max="1286" width="12.54296875" bestFit="1" customWidth="1"/>
    <col min="1290" max="1290" width="14.08984375" bestFit="1" customWidth="1"/>
    <col min="1537" max="1537" width="86.453125" customWidth="1"/>
    <col min="1538" max="1538" width="20.54296875" customWidth="1"/>
    <col min="1539" max="1539" width="11.453125" bestFit="1" customWidth="1"/>
    <col min="1540" max="1540" width="45.90625" bestFit="1" customWidth="1"/>
    <col min="1541" max="1541" width="45.90625" customWidth="1"/>
    <col min="1542" max="1542" width="12.54296875" bestFit="1" customWidth="1"/>
    <col min="1546" max="1546" width="14.08984375" bestFit="1" customWidth="1"/>
    <col min="1793" max="1793" width="86.453125" customWidth="1"/>
    <col min="1794" max="1794" width="20.54296875" customWidth="1"/>
    <col min="1795" max="1795" width="11.453125" bestFit="1" customWidth="1"/>
    <col min="1796" max="1796" width="45.90625" bestFit="1" customWidth="1"/>
    <col min="1797" max="1797" width="45.90625" customWidth="1"/>
    <col min="1798" max="1798" width="12.54296875" bestFit="1" customWidth="1"/>
    <col min="1802" max="1802" width="14.08984375" bestFit="1" customWidth="1"/>
    <col min="2049" max="2049" width="86.453125" customWidth="1"/>
    <col min="2050" max="2050" width="20.54296875" customWidth="1"/>
    <col min="2051" max="2051" width="11.453125" bestFit="1" customWidth="1"/>
    <col min="2052" max="2052" width="45.90625" bestFit="1" customWidth="1"/>
    <col min="2053" max="2053" width="45.90625" customWidth="1"/>
    <col min="2054" max="2054" width="12.54296875" bestFit="1" customWidth="1"/>
    <col min="2058" max="2058" width="14.08984375" bestFit="1" customWidth="1"/>
    <col min="2305" max="2305" width="86.453125" customWidth="1"/>
    <col min="2306" max="2306" width="20.54296875" customWidth="1"/>
    <col min="2307" max="2307" width="11.453125" bestFit="1" customWidth="1"/>
    <col min="2308" max="2308" width="45.90625" bestFit="1" customWidth="1"/>
    <col min="2309" max="2309" width="45.90625" customWidth="1"/>
    <col min="2310" max="2310" width="12.54296875" bestFit="1" customWidth="1"/>
    <col min="2314" max="2314" width="14.08984375" bestFit="1" customWidth="1"/>
    <col min="2561" max="2561" width="86.453125" customWidth="1"/>
    <col min="2562" max="2562" width="20.54296875" customWidth="1"/>
    <col min="2563" max="2563" width="11.453125" bestFit="1" customWidth="1"/>
    <col min="2564" max="2564" width="45.90625" bestFit="1" customWidth="1"/>
    <col min="2565" max="2565" width="45.90625" customWidth="1"/>
    <col min="2566" max="2566" width="12.54296875" bestFit="1" customWidth="1"/>
    <col min="2570" max="2570" width="14.08984375" bestFit="1" customWidth="1"/>
    <col min="2817" max="2817" width="86.453125" customWidth="1"/>
    <col min="2818" max="2818" width="20.54296875" customWidth="1"/>
    <col min="2819" max="2819" width="11.453125" bestFit="1" customWidth="1"/>
    <col min="2820" max="2820" width="45.90625" bestFit="1" customWidth="1"/>
    <col min="2821" max="2821" width="45.90625" customWidth="1"/>
    <col min="2822" max="2822" width="12.54296875" bestFit="1" customWidth="1"/>
    <col min="2826" max="2826" width="14.08984375" bestFit="1" customWidth="1"/>
    <col min="3073" max="3073" width="86.453125" customWidth="1"/>
    <col min="3074" max="3074" width="20.54296875" customWidth="1"/>
    <col min="3075" max="3075" width="11.453125" bestFit="1" customWidth="1"/>
    <col min="3076" max="3076" width="45.90625" bestFit="1" customWidth="1"/>
    <col min="3077" max="3077" width="45.90625" customWidth="1"/>
    <col min="3078" max="3078" width="12.54296875" bestFit="1" customWidth="1"/>
    <col min="3082" max="3082" width="14.08984375" bestFit="1" customWidth="1"/>
    <col min="3329" max="3329" width="86.453125" customWidth="1"/>
    <col min="3330" max="3330" width="20.54296875" customWidth="1"/>
    <col min="3331" max="3331" width="11.453125" bestFit="1" customWidth="1"/>
    <col min="3332" max="3332" width="45.90625" bestFit="1" customWidth="1"/>
    <col min="3333" max="3333" width="45.90625" customWidth="1"/>
    <col min="3334" max="3334" width="12.54296875" bestFit="1" customWidth="1"/>
    <col min="3338" max="3338" width="14.08984375" bestFit="1" customWidth="1"/>
    <col min="3585" max="3585" width="86.453125" customWidth="1"/>
    <col min="3586" max="3586" width="20.54296875" customWidth="1"/>
    <col min="3587" max="3587" width="11.453125" bestFit="1" customWidth="1"/>
    <col min="3588" max="3588" width="45.90625" bestFit="1" customWidth="1"/>
    <col min="3589" max="3589" width="45.90625" customWidth="1"/>
    <col min="3590" max="3590" width="12.54296875" bestFit="1" customWidth="1"/>
    <col min="3594" max="3594" width="14.08984375" bestFit="1" customWidth="1"/>
    <col min="3841" max="3841" width="86.453125" customWidth="1"/>
    <col min="3842" max="3842" width="20.54296875" customWidth="1"/>
    <col min="3843" max="3843" width="11.453125" bestFit="1" customWidth="1"/>
    <col min="3844" max="3844" width="45.90625" bestFit="1" customWidth="1"/>
    <col min="3845" max="3845" width="45.90625" customWidth="1"/>
    <col min="3846" max="3846" width="12.54296875" bestFit="1" customWidth="1"/>
    <col min="3850" max="3850" width="14.08984375" bestFit="1" customWidth="1"/>
    <col min="4097" max="4097" width="86.453125" customWidth="1"/>
    <col min="4098" max="4098" width="20.54296875" customWidth="1"/>
    <col min="4099" max="4099" width="11.453125" bestFit="1" customWidth="1"/>
    <col min="4100" max="4100" width="45.90625" bestFit="1" customWidth="1"/>
    <col min="4101" max="4101" width="45.90625" customWidth="1"/>
    <col min="4102" max="4102" width="12.54296875" bestFit="1" customWidth="1"/>
    <col min="4106" max="4106" width="14.08984375" bestFit="1" customWidth="1"/>
    <col min="4353" max="4353" width="86.453125" customWidth="1"/>
    <col min="4354" max="4354" width="20.54296875" customWidth="1"/>
    <col min="4355" max="4355" width="11.453125" bestFit="1" customWidth="1"/>
    <col min="4356" max="4356" width="45.90625" bestFit="1" customWidth="1"/>
    <col min="4357" max="4357" width="45.90625" customWidth="1"/>
    <col min="4358" max="4358" width="12.54296875" bestFit="1" customWidth="1"/>
    <col min="4362" max="4362" width="14.08984375" bestFit="1" customWidth="1"/>
    <col min="4609" max="4609" width="86.453125" customWidth="1"/>
    <col min="4610" max="4610" width="20.54296875" customWidth="1"/>
    <col min="4611" max="4611" width="11.453125" bestFit="1" customWidth="1"/>
    <col min="4612" max="4612" width="45.90625" bestFit="1" customWidth="1"/>
    <col min="4613" max="4613" width="45.90625" customWidth="1"/>
    <col min="4614" max="4614" width="12.54296875" bestFit="1" customWidth="1"/>
    <col min="4618" max="4618" width="14.08984375" bestFit="1" customWidth="1"/>
    <col min="4865" max="4865" width="86.453125" customWidth="1"/>
    <col min="4866" max="4866" width="20.54296875" customWidth="1"/>
    <col min="4867" max="4867" width="11.453125" bestFit="1" customWidth="1"/>
    <col min="4868" max="4868" width="45.90625" bestFit="1" customWidth="1"/>
    <col min="4869" max="4869" width="45.90625" customWidth="1"/>
    <col min="4870" max="4870" width="12.54296875" bestFit="1" customWidth="1"/>
    <col min="4874" max="4874" width="14.08984375" bestFit="1" customWidth="1"/>
    <col min="5121" max="5121" width="86.453125" customWidth="1"/>
    <col min="5122" max="5122" width="20.54296875" customWidth="1"/>
    <col min="5123" max="5123" width="11.453125" bestFit="1" customWidth="1"/>
    <col min="5124" max="5124" width="45.90625" bestFit="1" customWidth="1"/>
    <col min="5125" max="5125" width="45.90625" customWidth="1"/>
    <col min="5126" max="5126" width="12.54296875" bestFit="1" customWidth="1"/>
    <col min="5130" max="5130" width="14.08984375" bestFit="1" customWidth="1"/>
    <col min="5377" max="5377" width="86.453125" customWidth="1"/>
    <col min="5378" max="5378" width="20.54296875" customWidth="1"/>
    <col min="5379" max="5379" width="11.453125" bestFit="1" customWidth="1"/>
    <col min="5380" max="5380" width="45.90625" bestFit="1" customWidth="1"/>
    <col min="5381" max="5381" width="45.90625" customWidth="1"/>
    <col min="5382" max="5382" width="12.54296875" bestFit="1" customWidth="1"/>
    <col min="5386" max="5386" width="14.08984375" bestFit="1" customWidth="1"/>
    <col min="5633" max="5633" width="86.453125" customWidth="1"/>
    <col min="5634" max="5634" width="20.54296875" customWidth="1"/>
    <col min="5635" max="5635" width="11.453125" bestFit="1" customWidth="1"/>
    <col min="5636" max="5636" width="45.90625" bestFit="1" customWidth="1"/>
    <col min="5637" max="5637" width="45.90625" customWidth="1"/>
    <col min="5638" max="5638" width="12.54296875" bestFit="1" customWidth="1"/>
    <col min="5642" max="5642" width="14.08984375" bestFit="1" customWidth="1"/>
    <col min="5889" max="5889" width="86.453125" customWidth="1"/>
    <col min="5890" max="5890" width="20.54296875" customWidth="1"/>
    <col min="5891" max="5891" width="11.453125" bestFit="1" customWidth="1"/>
    <col min="5892" max="5892" width="45.90625" bestFit="1" customWidth="1"/>
    <col min="5893" max="5893" width="45.90625" customWidth="1"/>
    <col min="5894" max="5894" width="12.54296875" bestFit="1" customWidth="1"/>
    <col min="5898" max="5898" width="14.08984375" bestFit="1" customWidth="1"/>
    <col min="6145" max="6145" width="86.453125" customWidth="1"/>
    <col min="6146" max="6146" width="20.54296875" customWidth="1"/>
    <col min="6147" max="6147" width="11.453125" bestFit="1" customWidth="1"/>
    <col min="6148" max="6148" width="45.90625" bestFit="1" customWidth="1"/>
    <col min="6149" max="6149" width="45.90625" customWidth="1"/>
    <col min="6150" max="6150" width="12.54296875" bestFit="1" customWidth="1"/>
    <col min="6154" max="6154" width="14.08984375" bestFit="1" customWidth="1"/>
    <col min="6401" max="6401" width="86.453125" customWidth="1"/>
    <col min="6402" max="6402" width="20.54296875" customWidth="1"/>
    <col min="6403" max="6403" width="11.453125" bestFit="1" customWidth="1"/>
    <col min="6404" max="6404" width="45.90625" bestFit="1" customWidth="1"/>
    <col min="6405" max="6405" width="45.90625" customWidth="1"/>
    <col min="6406" max="6406" width="12.54296875" bestFit="1" customWidth="1"/>
    <col min="6410" max="6410" width="14.08984375" bestFit="1" customWidth="1"/>
    <col min="6657" max="6657" width="86.453125" customWidth="1"/>
    <col min="6658" max="6658" width="20.54296875" customWidth="1"/>
    <col min="6659" max="6659" width="11.453125" bestFit="1" customWidth="1"/>
    <col min="6660" max="6660" width="45.90625" bestFit="1" customWidth="1"/>
    <col min="6661" max="6661" width="45.90625" customWidth="1"/>
    <col min="6662" max="6662" width="12.54296875" bestFit="1" customWidth="1"/>
    <col min="6666" max="6666" width="14.08984375" bestFit="1" customWidth="1"/>
    <col min="6913" max="6913" width="86.453125" customWidth="1"/>
    <col min="6914" max="6914" width="20.54296875" customWidth="1"/>
    <col min="6915" max="6915" width="11.453125" bestFit="1" customWidth="1"/>
    <col min="6916" max="6916" width="45.90625" bestFit="1" customWidth="1"/>
    <col min="6917" max="6917" width="45.90625" customWidth="1"/>
    <col min="6918" max="6918" width="12.54296875" bestFit="1" customWidth="1"/>
    <col min="6922" max="6922" width="14.08984375" bestFit="1" customWidth="1"/>
    <col min="7169" max="7169" width="86.453125" customWidth="1"/>
    <col min="7170" max="7170" width="20.54296875" customWidth="1"/>
    <col min="7171" max="7171" width="11.453125" bestFit="1" customWidth="1"/>
    <col min="7172" max="7172" width="45.90625" bestFit="1" customWidth="1"/>
    <col min="7173" max="7173" width="45.90625" customWidth="1"/>
    <col min="7174" max="7174" width="12.54296875" bestFit="1" customWidth="1"/>
    <col min="7178" max="7178" width="14.08984375" bestFit="1" customWidth="1"/>
    <col min="7425" max="7425" width="86.453125" customWidth="1"/>
    <col min="7426" max="7426" width="20.54296875" customWidth="1"/>
    <col min="7427" max="7427" width="11.453125" bestFit="1" customWidth="1"/>
    <col min="7428" max="7428" width="45.90625" bestFit="1" customWidth="1"/>
    <col min="7429" max="7429" width="45.90625" customWidth="1"/>
    <col min="7430" max="7430" width="12.54296875" bestFit="1" customWidth="1"/>
    <col min="7434" max="7434" width="14.08984375" bestFit="1" customWidth="1"/>
    <col min="7681" max="7681" width="86.453125" customWidth="1"/>
    <col min="7682" max="7682" width="20.54296875" customWidth="1"/>
    <col min="7683" max="7683" width="11.453125" bestFit="1" customWidth="1"/>
    <col min="7684" max="7684" width="45.90625" bestFit="1" customWidth="1"/>
    <col min="7685" max="7685" width="45.90625" customWidth="1"/>
    <col min="7686" max="7686" width="12.54296875" bestFit="1" customWidth="1"/>
    <col min="7690" max="7690" width="14.08984375" bestFit="1" customWidth="1"/>
    <col min="7937" max="7937" width="86.453125" customWidth="1"/>
    <col min="7938" max="7938" width="20.54296875" customWidth="1"/>
    <col min="7939" max="7939" width="11.453125" bestFit="1" customWidth="1"/>
    <col min="7940" max="7940" width="45.90625" bestFit="1" customWidth="1"/>
    <col min="7941" max="7941" width="45.90625" customWidth="1"/>
    <col min="7942" max="7942" width="12.54296875" bestFit="1" customWidth="1"/>
    <col min="7946" max="7946" width="14.08984375" bestFit="1" customWidth="1"/>
    <col min="8193" max="8193" width="86.453125" customWidth="1"/>
    <col min="8194" max="8194" width="20.54296875" customWidth="1"/>
    <col min="8195" max="8195" width="11.453125" bestFit="1" customWidth="1"/>
    <col min="8196" max="8196" width="45.90625" bestFit="1" customWidth="1"/>
    <col min="8197" max="8197" width="45.90625" customWidth="1"/>
    <col min="8198" max="8198" width="12.54296875" bestFit="1" customWidth="1"/>
    <col min="8202" max="8202" width="14.08984375" bestFit="1" customWidth="1"/>
    <col min="8449" max="8449" width="86.453125" customWidth="1"/>
    <col min="8450" max="8450" width="20.54296875" customWidth="1"/>
    <col min="8451" max="8451" width="11.453125" bestFit="1" customWidth="1"/>
    <col min="8452" max="8452" width="45.90625" bestFit="1" customWidth="1"/>
    <col min="8453" max="8453" width="45.90625" customWidth="1"/>
    <col min="8454" max="8454" width="12.54296875" bestFit="1" customWidth="1"/>
    <col min="8458" max="8458" width="14.08984375" bestFit="1" customWidth="1"/>
    <col min="8705" max="8705" width="86.453125" customWidth="1"/>
    <col min="8706" max="8706" width="20.54296875" customWidth="1"/>
    <col min="8707" max="8707" width="11.453125" bestFit="1" customWidth="1"/>
    <col min="8708" max="8708" width="45.90625" bestFit="1" customWidth="1"/>
    <col min="8709" max="8709" width="45.90625" customWidth="1"/>
    <col min="8710" max="8710" width="12.54296875" bestFit="1" customWidth="1"/>
    <col min="8714" max="8714" width="14.08984375" bestFit="1" customWidth="1"/>
    <col min="8961" max="8961" width="86.453125" customWidth="1"/>
    <col min="8962" max="8962" width="20.54296875" customWidth="1"/>
    <col min="8963" max="8963" width="11.453125" bestFit="1" customWidth="1"/>
    <col min="8964" max="8964" width="45.90625" bestFit="1" customWidth="1"/>
    <col min="8965" max="8965" width="45.90625" customWidth="1"/>
    <col min="8966" max="8966" width="12.54296875" bestFit="1" customWidth="1"/>
    <col min="8970" max="8970" width="14.08984375" bestFit="1" customWidth="1"/>
    <col min="9217" max="9217" width="86.453125" customWidth="1"/>
    <col min="9218" max="9218" width="20.54296875" customWidth="1"/>
    <col min="9219" max="9219" width="11.453125" bestFit="1" customWidth="1"/>
    <col min="9220" max="9220" width="45.90625" bestFit="1" customWidth="1"/>
    <col min="9221" max="9221" width="45.90625" customWidth="1"/>
    <col min="9222" max="9222" width="12.54296875" bestFit="1" customWidth="1"/>
    <col min="9226" max="9226" width="14.08984375" bestFit="1" customWidth="1"/>
    <col min="9473" max="9473" width="86.453125" customWidth="1"/>
    <col min="9474" max="9474" width="20.54296875" customWidth="1"/>
    <col min="9475" max="9475" width="11.453125" bestFit="1" customWidth="1"/>
    <col min="9476" max="9476" width="45.90625" bestFit="1" customWidth="1"/>
    <col min="9477" max="9477" width="45.90625" customWidth="1"/>
    <col min="9478" max="9478" width="12.54296875" bestFit="1" customWidth="1"/>
    <col min="9482" max="9482" width="14.08984375" bestFit="1" customWidth="1"/>
    <col min="9729" max="9729" width="86.453125" customWidth="1"/>
    <col min="9730" max="9730" width="20.54296875" customWidth="1"/>
    <col min="9731" max="9731" width="11.453125" bestFit="1" customWidth="1"/>
    <col min="9732" max="9732" width="45.90625" bestFit="1" customWidth="1"/>
    <col min="9733" max="9733" width="45.90625" customWidth="1"/>
    <col min="9734" max="9734" width="12.54296875" bestFit="1" customWidth="1"/>
    <col min="9738" max="9738" width="14.08984375" bestFit="1" customWidth="1"/>
    <col min="9985" max="9985" width="86.453125" customWidth="1"/>
    <col min="9986" max="9986" width="20.54296875" customWidth="1"/>
    <col min="9987" max="9987" width="11.453125" bestFit="1" customWidth="1"/>
    <col min="9988" max="9988" width="45.90625" bestFit="1" customWidth="1"/>
    <col min="9989" max="9989" width="45.90625" customWidth="1"/>
    <col min="9990" max="9990" width="12.54296875" bestFit="1" customWidth="1"/>
    <col min="9994" max="9994" width="14.08984375" bestFit="1" customWidth="1"/>
    <col min="10241" max="10241" width="86.453125" customWidth="1"/>
    <col min="10242" max="10242" width="20.54296875" customWidth="1"/>
    <col min="10243" max="10243" width="11.453125" bestFit="1" customWidth="1"/>
    <col min="10244" max="10244" width="45.90625" bestFit="1" customWidth="1"/>
    <col min="10245" max="10245" width="45.90625" customWidth="1"/>
    <col min="10246" max="10246" width="12.54296875" bestFit="1" customWidth="1"/>
    <col min="10250" max="10250" width="14.08984375" bestFit="1" customWidth="1"/>
    <col min="10497" max="10497" width="86.453125" customWidth="1"/>
    <col min="10498" max="10498" width="20.54296875" customWidth="1"/>
    <col min="10499" max="10499" width="11.453125" bestFit="1" customWidth="1"/>
    <col min="10500" max="10500" width="45.90625" bestFit="1" customWidth="1"/>
    <col min="10501" max="10501" width="45.90625" customWidth="1"/>
    <col min="10502" max="10502" width="12.54296875" bestFit="1" customWidth="1"/>
    <col min="10506" max="10506" width="14.08984375" bestFit="1" customWidth="1"/>
    <col min="10753" max="10753" width="86.453125" customWidth="1"/>
    <col min="10754" max="10754" width="20.54296875" customWidth="1"/>
    <col min="10755" max="10755" width="11.453125" bestFit="1" customWidth="1"/>
    <col min="10756" max="10756" width="45.90625" bestFit="1" customWidth="1"/>
    <col min="10757" max="10757" width="45.90625" customWidth="1"/>
    <col min="10758" max="10758" width="12.54296875" bestFit="1" customWidth="1"/>
    <col min="10762" max="10762" width="14.08984375" bestFit="1" customWidth="1"/>
    <col min="11009" max="11009" width="86.453125" customWidth="1"/>
    <col min="11010" max="11010" width="20.54296875" customWidth="1"/>
    <col min="11011" max="11011" width="11.453125" bestFit="1" customWidth="1"/>
    <col min="11012" max="11012" width="45.90625" bestFit="1" customWidth="1"/>
    <col min="11013" max="11013" width="45.90625" customWidth="1"/>
    <col min="11014" max="11014" width="12.54296875" bestFit="1" customWidth="1"/>
    <col min="11018" max="11018" width="14.08984375" bestFit="1" customWidth="1"/>
    <col min="11265" max="11265" width="86.453125" customWidth="1"/>
    <col min="11266" max="11266" width="20.54296875" customWidth="1"/>
    <col min="11267" max="11267" width="11.453125" bestFit="1" customWidth="1"/>
    <col min="11268" max="11268" width="45.90625" bestFit="1" customWidth="1"/>
    <col min="11269" max="11269" width="45.90625" customWidth="1"/>
    <col min="11270" max="11270" width="12.54296875" bestFit="1" customWidth="1"/>
    <col min="11274" max="11274" width="14.08984375" bestFit="1" customWidth="1"/>
    <col min="11521" max="11521" width="86.453125" customWidth="1"/>
    <col min="11522" max="11522" width="20.54296875" customWidth="1"/>
    <col min="11523" max="11523" width="11.453125" bestFit="1" customWidth="1"/>
    <col min="11524" max="11524" width="45.90625" bestFit="1" customWidth="1"/>
    <col min="11525" max="11525" width="45.90625" customWidth="1"/>
    <col min="11526" max="11526" width="12.54296875" bestFit="1" customWidth="1"/>
    <col min="11530" max="11530" width="14.08984375" bestFit="1" customWidth="1"/>
    <col min="11777" max="11777" width="86.453125" customWidth="1"/>
    <col min="11778" max="11778" width="20.54296875" customWidth="1"/>
    <col min="11779" max="11779" width="11.453125" bestFit="1" customWidth="1"/>
    <col min="11780" max="11780" width="45.90625" bestFit="1" customWidth="1"/>
    <col min="11781" max="11781" width="45.90625" customWidth="1"/>
    <col min="11782" max="11782" width="12.54296875" bestFit="1" customWidth="1"/>
    <col min="11786" max="11786" width="14.08984375" bestFit="1" customWidth="1"/>
    <col min="12033" max="12033" width="86.453125" customWidth="1"/>
    <col min="12034" max="12034" width="20.54296875" customWidth="1"/>
    <col min="12035" max="12035" width="11.453125" bestFit="1" customWidth="1"/>
    <col min="12036" max="12036" width="45.90625" bestFit="1" customWidth="1"/>
    <col min="12037" max="12037" width="45.90625" customWidth="1"/>
    <col min="12038" max="12038" width="12.54296875" bestFit="1" customWidth="1"/>
    <col min="12042" max="12042" width="14.08984375" bestFit="1" customWidth="1"/>
    <col min="12289" max="12289" width="86.453125" customWidth="1"/>
    <col min="12290" max="12290" width="20.54296875" customWidth="1"/>
    <col min="12291" max="12291" width="11.453125" bestFit="1" customWidth="1"/>
    <col min="12292" max="12292" width="45.90625" bestFit="1" customWidth="1"/>
    <col min="12293" max="12293" width="45.90625" customWidth="1"/>
    <col min="12294" max="12294" width="12.54296875" bestFit="1" customWidth="1"/>
    <col min="12298" max="12298" width="14.08984375" bestFit="1" customWidth="1"/>
    <col min="12545" max="12545" width="86.453125" customWidth="1"/>
    <col min="12546" max="12546" width="20.54296875" customWidth="1"/>
    <col min="12547" max="12547" width="11.453125" bestFit="1" customWidth="1"/>
    <col min="12548" max="12548" width="45.90625" bestFit="1" customWidth="1"/>
    <col min="12549" max="12549" width="45.90625" customWidth="1"/>
    <col min="12550" max="12550" width="12.54296875" bestFit="1" customWidth="1"/>
    <col min="12554" max="12554" width="14.08984375" bestFit="1" customWidth="1"/>
    <col min="12801" max="12801" width="86.453125" customWidth="1"/>
    <col min="12802" max="12802" width="20.54296875" customWidth="1"/>
    <col min="12803" max="12803" width="11.453125" bestFit="1" customWidth="1"/>
    <col min="12804" max="12804" width="45.90625" bestFit="1" customWidth="1"/>
    <col min="12805" max="12805" width="45.90625" customWidth="1"/>
    <col min="12806" max="12806" width="12.54296875" bestFit="1" customWidth="1"/>
    <col min="12810" max="12810" width="14.08984375" bestFit="1" customWidth="1"/>
    <col min="13057" max="13057" width="86.453125" customWidth="1"/>
    <col min="13058" max="13058" width="20.54296875" customWidth="1"/>
    <col min="13059" max="13059" width="11.453125" bestFit="1" customWidth="1"/>
    <col min="13060" max="13060" width="45.90625" bestFit="1" customWidth="1"/>
    <col min="13061" max="13061" width="45.90625" customWidth="1"/>
    <col min="13062" max="13062" width="12.54296875" bestFit="1" customWidth="1"/>
    <col min="13066" max="13066" width="14.08984375" bestFit="1" customWidth="1"/>
    <col min="13313" max="13313" width="86.453125" customWidth="1"/>
    <col min="13314" max="13314" width="20.54296875" customWidth="1"/>
    <col min="13315" max="13315" width="11.453125" bestFit="1" customWidth="1"/>
    <col min="13316" max="13316" width="45.90625" bestFit="1" customWidth="1"/>
    <col min="13317" max="13317" width="45.90625" customWidth="1"/>
    <col min="13318" max="13318" width="12.54296875" bestFit="1" customWidth="1"/>
    <col min="13322" max="13322" width="14.08984375" bestFit="1" customWidth="1"/>
    <col min="13569" max="13569" width="86.453125" customWidth="1"/>
    <col min="13570" max="13570" width="20.54296875" customWidth="1"/>
    <col min="13571" max="13571" width="11.453125" bestFit="1" customWidth="1"/>
    <col min="13572" max="13572" width="45.90625" bestFit="1" customWidth="1"/>
    <col min="13573" max="13573" width="45.90625" customWidth="1"/>
    <col min="13574" max="13574" width="12.54296875" bestFit="1" customWidth="1"/>
    <col min="13578" max="13578" width="14.08984375" bestFit="1" customWidth="1"/>
    <col min="13825" max="13825" width="86.453125" customWidth="1"/>
    <col min="13826" max="13826" width="20.54296875" customWidth="1"/>
    <col min="13827" max="13827" width="11.453125" bestFit="1" customWidth="1"/>
    <col min="13828" max="13828" width="45.90625" bestFit="1" customWidth="1"/>
    <col min="13829" max="13829" width="45.90625" customWidth="1"/>
    <col min="13830" max="13830" width="12.54296875" bestFit="1" customWidth="1"/>
    <col min="13834" max="13834" width="14.08984375" bestFit="1" customWidth="1"/>
    <col min="14081" max="14081" width="86.453125" customWidth="1"/>
    <col min="14082" max="14082" width="20.54296875" customWidth="1"/>
    <col min="14083" max="14083" width="11.453125" bestFit="1" customWidth="1"/>
    <col min="14084" max="14084" width="45.90625" bestFit="1" customWidth="1"/>
    <col min="14085" max="14085" width="45.90625" customWidth="1"/>
    <col min="14086" max="14086" width="12.54296875" bestFit="1" customWidth="1"/>
    <col min="14090" max="14090" width="14.08984375" bestFit="1" customWidth="1"/>
    <col min="14337" max="14337" width="86.453125" customWidth="1"/>
    <col min="14338" max="14338" width="20.54296875" customWidth="1"/>
    <col min="14339" max="14339" width="11.453125" bestFit="1" customWidth="1"/>
    <col min="14340" max="14340" width="45.90625" bestFit="1" customWidth="1"/>
    <col min="14341" max="14341" width="45.90625" customWidth="1"/>
    <col min="14342" max="14342" width="12.54296875" bestFit="1" customWidth="1"/>
    <col min="14346" max="14346" width="14.08984375" bestFit="1" customWidth="1"/>
    <col min="14593" max="14593" width="86.453125" customWidth="1"/>
    <col min="14594" max="14594" width="20.54296875" customWidth="1"/>
    <col min="14595" max="14595" width="11.453125" bestFit="1" customWidth="1"/>
    <col min="14596" max="14596" width="45.90625" bestFit="1" customWidth="1"/>
    <col min="14597" max="14597" width="45.90625" customWidth="1"/>
    <col min="14598" max="14598" width="12.54296875" bestFit="1" customWidth="1"/>
    <col min="14602" max="14602" width="14.08984375" bestFit="1" customWidth="1"/>
    <col min="14849" max="14849" width="86.453125" customWidth="1"/>
    <col min="14850" max="14850" width="20.54296875" customWidth="1"/>
    <col min="14851" max="14851" width="11.453125" bestFit="1" customWidth="1"/>
    <col min="14852" max="14852" width="45.90625" bestFit="1" customWidth="1"/>
    <col min="14853" max="14853" width="45.90625" customWidth="1"/>
    <col min="14854" max="14854" width="12.54296875" bestFit="1" customWidth="1"/>
    <col min="14858" max="14858" width="14.08984375" bestFit="1" customWidth="1"/>
    <col min="15105" max="15105" width="86.453125" customWidth="1"/>
    <col min="15106" max="15106" width="20.54296875" customWidth="1"/>
    <col min="15107" max="15107" width="11.453125" bestFit="1" customWidth="1"/>
    <col min="15108" max="15108" width="45.90625" bestFit="1" customWidth="1"/>
    <col min="15109" max="15109" width="45.90625" customWidth="1"/>
    <col min="15110" max="15110" width="12.54296875" bestFit="1" customWidth="1"/>
    <col min="15114" max="15114" width="14.08984375" bestFit="1" customWidth="1"/>
    <col min="15361" max="15361" width="86.453125" customWidth="1"/>
    <col min="15362" max="15362" width="20.54296875" customWidth="1"/>
    <col min="15363" max="15363" width="11.453125" bestFit="1" customWidth="1"/>
    <col min="15364" max="15364" width="45.90625" bestFit="1" customWidth="1"/>
    <col min="15365" max="15365" width="45.90625" customWidth="1"/>
    <col min="15366" max="15366" width="12.54296875" bestFit="1" customWidth="1"/>
    <col min="15370" max="15370" width="14.08984375" bestFit="1" customWidth="1"/>
    <col min="15617" max="15617" width="86.453125" customWidth="1"/>
    <col min="15618" max="15618" width="20.54296875" customWidth="1"/>
    <col min="15619" max="15619" width="11.453125" bestFit="1" customWidth="1"/>
    <col min="15620" max="15620" width="45.90625" bestFit="1" customWidth="1"/>
    <col min="15621" max="15621" width="45.90625" customWidth="1"/>
    <col min="15622" max="15622" width="12.54296875" bestFit="1" customWidth="1"/>
    <col min="15626" max="15626" width="14.08984375" bestFit="1" customWidth="1"/>
    <col min="15873" max="15873" width="86.453125" customWidth="1"/>
    <col min="15874" max="15874" width="20.54296875" customWidth="1"/>
    <col min="15875" max="15875" width="11.453125" bestFit="1" customWidth="1"/>
    <col min="15876" max="15876" width="45.90625" bestFit="1" customWidth="1"/>
    <col min="15877" max="15877" width="45.90625" customWidth="1"/>
    <col min="15878" max="15878" width="12.54296875" bestFit="1" customWidth="1"/>
    <col min="15882" max="15882" width="14.08984375" bestFit="1" customWidth="1"/>
    <col min="16129" max="16129" width="86.453125" customWidth="1"/>
    <col min="16130" max="16130" width="20.54296875" customWidth="1"/>
    <col min="16131" max="16131" width="11.453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28" t="s">
        <v>1883</v>
      </c>
      <c r="F1" s="34" t="s">
        <v>1430</v>
      </c>
      <c r="G1" s="128" t="s">
        <v>544</v>
      </c>
      <c r="H1" s="128" t="s">
        <v>243</v>
      </c>
      <c r="I1" s="128" t="s">
        <v>116</v>
      </c>
      <c r="J1" s="128" t="s">
        <v>6</v>
      </c>
    </row>
    <row r="2" spans="1:10" s="134" customFormat="1" ht="62">
      <c r="A2" s="177" t="s">
        <v>1953</v>
      </c>
      <c r="B2" s="134" t="s">
        <v>1954</v>
      </c>
      <c r="C2" s="212"/>
      <c r="D2" s="179" t="s">
        <v>1955</v>
      </c>
      <c r="E2" s="145" t="s">
        <v>1950</v>
      </c>
      <c r="F2" s="181" t="s">
        <v>1431</v>
      </c>
      <c r="G2" s="134" t="s">
        <v>156</v>
      </c>
      <c r="H2" s="134" t="s">
        <v>242</v>
      </c>
    </row>
    <row r="3" spans="1:10" ht="15.5">
      <c r="A3" s="177"/>
      <c r="B3" s="134"/>
      <c r="C3" s="212"/>
      <c r="D3" s="179"/>
      <c r="E3" s="145"/>
      <c r="F3" s="181"/>
      <c r="G3" s="134"/>
      <c r="H3" s="134"/>
      <c r="I3" s="134"/>
      <c r="J3" s="134"/>
    </row>
  </sheetData>
  <hyperlinks>
    <hyperlink ref="G2" r:id="rId1" display="test3@y.com" xr:uid="{FA662C84-419A-4D54-A873-FD2269422077}"/>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2ABE1-A7D4-4BDC-96A0-9A1A6D22DFAB}">
  <dimension ref="A1:J3"/>
  <sheetViews>
    <sheetView workbookViewId="0">
      <selection activeCell="D22" sqref="D22"/>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5" width="45.90625" customWidth="1"/>
    <col min="6" max="6" width="12.54296875" bestFit="1" customWidth="1"/>
    <col min="10" max="10" width="14.08984375" bestFit="1" customWidth="1"/>
    <col min="257" max="257" width="86.453125" customWidth="1"/>
    <col min="258" max="258" width="20.54296875" customWidth="1"/>
    <col min="259" max="259" width="11.453125" bestFit="1" customWidth="1"/>
    <col min="260" max="260" width="45.90625" bestFit="1" customWidth="1"/>
    <col min="261" max="261" width="45.90625" customWidth="1"/>
    <col min="262" max="262" width="12.54296875" bestFit="1" customWidth="1"/>
    <col min="266" max="266" width="14.08984375" bestFit="1" customWidth="1"/>
    <col min="513" max="513" width="86.453125" customWidth="1"/>
    <col min="514" max="514" width="20.54296875" customWidth="1"/>
    <col min="515" max="515" width="11.453125" bestFit="1" customWidth="1"/>
    <col min="516" max="516" width="45.90625" bestFit="1" customWidth="1"/>
    <col min="517" max="517" width="45.90625" customWidth="1"/>
    <col min="518" max="518" width="12.54296875" bestFit="1" customWidth="1"/>
    <col min="522" max="522" width="14.08984375" bestFit="1" customWidth="1"/>
    <col min="769" max="769" width="86.453125" customWidth="1"/>
    <col min="770" max="770" width="20.54296875" customWidth="1"/>
    <col min="771" max="771" width="11.453125" bestFit="1" customWidth="1"/>
    <col min="772" max="772" width="45.90625" bestFit="1" customWidth="1"/>
    <col min="773" max="773" width="45.90625" customWidth="1"/>
    <col min="774" max="774" width="12.54296875" bestFit="1" customWidth="1"/>
    <col min="778" max="778" width="14.08984375" bestFit="1" customWidth="1"/>
    <col min="1025" max="1025" width="86.453125" customWidth="1"/>
    <col min="1026" max="1026" width="20.54296875" customWidth="1"/>
    <col min="1027" max="1027" width="11.453125" bestFit="1" customWidth="1"/>
    <col min="1028" max="1028" width="45.90625" bestFit="1" customWidth="1"/>
    <col min="1029" max="1029" width="45.90625" customWidth="1"/>
    <col min="1030" max="1030" width="12.54296875" bestFit="1" customWidth="1"/>
    <col min="1034" max="1034" width="14.08984375" bestFit="1" customWidth="1"/>
    <col min="1281" max="1281" width="86.453125" customWidth="1"/>
    <col min="1282" max="1282" width="20.54296875" customWidth="1"/>
    <col min="1283" max="1283" width="11.453125" bestFit="1" customWidth="1"/>
    <col min="1284" max="1284" width="45.90625" bestFit="1" customWidth="1"/>
    <col min="1285" max="1285" width="45.90625" customWidth="1"/>
    <col min="1286" max="1286" width="12.54296875" bestFit="1" customWidth="1"/>
    <col min="1290" max="1290" width="14.08984375" bestFit="1" customWidth="1"/>
    <col min="1537" max="1537" width="86.453125" customWidth="1"/>
    <col min="1538" max="1538" width="20.54296875" customWidth="1"/>
    <col min="1539" max="1539" width="11.453125" bestFit="1" customWidth="1"/>
    <col min="1540" max="1540" width="45.90625" bestFit="1" customWidth="1"/>
    <col min="1541" max="1541" width="45.90625" customWidth="1"/>
    <col min="1542" max="1542" width="12.54296875" bestFit="1" customWidth="1"/>
    <col min="1546" max="1546" width="14.08984375" bestFit="1" customWidth="1"/>
    <col min="1793" max="1793" width="86.453125" customWidth="1"/>
    <col min="1794" max="1794" width="20.54296875" customWidth="1"/>
    <col min="1795" max="1795" width="11.453125" bestFit="1" customWidth="1"/>
    <col min="1796" max="1796" width="45.90625" bestFit="1" customWidth="1"/>
    <col min="1797" max="1797" width="45.90625" customWidth="1"/>
    <col min="1798" max="1798" width="12.54296875" bestFit="1" customWidth="1"/>
    <col min="1802" max="1802" width="14.08984375" bestFit="1" customWidth="1"/>
    <col min="2049" max="2049" width="86.453125" customWidth="1"/>
    <col min="2050" max="2050" width="20.54296875" customWidth="1"/>
    <col min="2051" max="2051" width="11.453125" bestFit="1" customWidth="1"/>
    <col min="2052" max="2052" width="45.90625" bestFit="1" customWidth="1"/>
    <col min="2053" max="2053" width="45.90625" customWidth="1"/>
    <col min="2054" max="2054" width="12.54296875" bestFit="1" customWidth="1"/>
    <col min="2058" max="2058" width="14.08984375" bestFit="1" customWidth="1"/>
    <col min="2305" max="2305" width="86.453125" customWidth="1"/>
    <col min="2306" max="2306" width="20.54296875" customWidth="1"/>
    <col min="2307" max="2307" width="11.453125" bestFit="1" customWidth="1"/>
    <col min="2308" max="2308" width="45.90625" bestFit="1" customWidth="1"/>
    <col min="2309" max="2309" width="45.90625" customWidth="1"/>
    <col min="2310" max="2310" width="12.54296875" bestFit="1" customWidth="1"/>
    <col min="2314" max="2314" width="14.08984375" bestFit="1" customWidth="1"/>
    <col min="2561" max="2561" width="86.453125" customWidth="1"/>
    <col min="2562" max="2562" width="20.54296875" customWidth="1"/>
    <col min="2563" max="2563" width="11.453125" bestFit="1" customWidth="1"/>
    <col min="2564" max="2564" width="45.90625" bestFit="1" customWidth="1"/>
    <col min="2565" max="2565" width="45.90625" customWidth="1"/>
    <col min="2566" max="2566" width="12.54296875" bestFit="1" customWidth="1"/>
    <col min="2570" max="2570" width="14.08984375" bestFit="1" customWidth="1"/>
    <col min="2817" max="2817" width="86.453125" customWidth="1"/>
    <col min="2818" max="2818" width="20.54296875" customWidth="1"/>
    <col min="2819" max="2819" width="11.453125" bestFit="1" customWidth="1"/>
    <col min="2820" max="2820" width="45.90625" bestFit="1" customWidth="1"/>
    <col min="2821" max="2821" width="45.90625" customWidth="1"/>
    <col min="2822" max="2822" width="12.54296875" bestFit="1" customWidth="1"/>
    <col min="2826" max="2826" width="14.08984375" bestFit="1" customWidth="1"/>
    <col min="3073" max="3073" width="86.453125" customWidth="1"/>
    <col min="3074" max="3074" width="20.54296875" customWidth="1"/>
    <col min="3075" max="3075" width="11.453125" bestFit="1" customWidth="1"/>
    <col min="3076" max="3076" width="45.90625" bestFit="1" customWidth="1"/>
    <col min="3077" max="3077" width="45.90625" customWidth="1"/>
    <col min="3078" max="3078" width="12.54296875" bestFit="1" customWidth="1"/>
    <col min="3082" max="3082" width="14.08984375" bestFit="1" customWidth="1"/>
    <col min="3329" max="3329" width="86.453125" customWidth="1"/>
    <col min="3330" max="3330" width="20.54296875" customWidth="1"/>
    <col min="3331" max="3331" width="11.453125" bestFit="1" customWidth="1"/>
    <col min="3332" max="3332" width="45.90625" bestFit="1" customWidth="1"/>
    <col min="3333" max="3333" width="45.90625" customWidth="1"/>
    <col min="3334" max="3334" width="12.54296875" bestFit="1" customWidth="1"/>
    <col min="3338" max="3338" width="14.08984375" bestFit="1" customWidth="1"/>
    <col min="3585" max="3585" width="86.453125" customWidth="1"/>
    <col min="3586" max="3586" width="20.54296875" customWidth="1"/>
    <col min="3587" max="3587" width="11.453125" bestFit="1" customWidth="1"/>
    <col min="3588" max="3588" width="45.90625" bestFit="1" customWidth="1"/>
    <col min="3589" max="3589" width="45.90625" customWidth="1"/>
    <col min="3590" max="3590" width="12.54296875" bestFit="1" customWidth="1"/>
    <col min="3594" max="3594" width="14.08984375" bestFit="1" customWidth="1"/>
    <col min="3841" max="3841" width="86.453125" customWidth="1"/>
    <col min="3842" max="3842" width="20.54296875" customWidth="1"/>
    <col min="3843" max="3843" width="11.453125" bestFit="1" customWidth="1"/>
    <col min="3844" max="3844" width="45.90625" bestFit="1" customWidth="1"/>
    <col min="3845" max="3845" width="45.90625" customWidth="1"/>
    <col min="3846" max="3846" width="12.54296875" bestFit="1" customWidth="1"/>
    <col min="3850" max="3850" width="14.08984375" bestFit="1" customWidth="1"/>
    <col min="4097" max="4097" width="86.453125" customWidth="1"/>
    <col min="4098" max="4098" width="20.54296875" customWidth="1"/>
    <col min="4099" max="4099" width="11.453125" bestFit="1" customWidth="1"/>
    <col min="4100" max="4100" width="45.90625" bestFit="1" customWidth="1"/>
    <col min="4101" max="4101" width="45.90625" customWidth="1"/>
    <col min="4102" max="4102" width="12.54296875" bestFit="1" customWidth="1"/>
    <col min="4106" max="4106" width="14.08984375" bestFit="1" customWidth="1"/>
    <col min="4353" max="4353" width="86.453125" customWidth="1"/>
    <col min="4354" max="4354" width="20.54296875" customWidth="1"/>
    <col min="4355" max="4355" width="11.453125" bestFit="1" customWidth="1"/>
    <col min="4356" max="4356" width="45.90625" bestFit="1" customWidth="1"/>
    <col min="4357" max="4357" width="45.90625" customWidth="1"/>
    <col min="4358" max="4358" width="12.54296875" bestFit="1" customWidth="1"/>
    <col min="4362" max="4362" width="14.08984375" bestFit="1" customWidth="1"/>
    <col min="4609" max="4609" width="86.453125" customWidth="1"/>
    <col min="4610" max="4610" width="20.54296875" customWidth="1"/>
    <col min="4611" max="4611" width="11.453125" bestFit="1" customWidth="1"/>
    <col min="4612" max="4612" width="45.90625" bestFit="1" customWidth="1"/>
    <col min="4613" max="4613" width="45.90625" customWidth="1"/>
    <col min="4614" max="4614" width="12.54296875" bestFit="1" customWidth="1"/>
    <col min="4618" max="4618" width="14.08984375" bestFit="1" customWidth="1"/>
    <col min="4865" max="4865" width="86.453125" customWidth="1"/>
    <col min="4866" max="4866" width="20.54296875" customWidth="1"/>
    <col min="4867" max="4867" width="11.453125" bestFit="1" customWidth="1"/>
    <col min="4868" max="4868" width="45.90625" bestFit="1" customWidth="1"/>
    <col min="4869" max="4869" width="45.90625" customWidth="1"/>
    <col min="4870" max="4870" width="12.54296875" bestFit="1" customWidth="1"/>
    <col min="4874" max="4874" width="14.08984375" bestFit="1" customWidth="1"/>
    <col min="5121" max="5121" width="86.453125" customWidth="1"/>
    <col min="5122" max="5122" width="20.54296875" customWidth="1"/>
    <col min="5123" max="5123" width="11.453125" bestFit="1" customWidth="1"/>
    <col min="5124" max="5124" width="45.90625" bestFit="1" customWidth="1"/>
    <col min="5125" max="5125" width="45.90625" customWidth="1"/>
    <col min="5126" max="5126" width="12.54296875" bestFit="1" customWidth="1"/>
    <col min="5130" max="5130" width="14.08984375" bestFit="1" customWidth="1"/>
    <col min="5377" max="5377" width="86.453125" customWidth="1"/>
    <col min="5378" max="5378" width="20.54296875" customWidth="1"/>
    <col min="5379" max="5379" width="11.453125" bestFit="1" customWidth="1"/>
    <col min="5380" max="5380" width="45.90625" bestFit="1" customWidth="1"/>
    <col min="5381" max="5381" width="45.90625" customWidth="1"/>
    <col min="5382" max="5382" width="12.54296875" bestFit="1" customWidth="1"/>
    <col min="5386" max="5386" width="14.08984375" bestFit="1" customWidth="1"/>
    <col min="5633" max="5633" width="86.453125" customWidth="1"/>
    <col min="5634" max="5634" width="20.54296875" customWidth="1"/>
    <col min="5635" max="5635" width="11.453125" bestFit="1" customWidth="1"/>
    <col min="5636" max="5636" width="45.90625" bestFit="1" customWidth="1"/>
    <col min="5637" max="5637" width="45.90625" customWidth="1"/>
    <col min="5638" max="5638" width="12.54296875" bestFit="1" customWidth="1"/>
    <col min="5642" max="5642" width="14.08984375" bestFit="1" customWidth="1"/>
    <col min="5889" max="5889" width="86.453125" customWidth="1"/>
    <col min="5890" max="5890" width="20.54296875" customWidth="1"/>
    <col min="5891" max="5891" width="11.453125" bestFit="1" customWidth="1"/>
    <col min="5892" max="5892" width="45.90625" bestFit="1" customWidth="1"/>
    <col min="5893" max="5893" width="45.90625" customWidth="1"/>
    <col min="5894" max="5894" width="12.54296875" bestFit="1" customWidth="1"/>
    <col min="5898" max="5898" width="14.08984375" bestFit="1" customWidth="1"/>
    <col min="6145" max="6145" width="86.453125" customWidth="1"/>
    <col min="6146" max="6146" width="20.54296875" customWidth="1"/>
    <col min="6147" max="6147" width="11.453125" bestFit="1" customWidth="1"/>
    <col min="6148" max="6148" width="45.90625" bestFit="1" customWidth="1"/>
    <col min="6149" max="6149" width="45.90625" customWidth="1"/>
    <col min="6150" max="6150" width="12.54296875" bestFit="1" customWidth="1"/>
    <col min="6154" max="6154" width="14.08984375" bestFit="1" customWidth="1"/>
    <col min="6401" max="6401" width="86.453125" customWidth="1"/>
    <col min="6402" max="6402" width="20.54296875" customWidth="1"/>
    <col min="6403" max="6403" width="11.453125" bestFit="1" customWidth="1"/>
    <col min="6404" max="6404" width="45.90625" bestFit="1" customWidth="1"/>
    <col min="6405" max="6405" width="45.90625" customWidth="1"/>
    <col min="6406" max="6406" width="12.54296875" bestFit="1" customWidth="1"/>
    <col min="6410" max="6410" width="14.08984375" bestFit="1" customWidth="1"/>
    <col min="6657" max="6657" width="86.453125" customWidth="1"/>
    <col min="6658" max="6658" width="20.54296875" customWidth="1"/>
    <col min="6659" max="6659" width="11.453125" bestFit="1" customWidth="1"/>
    <col min="6660" max="6660" width="45.90625" bestFit="1" customWidth="1"/>
    <col min="6661" max="6661" width="45.90625" customWidth="1"/>
    <col min="6662" max="6662" width="12.54296875" bestFit="1" customWidth="1"/>
    <col min="6666" max="6666" width="14.08984375" bestFit="1" customWidth="1"/>
    <col min="6913" max="6913" width="86.453125" customWidth="1"/>
    <col min="6914" max="6914" width="20.54296875" customWidth="1"/>
    <col min="6915" max="6915" width="11.453125" bestFit="1" customWidth="1"/>
    <col min="6916" max="6916" width="45.90625" bestFit="1" customWidth="1"/>
    <col min="6917" max="6917" width="45.90625" customWidth="1"/>
    <col min="6918" max="6918" width="12.54296875" bestFit="1" customWidth="1"/>
    <col min="6922" max="6922" width="14.08984375" bestFit="1" customWidth="1"/>
    <col min="7169" max="7169" width="86.453125" customWidth="1"/>
    <col min="7170" max="7170" width="20.54296875" customWidth="1"/>
    <col min="7171" max="7171" width="11.453125" bestFit="1" customWidth="1"/>
    <col min="7172" max="7172" width="45.90625" bestFit="1" customWidth="1"/>
    <col min="7173" max="7173" width="45.90625" customWidth="1"/>
    <col min="7174" max="7174" width="12.54296875" bestFit="1" customWidth="1"/>
    <col min="7178" max="7178" width="14.08984375" bestFit="1" customWidth="1"/>
    <col min="7425" max="7425" width="86.453125" customWidth="1"/>
    <col min="7426" max="7426" width="20.54296875" customWidth="1"/>
    <col min="7427" max="7427" width="11.453125" bestFit="1" customWidth="1"/>
    <col min="7428" max="7428" width="45.90625" bestFit="1" customWidth="1"/>
    <col min="7429" max="7429" width="45.90625" customWidth="1"/>
    <col min="7430" max="7430" width="12.54296875" bestFit="1" customWidth="1"/>
    <col min="7434" max="7434" width="14.08984375" bestFit="1" customWidth="1"/>
    <col min="7681" max="7681" width="86.453125" customWidth="1"/>
    <col min="7682" max="7682" width="20.54296875" customWidth="1"/>
    <col min="7683" max="7683" width="11.453125" bestFit="1" customWidth="1"/>
    <col min="7684" max="7684" width="45.90625" bestFit="1" customWidth="1"/>
    <col min="7685" max="7685" width="45.90625" customWidth="1"/>
    <col min="7686" max="7686" width="12.54296875" bestFit="1" customWidth="1"/>
    <col min="7690" max="7690" width="14.08984375" bestFit="1" customWidth="1"/>
    <col min="7937" max="7937" width="86.453125" customWidth="1"/>
    <col min="7938" max="7938" width="20.54296875" customWidth="1"/>
    <col min="7939" max="7939" width="11.453125" bestFit="1" customWidth="1"/>
    <col min="7940" max="7940" width="45.90625" bestFit="1" customWidth="1"/>
    <col min="7941" max="7941" width="45.90625" customWidth="1"/>
    <col min="7942" max="7942" width="12.54296875" bestFit="1" customWidth="1"/>
    <col min="7946" max="7946" width="14.08984375" bestFit="1" customWidth="1"/>
    <col min="8193" max="8193" width="86.453125" customWidth="1"/>
    <col min="8194" max="8194" width="20.54296875" customWidth="1"/>
    <col min="8195" max="8195" width="11.453125" bestFit="1" customWidth="1"/>
    <col min="8196" max="8196" width="45.90625" bestFit="1" customWidth="1"/>
    <col min="8197" max="8197" width="45.90625" customWidth="1"/>
    <col min="8198" max="8198" width="12.54296875" bestFit="1" customWidth="1"/>
    <col min="8202" max="8202" width="14.08984375" bestFit="1" customWidth="1"/>
    <col min="8449" max="8449" width="86.453125" customWidth="1"/>
    <col min="8450" max="8450" width="20.54296875" customWidth="1"/>
    <col min="8451" max="8451" width="11.453125" bestFit="1" customWidth="1"/>
    <col min="8452" max="8452" width="45.90625" bestFit="1" customWidth="1"/>
    <col min="8453" max="8453" width="45.90625" customWidth="1"/>
    <col min="8454" max="8454" width="12.54296875" bestFit="1" customWidth="1"/>
    <col min="8458" max="8458" width="14.08984375" bestFit="1" customWidth="1"/>
    <col min="8705" max="8705" width="86.453125" customWidth="1"/>
    <col min="8706" max="8706" width="20.54296875" customWidth="1"/>
    <col min="8707" max="8707" width="11.453125" bestFit="1" customWidth="1"/>
    <col min="8708" max="8708" width="45.90625" bestFit="1" customWidth="1"/>
    <col min="8709" max="8709" width="45.90625" customWidth="1"/>
    <col min="8710" max="8710" width="12.54296875" bestFit="1" customWidth="1"/>
    <col min="8714" max="8714" width="14.08984375" bestFit="1" customWidth="1"/>
    <col min="8961" max="8961" width="86.453125" customWidth="1"/>
    <col min="8962" max="8962" width="20.54296875" customWidth="1"/>
    <col min="8963" max="8963" width="11.453125" bestFit="1" customWidth="1"/>
    <col min="8964" max="8964" width="45.90625" bestFit="1" customWidth="1"/>
    <col min="8965" max="8965" width="45.90625" customWidth="1"/>
    <col min="8966" max="8966" width="12.54296875" bestFit="1" customWidth="1"/>
    <col min="8970" max="8970" width="14.08984375" bestFit="1" customWidth="1"/>
    <col min="9217" max="9217" width="86.453125" customWidth="1"/>
    <col min="9218" max="9218" width="20.54296875" customWidth="1"/>
    <col min="9219" max="9219" width="11.453125" bestFit="1" customWidth="1"/>
    <col min="9220" max="9220" width="45.90625" bestFit="1" customWidth="1"/>
    <col min="9221" max="9221" width="45.90625" customWidth="1"/>
    <col min="9222" max="9222" width="12.54296875" bestFit="1" customWidth="1"/>
    <col min="9226" max="9226" width="14.08984375" bestFit="1" customWidth="1"/>
    <col min="9473" max="9473" width="86.453125" customWidth="1"/>
    <col min="9474" max="9474" width="20.54296875" customWidth="1"/>
    <col min="9475" max="9475" width="11.453125" bestFit="1" customWidth="1"/>
    <col min="9476" max="9476" width="45.90625" bestFit="1" customWidth="1"/>
    <col min="9477" max="9477" width="45.90625" customWidth="1"/>
    <col min="9478" max="9478" width="12.54296875" bestFit="1" customWidth="1"/>
    <col min="9482" max="9482" width="14.08984375" bestFit="1" customWidth="1"/>
    <col min="9729" max="9729" width="86.453125" customWidth="1"/>
    <col min="9730" max="9730" width="20.54296875" customWidth="1"/>
    <col min="9731" max="9731" width="11.453125" bestFit="1" customWidth="1"/>
    <col min="9732" max="9732" width="45.90625" bestFit="1" customWidth="1"/>
    <col min="9733" max="9733" width="45.90625" customWidth="1"/>
    <col min="9734" max="9734" width="12.54296875" bestFit="1" customWidth="1"/>
    <col min="9738" max="9738" width="14.08984375" bestFit="1" customWidth="1"/>
    <col min="9985" max="9985" width="86.453125" customWidth="1"/>
    <col min="9986" max="9986" width="20.54296875" customWidth="1"/>
    <col min="9987" max="9987" width="11.453125" bestFit="1" customWidth="1"/>
    <col min="9988" max="9988" width="45.90625" bestFit="1" customWidth="1"/>
    <col min="9989" max="9989" width="45.90625" customWidth="1"/>
    <col min="9990" max="9990" width="12.54296875" bestFit="1" customWidth="1"/>
    <col min="9994" max="9994" width="14.08984375" bestFit="1" customWidth="1"/>
    <col min="10241" max="10241" width="86.453125" customWidth="1"/>
    <col min="10242" max="10242" width="20.54296875" customWidth="1"/>
    <col min="10243" max="10243" width="11.453125" bestFit="1" customWidth="1"/>
    <col min="10244" max="10244" width="45.90625" bestFit="1" customWidth="1"/>
    <col min="10245" max="10245" width="45.90625" customWidth="1"/>
    <col min="10246" max="10246" width="12.54296875" bestFit="1" customWidth="1"/>
    <col min="10250" max="10250" width="14.08984375" bestFit="1" customWidth="1"/>
    <col min="10497" max="10497" width="86.453125" customWidth="1"/>
    <col min="10498" max="10498" width="20.54296875" customWidth="1"/>
    <col min="10499" max="10499" width="11.453125" bestFit="1" customWidth="1"/>
    <col min="10500" max="10500" width="45.90625" bestFit="1" customWidth="1"/>
    <col min="10501" max="10501" width="45.90625" customWidth="1"/>
    <col min="10502" max="10502" width="12.54296875" bestFit="1" customWidth="1"/>
    <col min="10506" max="10506" width="14.08984375" bestFit="1" customWidth="1"/>
    <col min="10753" max="10753" width="86.453125" customWidth="1"/>
    <col min="10754" max="10754" width="20.54296875" customWidth="1"/>
    <col min="10755" max="10755" width="11.453125" bestFit="1" customWidth="1"/>
    <col min="10756" max="10756" width="45.90625" bestFit="1" customWidth="1"/>
    <col min="10757" max="10757" width="45.90625" customWidth="1"/>
    <col min="10758" max="10758" width="12.54296875" bestFit="1" customWidth="1"/>
    <col min="10762" max="10762" width="14.08984375" bestFit="1" customWidth="1"/>
    <col min="11009" max="11009" width="86.453125" customWidth="1"/>
    <col min="11010" max="11010" width="20.54296875" customWidth="1"/>
    <col min="11011" max="11011" width="11.453125" bestFit="1" customWidth="1"/>
    <col min="11012" max="11012" width="45.90625" bestFit="1" customWidth="1"/>
    <col min="11013" max="11013" width="45.90625" customWidth="1"/>
    <col min="11014" max="11014" width="12.54296875" bestFit="1" customWidth="1"/>
    <col min="11018" max="11018" width="14.08984375" bestFit="1" customWidth="1"/>
    <col min="11265" max="11265" width="86.453125" customWidth="1"/>
    <col min="11266" max="11266" width="20.54296875" customWidth="1"/>
    <col min="11267" max="11267" width="11.453125" bestFit="1" customWidth="1"/>
    <col min="11268" max="11268" width="45.90625" bestFit="1" customWidth="1"/>
    <col min="11269" max="11269" width="45.90625" customWidth="1"/>
    <col min="11270" max="11270" width="12.54296875" bestFit="1" customWidth="1"/>
    <col min="11274" max="11274" width="14.08984375" bestFit="1" customWidth="1"/>
    <col min="11521" max="11521" width="86.453125" customWidth="1"/>
    <col min="11522" max="11522" width="20.54296875" customWidth="1"/>
    <col min="11523" max="11523" width="11.453125" bestFit="1" customWidth="1"/>
    <col min="11524" max="11524" width="45.90625" bestFit="1" customWidth="1"/>
    <col min="11525" max="11525" width="45.90625" customWidth="1"/>
    <col min="11526" max="11526" width="12.54296875" bestFit="1" customWidth="1"/>
    <col min="11530" max="11530" width="14.08984375" bestFit="1" customWidth="1"/>
    <col min="11777" max="11777" width="86.453125" customWidth="1"/>
    <col min="11778" max="11778" width="20.54296875" customWidth="1"/>
    <col min="11779" max="11779" width="11.453125" bestFit="1" customWidth="1"/>
    <col min="11780" max="11780" width="45.90625" bestFit="1" customWidth="1"/>
    <col min="11781" max="11781" width="45.90625" customWidth="1"/>
    <col min="11782" max="11782" width="12.54296875" bestFit="1" customWidth="1"/>
    <col min="11786" max="11786" width="14.08984375" bestFit="1" customWidth="1"/>
    <col min="12033" max="12033" width="86.453125" customWidth="1"/>
    <col min="12034" max="12034" width="20.54296875" customWidth="1"/>
    <col min="12035" max="12035" width="11.453125" bestFit="1" customWidth="1"/>
    <col min="12036" max="12036" width="45.90625" bestFit="1" customWidth="1"/>
    <col min="12037" max="12037" width="45.90625" customWidth="1"/>
    <col min="12038" max="12038" width="12.54296875" bestFit="1" customWidth="1"/>
    <col min="12042" max="12042" width="14.08984375" bestFit="1" customWidth="1"/>
    <col min="12289" max="12289" width="86.453125" customWidth="1"/>
    <col min="12290" max="12290" width="20.54296875" customWidth="1"/>
    <col min="12291" max="12291" width="11.453125" bestFit="1" customWidth="1"/>
    <col min="12292" max="12292" width="45.90625" bestFit="1" customWidth="1"/>
    <col min="12293" max="12293" width="45.90625" customWidth="1"/>
    <col min="12294" max="12294" width="12.54296875" bestFit="1" customWidth="1"/>
    <col min="12298" max="12298" width="14.08984375" bestFit="1" customWidth="1"/>
    <col min="12545" max="12545" width="86.453125" customWidth="1"/>
    <col min="12546" max="12546" width="20.54296875" customWidth="1"/>
    <col min="12547" max="12547" width="11.453125" bestFit="1" customWidth="1"/>
    <col min="12548" max="12548" width="45.90625" bestFit="1" customWidth="1"/>
    <col min="12549" max="12549" width="45.90625" customWidth="1"/>
    <col min="12550" max="12550" width="12.54296875" bestFit="1" customWidth="1"/>
    <col min="12554" max="12554" width="14.08984375" bestFit="1" customWidth="1"/>
    <col min="12801" max="12801" width="86.453125" customWidth="1"/>
    <col min="12802" max="12802" width="20.54296875" customWidth="1"/>
    <col min="12803" max="12803" width="11.453125" bestFit="1" customWidth="1"/>
    <col min="12804" max="12804" width="45.90625" bestFit="1" customWidth="1"/>
    <col min="12805" max="12805" width="45.90625" customWidth="1"/>
    <col min="12806" max="12806" width="12.54296875" bestFit="1" customWidth="1"/>
    <col min="12810" max="12810" width="14.08984375" bestFit="1" customWidth="1"/>
    <col min="13057" max="13057" width="86.453125" customWidth="1"/>
    <col min="13058" max="13058" width="20.54296875" customWidth="1"/>
    <col min="13059" max="13059" width="11.453125" bestFit="1" customWidth="1"/>
    <col min="13060" max="13060" width="45.90625" bestFit="1" customWidth="1"/>
    <col min="13061" max="13061" width="45.90625" customWidth="1"/>
    <col min="13062" max="13062" width="12.54296875" bestFit="1" customWidth="1"/>
    <col min="13066" max="13066" width="14.08984375" bestFit="1" customWidth="1"/>
    <col min="13313" max="13313" width="86.453125" customWidth="1"/>
    <col min="13314" max="13314" width="20.54296875" customWidth="1"/>
    <col min="13315" max="13315" width="11.453125" bestFit="1" customWidth="1"/>
    <col min="13316" max="13316" width="45.90625" bestFit="1" customWidth="1"/>
    <col min="13317" max="13317" width="45.90625" customWidth="1"/>
    <col min="13318" max="13318" width="12.54296875" bestFit="1" customWidth="1"/>
    <col min="13322" max="13322" width="14.08984375" bestFit="1" customWidth="1"/>
    <col min="13569" max="13569" width="86.453125" customWidth="1"/>
    <col min="13570" max="13570" width="20.54296875" customWidth="1"/>
    <col min="13571" max="13571" width="11.453125" bestFit="1" customWidth="1"/>
    <col min="13572" max="13572" width="45.90625" bestFit="1" customWidth="1"/>
    <col min="13573" max="13573" width="45.90625" customWidth="1"/>
    <col min="13574" max="13574" width="12.54296875" bestFit="1" customWidth="1"/>
    <col min="13578" max="13578" width="14.08984375" bestFit="1" customWidth="1"/>
    <col min="13825" max="13825" width="86.453125" customWidth="1"/>
    <col min="13826" max="13826" width="20.54296875" customWidth="1"/>
    <col min="13827" max="13827" width="11.453125" bestFit="1" customWidth="1"/>
    <col min="13828" max="13828" width="45.90625" bestFit="1" customWidth="1"/>
    <col min="13829" max="13829" width="45.90625" customWidth="1"/>
    <col min="13830" max="13830" width="12.54296875" bestFit="1" customWidth="1"/>
    <col min="13834" max="13834" width="14.08984375" bestFit="1" customWidth="1"/>
    <col min="14081" max="14081" width="86.453125" customWidth="1"/>
    <col min="14082" max="14082" width="20.54296875" customWidth="1"/>
    <col min="14083" max="14083" width="11.453125" bestFit="1" customWidth="1"/>
    <col min="14084" max="14084" width="45.90625" bestFit="1" customWidth="1"/>
    <col min="14085" max="14085" width="45.90625" customWidth="1"/>
    <col min="14086" max="14086" width="12.54296875" bestFit="1" customWidth="1"/>
    <col min="14090" max="14090" width="14.08984375" bestFit="1" customWidth="1"/>
    <col min="14337" max="14337" width="86.453125" customWidth="1"/>
    <col min="14338" max="14338" width="20.54296875" customWidth="1"/>
    <col min="14339" max="14339" width="11.453125" bestFit="1" customWidth="1"/>
    <col min="14340" max="14340" width="45.90625" bestFit="1" customWidth="1"/>
    <col min="14341" max="14341" width="45.90625" customWidth="1"/>
    <col min="14342" max="14342" width="12.54296875" bestFit="1" customWidth="1"/>
    <col min="14346" max="14346" width="14.08984375" bestFit="1" customWidth="1"/>
    <col min="14593" max="14593" width="86.453125" customWidth="1"/>
    <col min="14594" max="14594" width="20.54296875" customWidth="1"/>
    <col min="14595" max="14595" width="11.453125" bestFit="1" customWidth="1"/>
    <col min="14596" max="14596" width="45.90625" bestFit="1" customWidth="1"/>
    <col min="14597" max="14597" width="45.90625" customWidth="1"/>
    <col min="14598" max="14598" width="12.54296875" bestFit="1" customWidth="1"/>
    <col min="14602" max="14602" width="14.08984375" bestFit="1" customWidth="1"/>
    <col min="14849" max="14849" width="86.453125" customWidth="1"/>
    <col min="14850" max="14850" width="20.54296875" customWidth="1"/>
    <col min="14851" max="14851" width="11.453125" bestFit="1" customWidth="1"/>
    <col min="14852" max="14852" width="45.90625" bestFit="1" customWidth="1"/>
    <col min="14853" max="14853" width="45.90625" customWidth="1"/>
    <col min="14854" max="14854" width="12.54296875" bestFit="1" customWidth="1"/>
    <col min="14858" max="14858" width="14.08984375" bestFit="1" customWidth="1"/>
    <col min="15105" max="15105" width="86.453125" customWidth="1"/>
    <col min="15106" max="15106" width="20.54296875" customWidth="1"/>
    <col min="15107" max="15107" width="11.453125" bestFit="1" customWidth="1"/>
    <col min="15108" max="15108" width="45.90625" bestFit="1" customWidth="1"/>
    <col min="15109" max="15109" width="45.90625" customWidth="1"/>
    <col min="15110" max="15110" width="12.54296875" bestFit="1" customWidth="1"/>
    <col min="15114" max="15114" width="14.08984375" bestFit="1" customWidth="1"/>
    <col min="15361" max="15361" width="86.453125" customWidth="1"/>
    <col min="15362" max="15362" width="20.54296875" customWidth="1"/>
    <col min="15363" max="15363" width="11.453125" bestFit="1" customWidth="1"/>
    <col min="15364" max="15364" width="45.90625" bestFit="1" customWidth="1"/>
    <col min="15365" max="15365" width="45.90625" customWidth="1"/>
    <col min="15366" max="15366" width="12.54296875" bestFit="1" customWidth="1"/>
    <col min="15370" max="15370" width="14.08984375" bestFit="1" customWidth="1"/>
    <col min="15617" max="15617" width="86.453125" customWidth="1"/>
    <col min="15618" max="15618" width="20.54296875" customWidth="1"/>
    <col min="15619" max="15619" width="11.453125" bestFit="1" customWidth="1"/>
    <col min="15620" max="15620" width="45.90625" bestFit="1" customWidth="1"/>
    <col min="15621" max="15621" width="45.90625" customWidth="1"/>
    <col min="15622" max="15622" width="12.54296875" bestFit="1" customWidth="1"/>
    <col min="15626" max="15626" width="14.08984375" bestFit="1" customWidth="1"/>
    <col min="15873" max="15873" width="86.453125" customWidth="1"/>
    <col min="15874" max="15874" width="20.54296875" customWidth="1"/>
    <col min="15875" max="15875" width="11.453125" bestFit="1" customWidth="1"/>
    <col min="15876" max="15876" width="45.90625" bestFit="1" customWidth="1"/>
    <col min="15877" max="15877" width="45.90625" customWidth="1"/>
    <col min="15878" max="15878" width="12.54296875" bestFit="1" customWidth="1"/>
    <col min="15882" max="15882" width="14.08984375" bestFit="1" customWidth="1"/>
    <col min="16129" max="16129" width="86.453125" customWidth="1"/>
    <col min="16130" max="16130" width="20.54296875" customWidth="1"/>
    <col min="16131" max="16131" width="11.453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43" t="s">
        <v>1891</v>
      </c>
      <c r="F1" s="34" t="s">
        <v>1430</v>
      </c>
      <c r="G1" s="128" t="s">
        <v>544</v>
      </c>
      <c r="H1" s="128" t="s">
        <v>243</v>
      </c>
      <c r="I1" s="128" t="s">
        <v>116</v>
      </c>
      <c r="J1" s="128" t="s">
        <v>6</v>
      </c>
    </row>
    <row r="2" spans="1:10" s="134" customFormat="1" ht="77.5">
      <c r="A2" s="177" t="s">
        <v>1956</v>
      </c>
      <c r="B2" s="134" t="s">
        <v>1957</v>
      </c>
      <c r="C2" s="212"/>
      <c r="D2" s="197" t="s">
        <v>1958</v>
      </c>
      <c r="E2" s="145" t="s">
        <v>1895</v>
      </c>
      <c r="F2" s="181" t="s">
        <v>1431</v>
      </c>
      <c r="G2" s="134" t="s">
        <v>156</v>
      </c>
      <c r="H2" s="134" t="s">
        <v>242</v>
      </c>
    </row>
    <row r="3" spans="1:10" ht="15.5">
      <c r="A3" s="177"/>
      <c r="B3" s="134"/>
      <c r="C3" s="212"/>
      <c r="D3" s="197"/>
      <c r="E3" s="145"/>
      <c r="F3" s="181"/>
      <c r="G3" s="134"/>
      <c r="H3" s="134"/>
      <c r="I3" s="134"/>
      <c r="J3" s="134"/>
    </row>
  </sheetData>
  <hyperlinks>
    <hyperlink ref="G2" r:id="rId1" display="test3@y.com" xr:uid="{C59AA791-F6CF-4D06-BC56-60B17DDD931D}"/>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015D1-0CE3-4D26-A9FC-4FAFD696C81A}">
  <dimension ref="A1:I3"/>
  <sheetViews>
    <sheetView workbookViewId="0">
      <selection activeCell="B21" sqref="B21"/>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5" width="12.54296875" bestFit="1" customWidth="1"/>
    <col min="9" max="9" width="14.08984375" bestFit="1" customWidth="1"/>
    <col min="257" max="257" width="86.453125" customWidth="1"/>
    <col min="258" max="258" width="20.54296875" customWidth="1"/>
    <col min="259" max="259" width="11.453125" bestFit="1" customWidth="1"/>
    <col min="260" max="260" width="45.90625" bestFit="1" customWidth="1"/>
    <col min="261" max="261" width="12.54296875" bestFit="1" customWidth="1"/>
    <col min="265" max="265" width="14.08984375" bestFit="1" customWidth="1"/>
    <col min="513" max="513" width="86.453125" customWidth="1"/>
    <col min="514" max="514" width="20.54296875" customWidth="1"/>
    <col min="515" max="515" width="11.453125" bestFit="1" customWidth="1"/>
    <col min="516" max="516" width="45.90625" bestFit="1" customWidth="1"/>
    <col min="517" max="517" width="12.54296875" bestFit="1" customWidth="1"/>
    <col min="521" max="521" width="14.08984375" bestFit="1" customWidth="1"/>
    <col min="769" max="769" width="86.453125" customWidth="1"/>
    <col min="770" max="770" width="20.54296875" customWidth="1"/>
    <col min="771" max="771" width="11.453125" bestFit="1" customWidth="1"/>
    <col min="772" max="772" width="45.90625" bestFit="1" customWidth="1"/>
    <col min="773" max="773" width="12.54296875" bestFit="1" customWidth="1"/>
    <col min="777" max="777" width="14.08984375" bestFit="1" customWidth="1"/>
    <col min="1025" max="1025" width="86.453125" customWidth="1"/>
    <col min="1026" max="1026" width="20.54296875" customWidth="1"/>
    <col min="1027" max="1027" width="11.453125" bestFit="1" customWidth="1"/>
    <col min="1028" max="1028" width="45.90625" bestFit="1" customWidth="1"/>
    <col min="1029" max="1029" width="12.54296875" bestFit="1" customWidth="1"/>
    <col min="1033" max="1033" width="14.08984375" bestFit="1" customWidth="1"/>
    <col min="1281" max="1281" width="86.453125" customWidth="1"/>
    <col min="1282" max="1282" width="20.54296875" customWidth="1"/>
    <col min="1283" max="1283" width="11.453125" bestFit="1" customWidth="1"/>
    <col min="1284" max="1284" width="45.90625" bestFit="1" customWidth="1"/>
    <col min="1285" max="1285" width="12.54296875" bestFit="1" customWidth="1"/>
    <col min="1289" max="1289" width="14.08984375" bestFit="1" customWidth="1"/>
    <col min="1537" max="1537" width="86.453125" customWidth="1"/>
    <col min="1538" max="1538" width="20.54296875" customWidth="1"/>
    <col min="1539" max="1539" width="11.453125" bestFit="1" customWidth="1"/>
    <col min="1540" max="1540" width="45.90625" bestFit="1" customWidth="1"/>
    <col min="1541" max="1541" width="12.54296875" bestFit="1" customWidth="1"/>
    <col min="1545" max="1545" width="14.08984375" bestFit="1" customWidth="1"/>
    <col min="1793" max="1793" width="86.453125" customWidth="1"/>
    <col min="1794" max="1794" width="20.54296875" customWidth="1"/>
    <col min="1795" max="1795" width="11.453125" bestFit="1" customWidth="1"/>
    <col min="1796" max="1796" width="45.90625" bestFit="1" customWidth="1"/>
    <col min="1797" max="1797" width="12.54296875" bestFit="1" customWidth="1"/>
    <col min="1801" max="1801" width="14.08984375" bestFit="1" customWidth="1"/>
    <col min="2049" max="2049" width="86.453125" customWidth="1"/>
    <col min="2050" max="2050" width="20.54296875" customWidth="1"/>
    <col min="2051" max="2051" width="11.453125" bestFit="1" customWidth="1"/>
    <col min="2052" max="2052" width="45.90625" bestFit="1" customWidth="1"/>
    <col min="2053" max="2053" width="12.54296875" bestFit="1" customWidth="1"/>
    <col min="2057" max="2057" width="14.08984375" bestFit="1" customWidth="1"/>
    <col min="2305" max="2305" width="86.453125" customWidth="1"/>
    <col min="2306" max="2306" width="20.54296875" customWidth="1"/>
    <col min="2307" max="2307" width="11.453125" bestFit="1" customWidth="1"/>
    <col min="2308" max="2308" width="45.90625" bestFit="1" customWidth="1"/>
    <col min="2309" max="2309" width="12.54296875" bestFit="1" customWidth="1"/>
    <col min="2313" max="2313" width="14.08984375" bestFit="1" customWidth="1"/>
    <col min="2561" max="2561" width="86.453125" customWidth="1"/>
    <col min="2562" max="2562" width="20.54296875" customWidth="1"/>
    <col min="2563" max="2563" width="11.453125" bestFit="1" customWidth="1"/>
    <col min="2564" max="2564" width="45.90625" bestFit="1" customWidth="1"/>
    <col min="2565" max="2565" width="12.54296875" bestFit="1" customWidth="1"/>
    <col min="2569" max="2569" width="14.08984375" bestFit="1" customWidth="1"/>
    <col min="2817" max="2817" width="86.453125" customWidth="1"/>
    <col min="2818" max="2818" width="20.54296875" customWidth="1"/>
    <col min="2819" max="2819" width="11.453125" bestFit="1" customWidth="1"/>
    <col min="2820" max="2820" width="45.90625" bestFit="1" customWidth="1"/>
    <col min="2821" max="2821" width="12.54296875" bestFit="1" customWidth="1"/>
    <col min="2825" max="2825" width="14.08984375" bestFit="1" customWidth="1"/>
    <col min="3073" max="3073" width="86.453125" customWidth="1"/>
    <col min="3074" max="3074" width="20.54296875" customWidth="1"/>
    <col min="3075" max="3075" width="11.453125" bestFit="1" customWidth="1"/>
    <col min="3076" max="3076" width="45.90625" bestFit="1" customWidth="1"/>
    <col min="3077" max="3077" width="12.54296875" bestFit="1" customWidth="1"/>
    <col min="3081" max="3081" width="14.08984375" bestFit="1" customWidth="1"/>
    <col min="3329" max="3329" width="86.453125" customWidth="1"/>
    <col min="3330" max="3330" width="20.54296875" customWidth="1"/>
    <col min="3331" max="3331" width="11.453125" bestFit="1" customWidth="1"/>
    <col min="3332" max="3332" width="45.90625" bestFit="1" customWidth="1"/>
    <col min="3333" max="3333" width="12.54296875" bestFit="1" customWidth="1"/>
    <col min="3337" max="3337" width="14.08984375" bestFit="1" customWidth="1"/>
    <col min="3585" max="3585" width="86.453125" customWidth="1"/>
    <col min="3586" max="3586" width="20.54296875" customWidth="1"/>
    <col min="3587" max="3587" width="11.453125" bestFit="1" customWidth="1"/>
    <col min="3588" max="3588" width="45.90625" bestFit="1" customWidth="1"/>
    <col min="3589" max="3589" width="12.54296875" bestFit="1" customWidth="1"/>
    <col min="3593" max="3593" width="14.08984375" bestFit="1" customWidth="1"/>
    <col min="3841" max="3841" width="86.453125" customWidth="1"/>
    <col min="3842" max="3842" width="20.54296875" customWidth="1"/>
    <col min="3843" max="3843" width="11.453125" bestFit="1" customWidth="1"/>
    <col min="3844" max="3844" width="45.90625" bestFit="1" customWidth="1"/>
    <col min="3845" max="3845" width="12.54296875" bestFit="1" customWidth="1"/>
    <col min="3849" max="3849" width="14.08984375" bestFit="1" customWidth="1"/>
    <col min="4097" max="4097" width="86.453125" customWidth="1"/>
    <col min="4098" max="4098" width="20.54296875" customWidth="1"/>
    <col min="4099" max="4099" width="11.453125" bestFit="1" customWidth="1"/>
    <col min="4100" max="4100" width="45.90625" bestFit="1" customWidth="1"/>
    <col min="4101" max="4101" width="12.54296875" bestFit="1" customWidth="1"/>
    <col min="4105" max="4105" width="14.08984375" bestFit="1" customWidth="1"/>
    <col min="4353" max="4353" width="86.453125" customWidth="1"/>
    <col min="4354" max="4354" width="20.54296875" customWidth="1"/>
    <col min="4355" max="4355" width="11.453125" bestFit="1" customWidth="1"/>
    <col min="4356" max="4356" width="45.90625" bestFit="1" customWidth="1"/>
    <col min="4357" max="4357" width="12.54296875" bestFit="1" customWidth="1"/>
    <col min="4361" max="4361" width="14.08984375" bestFit="1" customWidth="1"/>
    <col min="4609" max="4609" width="86.453125" customWidth="1"/>
    <col min="4610" max="4610" width="20.54296875" customWidth="1"/>
    <col min="4611" max="4611" width="11.453125" bestFit="1" customWidth="1"/>
    <col min="4612" max="4612" width="45.90625" bestFit="1" customWidth="1"/>
    <col min="4613" max="4613" width="12.54296875" bestFit="1" customWidth="1"/>
    <col min="4617" max="4617" width="14.08984375" bestFit="1" customWidth="1"/>
    <col min="4865" max="4865" width="86.453125" customWidth="1"/>
    <col min="4866" max="4866" width="20.54296875" customWidth="1"/>
    <col min="4867" max="4867" width="11.453125" bestFit="1" customWidth="1"/>
    <col min="4868" max="4868" width="45.90625" bestFit="1" customWidth="1"/>
    <col min="4869" max="4869" width="12.54296875" bestFit="1" customWidth="1"/>
    <col min="4873" max="4873" width="14.08984375" bestFit="1" customWidth="1"/>
    <col min="5121" max="5121" width="86.453125" customWidth="1"/>
    <col min="5122" max="5122" width="20.54296875" customWidth="1"/>
    <col min="5123" max="5123" width="11.453125" bestFit="1" customWidth="1"/>
    <col min="5124" max="5124" width="45.90625" bestFit="1" customWidth="1"/>
    <col min="5125" max="5125" width="12.54296875" bestFit="1" customWidth="1"/>
    <col min="5129" max="5129" width="14.08984375" bestFit="1" customWidth="1"/>
    <col min="5377" max="5377" width="86.453125" customWidth="1"/>
    <col min="5378" max="5378" width="20.54296875" customWidth="1"/>
    <col min="5379" max="5379" width="11.453125" bestFit="1" customWidth="1"/>
    <col min="5380" max="5380" width="45.90625" bestFit="1" customWidth="1"/>
    <col min="5381" max="5381" width="12.54296875" bestFit="1" customWidth="1"/>
    <col min="5385" max="5385" width="14.08984375" bestFit="1" customWidth="1"/>
    <col min="5633" max="5633" width="86.453125" customWidth="1"/>
    <col min="5634" max="5634" width="20.54296875" customWidth="1"/>
    <col min="5635" max="5635" width="11.453125" bestFit="1" customWidth="1"/>
    <col min="5636" max="5636" width="45.90625" bestFit="1" customWidth="1"/>
    <col min="5637" max="5637" width="12.54296875" bestFit="1" customWidth="1"/>
    <col min="5641" max="5641" width="14.08984375" bestFit="1" customWidth="1"/>
    <col min="5889" max="5889" width="86.453125" customWidth="1"/>
    <col min="5890" max="5890" width="20.54296875" customWidth="1"/>
    <col min="5891" max="5891" width="11.453125" bestFit="1" customWidth="1"/>
    <col min="5892" max="5892" width="45.90625" bestFit="1" customWidth="1"/>
    <col min="5893" max="5893" width="12.54296875" bestFit="1" customWidth="1"/>
    <col min="5897" max="5897" width="14.08984375" bestFit="1" customWidth="1"/>
    <col min="6145" max="6145" width="86.453125" customWidth="1"/>
    <col min="6146" max="6146" width="20.54296875" customWidth="1"/>
    <col min="6147" max="6147" width="11.453125" bestFit="1" customWidth="1"/>
    <col min="6148" max="6148" width="45.90625" bestFit="1" customWidth="1"/>
    <col min="6149" max="6149" width="12.54296875" bestFit="1" customWidth="1"/>
    <col min="6153" max="6153" width="14.08984375" bestFit="1" customWidth="1"/>
    <col min="6401" max="6401" width="86.453125" customWidth="1"/>
    <col min="6402" max="6402" width="20.54296875" customWidth="1"/>
    <col min="6403" max="6403" width="11.453125" bestFit="1" customWidth="1"/>
    <col min="6404" max="6404" width="45.90625" bestFit="1" customWidth="1"/>
    <col min="6405" max="6405" width="12.54296875" bestFit="1" customWidth="1"/>
    <col min="6409" max="6409" width="14.08984375" bestFit="1" customWidth="1"/>
    <col min="6657" max="6657" width="86.453125" customWidth="1"/>
    <col min="6658" max="6658" width="20.54296875" customWidth="1"/>
    <col min="6659" max="6659" width="11.453125" bestFit="1" customWidth="1"/>
    <col min="6660" max="6660" width="45.90625" bestFit="1" customWidth="1"/>
    <col min="6661" max="6661" width="12.54296875" bestFit="1" customWidth="1"/>
    <col min="6665" max="6665" width="14.08984375" bestFit="1" customWidth="1"/>
    <col min="6913" max="6913" width="86.453125" customWidth="1"/>
    <col min="6914" max="6914" width="20.54296875" customWidth="1"/>
    <col min="6915" max="6915" width="11.453125" bestFit="1" customWidth="1"/>
    <col min="6916" max="6916" width="45.90625" bestFit="1" customWidth="1"/>
    <col min="6917" max="6917" width="12.54296875" bestFit="1" customWidth="1"/>
    <col min="6921" max="6921" width="14.08984375" bestFit="1" customWidth="1"/>
    <col min="7169" max="7169" width="86.453125" customWidth="1"/>
    <col min="7170" max="7170" width="20.54296875" customWidth="1"/>
    <col min="7171" max="7171" width="11.453125" bestFit="1" customWidth="1"/>
    <col min="7172" max="7172" width="45.90625" bestFit="1" customWidth="1"/>
    <col min="7173" max="7173" width="12.54296875" bestFit="1" customWidth="1"/>
    <col min="7177" max="7177" width="14.08984375" bestFit="1" customWidth="1"/>
    <col min="7425" max="7425" width="86.453125" customWidth="1"/>
    <col min="7426" max="7426" width="20.54296875" customWidth="1"/>
    <col min="7427" max="7427" width="11.453125" bestFit="1" customWidth="1"/>
    <col min="7428" max="7428" width="45.90625" bestFit="1" customWidth="1"/>
    <col min="7429" max="7429" width="12.54296875" bestFit="1" customWidth="1"/>
    <col min="7433" max="7433" width="14.08984375" bestFit="1" customWidth="1"/>
    <col min="7681" max="7681" width="86.453125" customWidth="1"/>
    <col min="7682" max="7682" width="20.54296875" customWidth="1"/>
    <col min="7683" max="7683" width="11.453125" bestFit="1" customWidth="1"/>
    <col min="7684" max="7684" width="45.90625" bestFit="1" customWidth="1"/>
    <col min="7685" max="7685" width="12.54296875" bestFit="1" customWidth="1"/>
    <col min="7689" max="7689" width="14.08984375" bestFit="1" customWidth="1"/>
    <col min="7937" max="7937" width="86.453125" customWidth="1"/>
    <col min="7938" max="7938" width="20.54296875" customWidth="1"/>
    <col min="7939" max="7939" width="11.453125" bestFit="1" customWidth="1"/>
    <col min="7940" max="7940" width="45.90625" bestFit="1" customWidth="1"/>
    <col min="7941" max="7941" width="12.54296875" bestFit="1" customWidth="1"/>
    <col min="7945" max="7945" width="14.08984375" bestFit="1" customWidth="1"/>
    <col min="8193" max="8193" width="86.453125" customWidth="1"/>
    <col min="8194" max="8194" width="20.54296875" customWidth="1"/>
    <col min="8195" max="8195" width="11.453125" bestFit="1" customWidth="1"/>
    <col min="8196" max="8196" width="45.90625" bestFit="1" customWidth="1"/>
    <col min="8197" max="8197" width="12.54296875" bestFit="1" customWidth="1"/>
    <col min="8201" max="8201" width="14.08984375" bestFit="1" customWidth="1"/>
    <col min="8449" max="8449" width="86.453125" customWidth="1"/>
    <col min="8450" max="8450" width="20.54296875" customWidth="1"/>
    <col min="8451" max="8451" width="11.453125" bestFit="1" customWidth="1"/>
    <col min="8452" max="8452" width="45.90625" bestFit="1" customWidth="1"/>
    <col min="8453" max="8453" width="12.54296875" bestFit="1" customWidth="1"/>
    <col min="8457" max="8457" width="14.08984375" bestFit="1" customWidth="1"/>
    <col min="8705" max="8705" width="86.453125" customWidth="1"/>
    <col min="8706" max="8706" width="20.54296875" customWidth="1"/>
    <col min="8707" max="8707" width="11.453125" bestFit="1" customWidth="1"/>
    <col min="8708" max="8708" width="45.90625" bestFit="1" customWidth="1"/>
    <col min="8709" max="8709" width="12.54296875" bestFit="1" customWidth="1"/>
    <col min="8713" max="8713" width="14.08984375" bestFit="1" customWidth="1"/>
    <col min="8961" max="8961" width="86.453125" customWidth="1"/>
    <col min="8962" max="8962" width="20.54296875" customWidth="1"/>
    <col min="8963" max="8963" width="11.453125" bestFit="1" customWidth="1"/>
    <col min="8964" max="8964" width="45.90625" bestFit="1" customWidth="1"/>
    <col min="8965" max="8965" width="12.54296875" bestFit="1" customWidth="1"/>
    <col min="8969" max="8969" width="14.08984375" bestFit="1" customWidth="1"/>
    <col min="9217" max="9217" width="86.453125" customWidth="1"/>
    <col min="9218" max="9218" width="20.54296875" customWidth="1"/>
    <col min="9219" max="9219" width="11.453125" bestFit="1" customWidth="1"/>
    <col min="9220" max="9220" width="45.90625" bestFit="1" customWidth="1"/>
    <col min="9221" max="9221" width="12.54296875" bestFit="1" customWidth="1"/>
    <col min="9225" max="9225" width="14.08984375" bestFit="1" customWidth="1"/>
    <col min="9473" max="9473" width="86.453125" customWidth="1"/>
    <col min="9474" max="9474" width="20.54296875" customWidth="1"/>
    <col min="9475" max="9475" width="11.453125" bestFit="1" customWidth="1"/>
    <col min="9476" max="9476" width="45.90625" bestFit="1" customWidth="1"/>
    <col min="9477" max="9477" width="12.54296875" bestFit="1" customWidth="1"/>
    <col min="9481" max="9481" width="14.08984375" bestFit="1" customWidth="1"/>
    <col min="9729" max="9729" width="86.453125" customWidth="1"/>
    <col min="9730" max="9730" width="20.54296875" customWidth="1"/>
    <col min="9731" max="9731" width="11.453125" bestFit="1" customWidth="1"/>
    <col min="9732" max="9732" width="45.90625" bestFit="1" customWidth="1"/>
    <col min="9733" max="9733" width="12.54296875" bestFit="1" customWidth="1"/>
    <col min="9737" max="9737" width="14.08984375" bestFit="1" customWidth="1"/>
    <col min="9985" max="9985" width="86.453125" customWidth="1"/>
    <col min="9986" max="9986" width="20.54296875" customWidth="1"/>
    <col min="9987" max="9987" width="11.453125" bestFit="1" customWidth="1"/>
    <col min="9988" max="9988" width="45.90625" bestFit="1" customWidth="1"/>
    <col min="9989" max="9989" width="12.54296875" bestFit="1" customWidth="1"/>
    <col min="9993" max="9993" width="14.08984375" bestFit="1" customWidth="1"/>
    <col min="10241" max="10241" width="86.453125" customWidth="1"/>
    <col min="10242" max="10242" width="20.54296875" customWidth="1"/>
    <col min="10243" max="10243" width="11.453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0.54296875" customWidth="1"/>
    <col min="10499" max="10499" width="11.453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0.54296875" customWidth="1"/>
    <col min="10755" max="10755" width="11.453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0.54296875" customWidth="1"/>
    <col min="11011" max="11011" width="11.453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0.54296875" customWidth="1"/>
    <col min="11267" max="11267" width="11.453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0.54296875" customWidth="1"/>
    <col min="11523" max="11523" width="11.453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0.54296875" customWidth="1"/>
    <col min="11779" max="11779" width="11.453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0.54296875" customWidth="1"/>
    <col min="12035" max="12035" width="11.453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0.54296875" customWidth="1"/>
    <col min="12291" max="12291" width="11.453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0.54296875" customWidth="1"/>
    <col min="12547" max="12547" width="11.453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0.54296875" customWidth="1"/>
    <col min="12803" max="12803" width="11.453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0.54296875" customWidth="1"/>
    <col min="13059" max="13059" width="11.453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0.54296875" customWidth="1"/>
    <col min="13315" max="13315" width="11.453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0.54296875" customWidth="1"/>
    <col min="13571" max="13571" width="11.453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0.54296875" customWidth="1"/>
    <col min="13827" max="13827" width="11.453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0.54296875" customWidth="1"/>
    <col min="14083" max="14083" width="11.453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0.54296875" customWidth="1"/>
    <col min="14339" max="14339" width="11.453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0.54296875" customWidth="1"/>
    <col min="14595" max="14595" width="11.453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0.54296875" customWidth="1"/>
    <col min="14851" max="14851" width="11.453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0.54296875" customWidth="1"/>
    <col min="15107" max="15107" width="11.453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0.54296875" customWidth="1"/>
    <col min="15363" max="15363" width="11.453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0.54296875" customWidth="1"/>
    <col min="15619" max="15619" width="11.453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0.54296875" customWidth="1"/>
    <col min="15875" max="15875" width="11.453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0.54296875" customWidth="1"/>
    <col min="16131" max="16131" width="11.453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62">
      <c r="A2" s="177" t="s">
        <v>1959</v>
      </c>
      <c r="B2" s="134" t="s">
        <v>1960</v>
      </c>
      <c r="C2" s="212"/>
      <c r="D2" s="197" t="s">
        <v>1961</v>
      </c>
      <c r="E2" s="181" t="s">
        <v>1431</v>
      </c>
      <c r="F2" s="134" t="s">
        <v>156</v>
      </c>
      <c r="G2" s="134" t="s">
        <v>242</v>
      </c>
    </row>
    <row r="3" spans="1:9" ht="15.5">
      <c r="A3" s="177"/>
      <c r="B3" s="134"/>
      <c r="C3" s="212"/>
      <c r="D3" s="197"/>
      <c r="E3" s="181"/>
      <c r="F3" s="134"/>
      <c r="G3" s="134"/>
      <c r="H3" s="134"/>
      <c r="I3" s="134"/>
    </row>
  </sheetData>
  <hyperlinks>
    <hyperlink ref="F2" r:id="rId1" display="test3@y.com" xr:uid="{2E04BA9E-EE01-4A43-B7C7-9B851587E60A}"/>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16B4B-023A-44F5-94AB-70F6AD99A8DA}">
  <dimension ref="A1:K3"/>
  <sheetViews>
    <sheetView workbookViewId="0">
      <selection activeCell="C21" sqref="C21"/>
    </sheetView>
  </sheetViews>
  <sheetFormatPr defaultColWidth="8.6328125" defaultRowHeight="14.5"/>
  <cols>
    <col min="1" max="1" width="90.36328125" customWidth="1"/>
    <col min="2" max="2" width="20.54296875" customWidth="1"/>
    <col min="3" max="3" width="11.453125" bestFit="1" customWidth="1"/>
    <col min="4" max="4" width="45.90625" bestFit="1" customWidth="1"/>
    <col min="5" max="6" width="45.90625" customWidth="1"/>
    <col min="7" max="7" width="12.54296875" bestFit="1" customWidth="1"/>
    <col min="11" max="11" width="14.08984375" bestFit="1" customWidth="1"/>
    <col min="257" max="257" width="90.36328125" customWidth="1"/>
    <col min="258" max="258" width="20.54296875" customWidth="1"/>
    <col min="259" max="259" width="11.453125" bestFit="1" customWidth="1"/>
    <col min="260" max="260" width="45.90625" bestFit="1" customWidth="1"/>
    <col min="261" max="262" width="45.90625" customWidth="1"/>
    <col min="263" max="263" width="12.54296875" bestFit="1" customWidth="1"/>
    <col min="267" max="267" width="14.08984375" bestFit="1" customWidth="1"/>
    <col min="513" max="513" width="90.36328125" customWidth="1"/>
    <col min="514" max="514" width="20.54296875" customWidth="1"/>
    <col min="515" max="515" width="11.453125" bestFit="1" customWidth="1"/>
    <col min="516" max="516" width="45.90625" bestFit="1" customWidth="1"/>
    <col min="517" max="518" width="45.90625" customWidth="1"/>
    <col min="519" max="519" width="12.54296875" bestFit="1" customWidth="1"/>
    <col min="523" max="523" width="14.08984375" bestFit="1" customWidth="1"/>
    <col min="769" max="769" width="90.36328125" customWidth="1"/>
    <col min="770" max="770" width="20.54296875" customWidth="1"/>
    <col min="771" max="771" width="11.453125" bestFit="1" customWidth="1"/>
    <col min="772" max="772" width="45.90625" bestFit="1" customWidth="1"/>
    <col min="773" max="774" width="45.90625" customWidth="1"/>
    <col min="775" max="775" width="12.54296875" bestFit="1" customWidth="1"/>
    <col min="779" max="779" width="14.08984375" bestFit="1" customWidth="1"/>
    <col min="1025" max="1025" width="90.36328125" customWidth="1"/>
    <col min="1026" max="1026" width="20.54296875" customWidth="1"/>
    <col min="1027" max="1027" width="11.453125" bestFit="1" customWidth="1"/>
    <col min="1028" max="1028" width="45.90625" bestFit="1" customWidth="1"/>
    <col min="1029" max="1030" width="45.90625" customWidth="1"/>
    <col min="1031" max="1031" width="12.54296875" bestFit="1" customWidth="1"/>
    <col min="1035" max="1035" width="14.08984375" bestFit="1" customWidth="1"/>
    <col min="1281" max="1281" width="90.36328125" customWidth="1"/>
    <col min="1282" max="1282" width="20.54296875" customWidth="1"/>
    <col min="1283" max="1283" width="11.453125" bestFit="1" customWidth="1"/>
    <col min="1284" max="1284" width="45.90625" bestFit="1" customWidth="1"/>
    <col min="1285" max="1286" width="45.90625" customWidth="1"/>
    <col min="1287" max="1287" width="12.54296875" bestFit="1" customWidth="1"/>
    <col min="1291" max="1291" width="14.08984375" bestFit="1" customWidth="1"/>
    <col min="1537" max="1537" width="90.36328125" customWidth="1"/>
    <col min="1538" max="1538" width="20.54296875" customWidth="1"/>
    <col min="1539" max="1539" width="11.453125" bestFit="1" customWidth="1"/>
    <col min="1540" max="1540" width="45.90625" bestFit="1" customWidth="1"/>
    <col min="1541" max="1542" width="45.90625" customWidth="1"/>
    <col min="1543" max="1543" width="12.54296875" bestFit="1" customWidth="1"/>
    <col min="1547" max="1547" width="14.08984375" bestFit="1" customWidth="1"/>
    <col min="1793" max="1793" width="90.36328125" customWidth="1"/>
    <col min="1794" max="1794" width="20.54296875" customWidth="1"/>
    <col min="1795" max="1795" width="11.453125" bestFit="1" customWidth="1"/>
    <col min="1796" max="1796" width="45.90625" bestFit="1" customWidth="1"/>
    <col min="1797" max="1798" width="45.90625" customWidth="1"/>
    <col min="1799" max="1799" width="12.54296875" bestFit="1" customWidth="1"/>
    <col min="1803" max="1803" width="14.08984375" bestFit="1" customWidth="1"/>
    <col min="2049" max="2049" width="90.36328125" customWidth="1"/>
    <col min="2050" max="2050" width="20.54296875" customWidth="1"/>
    <col min="2051" max="2051" width="11.453125" bestFit="1" customWidth="1"/>
    <col min="2052" max="2052" width="45.90625" bestFit="1" customWidth="1"/>
    <col min="2053" max="2054" width="45.90625" customWidth="1"/>
    <col min="2055" max="2055" width="12.54296875" bestFit="1" customWidth="1"/>
    <col min="2059" max="2059" width="14.08984375" bestFit="1" customWidth="1"/>
    <col min="2305" max="2305" width="90.36328125" customWidth="1"/>
    <col min="2306" max="2306" width="20.54296875" customWidth="1"/>
    <col min="2307" max="2307" width="11.453125" bestFit="1" customWidth="1"/>
    <col min="2308" max="2308" width="45.90625" bestFit="1" customWidth="1"/>
    <col min="2309" max="2310" width="45.90625" customWidth="1"/>
    <col min="2311" max="2311" width="12.54296875" bestFit="1" customWidth="1"/>
    <col min="2315" max="2315" width="14.08984375" bestFit="1" customWidth="1"/>
    <col min="2561" max="2561" width="90.36328125" customWidth="1"/>
    <col min="2562" max="2562" width="20.54296875" customWidth="1"/>
    <col min="2563" max="2563" width="11.453125" bestFit="1" customWidth="1"/>
    <col min="2564" max="2564" width="45.90625" bestFit="1" customWidth="1"/>
    <col min="2565" max="2566" width="45.90625" customWidth="1"/>
    <col min="2567" max="2567" width="12.54296875" bestFit="1" customWidth="1"/>
    <col min="2571" max="2571" width="14.08984375" bestFit="1" customWidth="1"/>
    <col min="2817" max="2817" width="90.36328125" customWidth="1"/>
    <col min="2818" max="2818" width="20.54296875" customWidth="1"/>
    <col min="2819" max="2819" width="11.453125" bestFit="1" customWidth="1"/>
    <col min="2820" max="2820" width="45.90625" bestFit="1" customWidth="1"/>
    <col min="2821" max="2822" width="45.90625" customWidth="1"/>
    <col min="2823" max="2823" width="12.54296875" bestFit="1" customWidth="1"/>
    <col min="2827" max="2827" width="14.08984375" bestFit="1" customWidth="1"/>
    <col min="3073" max="3073" width="90.36328125" customWidth="1"/>
    <col min="3074" max="3074" width="20.54296875" customWidth="1"/>
    <col min="3075" max="3075" width="11.453125" bestFit="1" customWidth="1"/>
    <col min="3076" max="3076" width="45.90625" bestFit="1" customWidth="1"/>
    <col min="3077" max="3078" width="45.90625" customWidth="1"/>
    <col min="3079" max="3079" width="12.54296875" bestFit="1" customWidth="1"/>
    <col min="3083" max="3083" width="14.08984375" bestFit="1" customWidth="1"/>
    <col min="3329" max="3329" width="90.36328125" customWidth="1"/>
    <col min="3330" max="3330" width="20.54296875" customWidth="1"/>
    <col min="3331" max="3331" width="11.453125" bestFit="1" customWidth="1"/>
    <col min="3332" max="3332" width="45.90625" bestFit="1" customWidth="1"/>
    <col min="3333" max="3334" width="45.90625" customWidth="1"/>
    <col min="3335" max="3335" width="12.54296875" bestFit="1" customWidth="1"/>
    <col min="3339" max="3339" width="14.08984375" bestFit="1" customWidth="1"/>
    <col min="3585" max="3585" width="90.36328125" customWidth="1"/>
    <col min="3586" max="3586" width="20.54296875" customWidth="1"/>
    <col min="3587" max="3587" width="11.453125" bestFit="1" customWidth="1"/>
    <col min="3588" max="3588" width="45.90625" bestFit="1" customWidth="1"/>
    <col min="3589" max="3590" width="45.90625" customWidth="1"/>
    <col min="3591" max="3591" width="12.54296875" bestFit="1" customWidth="1"/>
    <col min="3595" max="3595" width="14.08984375" bestFit="1" customWidth="1"/>
    <col min="3841" max="3841" width="90.36328125" customWidth="1"/>
    <col min="3842" max="3842" width="20.54296875" customWidth="1"/>
    <col min="3843" max="3843" width="11.453125" bestFit="1" customWidth="1"/>
    <col min="3844" max="3844" width="45.90625" bestFit="1" customWidth="1"/>
    <col min="3845" max="3846" width="45.90625" customWidth="1"/>
    <col min="3847" max="3847" width="12.54296875" bestFit="1" customWidth="1"/>
    <col min="3851" max="3851" width="14.08984375" bestFit="1" customWidth="1"/>
    <col min="4097" max="4097" width="90.36328125" customWidth="1"/>
    <col min="4098" max="4098" width="20.54296875" customWidth="1"/>
    <col min="4099" max="4099" width="11.453125" bestFit="1" customWidth="1"/>
    <col min="4100" max="4100" width="45.90625" bestFit="1" customWidth="1"/>
    <col min="4101" max="4102" width="45.90625" customWidth="1"/>
    <col min="4103" max="4103" width="12.54296875" bestFit="1" customWidth="1"/>
    <col min="4107" max="4107" width="14.08984375" bestFit="1" customWidth="1"/>
    <col min="4353" max="4353" width="90.36328125" customWidth="1"/>
    <col min="4354" max="4354" width="20.54296875" customWidth="1"/>
    <col min="4355" max="4355" width="11.453125" bestFit="1" customWidth="1"/>
    <col min="4356" max="4356" width="45.90625" bestFit="1" customWidth="1"/>
    <col min="4357" max="4358" width="45.90625" customWidth="1"/>
    <col min="4359" max="4359" width="12.54296875" bestFit="1" customWidth="1"/>
    <col min="4363" max="4363" width="14.08984375" bestFit="1" customWidth="1"/>
    <col min="4609" max="4609" width="90.36328125" customWidth="1"/>
    <col min="4610" max="4610" width="20.54296875" customWidth="1"/>
    <col min="4611" max="4611" width="11.453125" bestFit="1" customWidth="1"/>
    <col min="4612" max="4612" width="45.90625" bestFit="1" customWidth="1"/>
    <col min="4613" max="4614" width="45.90625" customWidth="1"/>
    <col min="4615" max="4615" width="12.54296875" bestFit="1" customWidth="1"/>
    <col min="4619" max="4619" width="14.08984375" bestFit="1" customWidth="1"/>
    <col min="4865" max="4865" width="90.36328125" customWidth="1"/>
    <col min="4866" max="4866" width="20.54296875" customWidth="1"/>
    <col min="4867" max="4867" width="11.453125" bestFit="1" customWidth="1"/>
    <col min="4868" max="4868" width="45.90625" bestFit="1" customWidth="1"/>
    <col min="4869" max="4870" width="45.90625" customWidth="1"/>
    <col min="4871" max="4871" width="12.54296875" bestFit="1" customWidth="1"/>
    <col min="4875" max="4875" width="14.08984375" bestFit="1" customWidth="1"/>
    <col min="5121" max="5121" width="90.36328125" customWidth="1"/>
    <col min="5122" max="5122" width="20.54296875" customWidth="1"/>
    <col min="5123" max="5123" width="11.453125" bestFit="1" customWidth="1"/>
    <col min="5124" max="5124" width="45.90625" bestFit="1" customWidth="1"/>
    <col min="5125" max="5126" width="45.90625" customWidth="1"/>
    <col min="5127" max="5127" width="12.54296875" bestFit="1" customWidth="1"/>
    <col min="5131" max="5131" width="14.08984375" bestFit="1" customWidth="1"/>
    <col min="5377" max="5377" width="90.36328125" customWidth="1"/>
    <col min="5378" max="5378" width="20.54296875" customWidth="1"/>
    <col min="5379" max="5379" width="11.453125" bestFit="1" customWidth="1"/>
    <col min="5380" max="5380" width="45.90625" bestFit="1" customWidth="1"/>
    <col min="5381" max="5382" width="45.90625" customWidth="1"/>
    <col min="5383" max="5383" width="12.54296875" bestFit="1" customWidth="1"/>
    <col min="5387" max="5387" width="14.08984375" bestFit="1" customWidth="1"/>
    <col min="5633" max="5633" width="90.36328125" customWidth="1"/>
    <col min="5634" max="5634" width="20.54296875" customWidth="1"/>
    <col min="5635" max="5635" width="11.453125" bestFit="1" customWidth="1"/>
    <col min="5636" max="5636" width="45.90625" bestFit="1" customWidth="1"/>
    <col min="5637" max="5638" width="45.90625" customWidth="1"/>
    <col min="5639" max="5639" width="12.54296875" bestFit="1" customWidth="1"/>
    <col min="5643" max="5643" width="14.08984375" bestFit="1" customWidth="1"/>
    <col min="5889" max="5889" width="90.36328125" customWidth="1"/>
    <col min="5890" max="5890" width="20.54296875" customWidth="1"/>
    <col min="5891" max="5891" width="11.453125" bestFit="1" customWidth="1"/>
    <col min="5892" max="5892" width="45.90625" bestFit="1" customWidth="1"/>
    <col min="5893" max="5894" width="45.90625" customWidth="1"/>
    <col min="5895" max="5895" width="12.54296875" bestFit="1" customWidth="1"/>
    <col min="5899" max="5899" width="14.08984375" bestFit="1" customWidth="1"/>
    <col min="6145" max="6145" width="90.36328125" customWidth="1"/>
    <col min="6146" max="6146" width="20.54296875" customWidth="1"/>
    <col min="6147" max="6147" width="11.453125" bestFit="1" customWidth="1"/>
    <col min="6148" max="6148" width="45.90625" bestFit="1" customWidth="1"/>
    <col min="6149" max="6150" width="45.90625" customWidth="1"/>
    <col min="6151" max="6151" width="12.54296875" bestFit="1" customWidth="1"/>
    <col min="6155" max="6155" width="14.08984375" bestFit="1" customWidth="1"/>
    <col min="6401" max="6401" width="90.36328125" customWidth="1"/>
    <col min="6402" max="6402" width="20.54296875" customWidth="1"/>
    <col min="6403" max="6403" width="11.453125" bestFit="1" customWidth="1"/>
    <col min="6404" max="6404" width="45.90625" bestFit="1" customWidth="1"/>
    <col min="6405" max="6406" width="45.90625" customWidth="1"/>
    <col min="6407" max="6407" width="12.54296875" bestFit="1" customWidth="1"/>
    <col min="6411" max="6411" width="14.08984375" bestFit="1" customWidth="1"/>
    <col min="6657" max="6657" width="90.36328125" customWidth="1"/>
    <col min="6658" max="6658" width="20.54296875" customWidth="1"/>
    <col min="6659" max="6659" width="11.453125" bestFit="1" customWidth="1"/>
    <col min="6660" max="6660" width="45.90625" bestFit="1" customWidth="1"/>
    <col min="6661" max="6662" width="45.90625" customWidth="1"/>
    <col min="6663" max="6663" width="12.54296875" bestFit="1" customWidth="1"/>
    <col min="6667" max="6667" width="14.08984375" bestFit="1" customWidth="1"/>
    <col min="6913" max="6913" width="90.36328125" customWidth="1"/>
    <col min="6914" max="6914" width="20.54296875" customWidth="1"/>
    <col min="6915" max="6915" width="11.453125" bestFit="1" customWidth="1"/>
    <col min="6916" max="6916" width="45.90625" bestFit="1" customWidth="1"/>
    <col min="6917" max="6918" width="45.90625" customWidth="1"/>
    <col min="6919" max="6919" width="12.54296875" bestFit="1" customWidth="1"/>
    <col min="6923" max="6923" width="14.08984375" bestFit="1" customWidth="1"/>
    <col min="7169" max="7169" width="90.36328125" customWidth="1"/>
    <col min="7170" max="7170" width="20.54296875" customWidth="1"/>
    <col min="7171" max="7171" width="11.453125" bestFit="1" customWidth="1"/>
    <col min="7172" max="7172" width="45.90625" bestFit="1" customWidth="1"/>
    <col min="7173" max="7174" width="45.90625" customWidth="1"/>
    <col min="7175" max="7175" width="12.54296875" bestFit="1" customWidth="1"/>
    <col min="7179" max="7179" width="14.08984375" bestFit="1" customWidth="1"/>
    <col min="7425" max="7425" width="90.36328125" customWidth="1"/>
    <col min="7426" max="7426" width="20.54296875" customWidth="1"/>
    <col min="7427" max="7427" width="11.453125" bestFit="1" customWidth="1"/>
    <col min="7428" max="7428" width="45.90625" bestFit="1" customWidth="1"/>
    <col min="7429" max="7430" width="45.90625" customWidth="1"/>
    <col min="7431" max="7431" width="12.54296875" bestFit="1" customWidth="1"/>
    <col min="7435" max="7435" width="14.08984375" bestFit="1" customWidth="1"/>
    <col min="7681" max="7681" width="90.36328125" customWidth="1"/>
    <col min="7682" max="7682" width="20.54296875" customWidth="1"/>
    <col min="7683" max="7683" width="11.453125" bestFit="1" customWidth="1"/>
    <col min="7684" max="7684" width="45.90625" bestFit="1" customWidth="1"/>
    <col min="7685" max="7686" width="45.90625" customWidth="1"/>
    <col min="7687" max="7687" width="12.54296875" bestFit="1" customWidth="1"/>
    <col min="7691" max="7691" width="14.08984375" bestFit="1" customWidth="1"/>
    <col min="7937" max="7937" width="90.36328125" customWidth="1"/>
    <col min="7938" max="7938" width="20.54296875" customWidth="1"/>
    <col min="7939" max="7939" width="11.453125" bestFit="1" customWidth="1"/>
    <col min="7940" max="7940" width="45.90625" bestFit="1" customWidth="1"/>
    <col min="7941" max="7942" width="45.90625" customWidth="1"/>
    <col min="7943" max="7943" width="12.54296875" bestFit="1" customWidth="1"/>
    <col min="7947" max="7947" width="14.08984375" bestFit="1" customWidth="1"/>
    <col min="8193" max="8193" width="90.36328125" customWidth="1"/>
    <col min="8194" max="8194" width="20.54296875" customWidth="1"/>
    <col min="8195" max="8195" width="11.453125" bestFit="1" customWidth="1"/>
    <col min="8196" max="8196" width="45.90625" bestFit="1" customWidth="1"/>
    <col min="8197" max="8198" width="45.90625" customWidth="1"/>
    <col min="8199" max="8199" width="12.54296875" bestFit="1" customWidth="1"/>
    <col min="8203" max="8203" width="14.08984375" bestFit="1" customWidth="1"/>
    <col min="8449" max="8449" width="90.36328125" customWidth="1"/>
    <col min="8450" max="8450" width="20.54296875" customWidth="1"/>
    <col min="8451" max="8451" width="11.453125" bestFit="1" customWidth="1"/>
    <col min="8452" max="8452" width="45.90625" bestFit="1" customWidth="1"/>
    <col min="8453" max="8454" width="45.90625" customWidth="1"/>
    <col min="8455" max="8455" width="12.54296875" bestFit="1" customWidth="1"/>
    <col min="8459" max="8459" width="14.08984375" bestFit="1" customWidth="1"/>
    <col min="8705" max="8705" width="90.36328125" customWidth="1"/>
    <col min="8706" max="8706" width="20.54296875" customWidth="1"/>
    <col min="8707" max="8707" width="11.453125" bestFit="1" customWidth="1"/>
    <col min="8708" max="8708" width="45.90625" bestFit="1" customWidth="1"/>
    <col min="8709" max="8710" width="45.90625" customWidth="1"/>
    <col min="8711" max="8711" width="12.54296875" bestFit="1" customWidth="1"/>
    <col min="8715" max="8715" width="14.08984375" bestFit="1" customWidth="1"/>
    <col min="8961" max="8961" width="90.36328125" customWidth="1"/>
    <col min="8962" max="8962" width="20.54296875" customWidth="1"/>
    <col min="8963" max="8963" width="11.453125" bestFit="1" customWidth="1"/>
    <col min="8964" max="8964" width="45.90625" bestFit="1" customWidth="1"/>
    <col min="8965" max="8966" width="45.90625" customWidth="1"/>
    <col min="8967" max="8967" width="12.54296875" bestFit="1" customWidth="1"/>
    <col min="8971" max="8971" width="14.08984375" bestFit="1" customWidth="1"/>
    <col min="9217" max="9217" width="90.36328125" customWidth="1"/>
    <col min="9218" max="9218" width="20.54296875" customWidth="1"/>
    <col min="9219" max="9219" width="11.453125" bestFit="1" customWidth="1"/>
    <col min="9220" max="9220" width="45.90625" bestFit="1" customWidth="1"/>
    <col min="9221" max="9222" width="45.90625" customWidth="1"/>
    <col min="9223" max="9223" width="12.54296875" bestFit="1" customWidth="1"/>
    <col min="9227" max="9227" width="14.08984375" bestFit="1" customWidth="1"/>
    <col min="9473" max="9473" width="90.36328125" customWidth="1"/>
    <col min="9474" max="9474" width="20.54296875" customWidth="1"/>
    <col min="9475" max="9475" width="11.453125" bestFit="1" customWidth="1"/>
    <col min="9476" max="9476" width="45.90625" bestFit="1" customWidth="1"/>
    <col min="9477" max="9478" width="45.90625" customWidth="1"/>
    <col min="9479" max="9479" width="12.54296875" bestFit="1" customWidth="1"/>
    <col min="9483" max="9483" width="14.08984375" bestFit="1" customWidth="1"/>
    <col min="9729" max="9729" width="90.36328125" customWidth="1"/>
    <col min="9730" max="9730" width="20.54296875" customWidth="1"/>
    <col min="9731" max="9731" width="11.453125" bestFit="1" customWidth="1"/>
    <col min="9732" max="9732" width="45.90625" bestFit="1" customWidth="1"/>
    <col min="9733" max="9734" width="45.90625" customWidth="1"/>
    <col min="9735" max="9735" width="12.54296875" bestFit="1" customWidth="1"/>
    <col min="9739" max="9739" width="14.08984375" bestFit="1" customWidth="1"/>
    <col min="9985" max="9985" width="90.36328125" customWidth="1"/>
    <col min="9986" max="9986" width="20.54296875" customWidth="1"/>
    <col min="9987" max="9987" width="11.453125" bestFit="1" customWidth="1"/>
    <col min="9988" max="9988" width="45.90625" bestFit="1" customWidth="1"/>
    <col min="9989" max="9990" width="45.90625" customWidth="1"/>
    <col min="9991" max="9991" width="12.54296875" bestFit="1" customWidth="1"/>
    <col min="9995" max="9995" width="14.08984375" bestFit="1" customWidth="1"/>
    <col min="10241" max="10241" width="90.36328125" customWidth="1"/>
    <col min="10242" max="10242" width="20.54296875" customWidth="1"/>
    <col min="10243" max="10243" width="11.453125" bestFit="1" customWidth="1"/>
    <col min="10244" max="10244" width="45.90625" bestFit="1" customWidth="1"/>
    <col min="10245" max="10246" width="45.90625" customWidth="1"/>
    <col min="10247" max="10247" width="12.54296875" bestFit="1" customWidth="1"/>
    <col min="10251" max="10251" width="14.08984375" bestFit="1" customWidth="1"/>
    <col min="10497" max="10497" width="90.36328125" customWidth="1"/>
    <col min="10498" max="10498" width="20.54296875" customWidth="1"/>
    <col min="10499" max="10499" width="11.453125" bestFit="1" customWidth="1"/>
    <col min="10500" max="10500" width="45.90625" bestFit="1" customWidth="1"/>
    <col min="10501" max="10502" width="45.90625" customWidth="1"/>
    <col min="10503" max="10503" width="12.54296875" bestFit="1" customWidth="1"/>
    <col min="10507" max="10507" width="14.08984375" bestFit="1" customWidth="1"/>
    <col min="10753" max="10753" width="90.36328125" customWidth="1"/>
    <col min="10754" max="10754" width="20.54296875" customWidth="1"/>
    <col min="10755" max="10755" width="11.453125" bestFit="1" customWidth="1"/>
    <col min="10756" max="10756" width="45.90625" bestFit="1" customWidth="1"/>
    <col min="10757" max="10758" width="45.90625" customWidth="1"/>
    <col min="10759" max="10759" width="12.54296875" bestFit="1" customWidth="1"/>
    <col min="10763" max="10763" width="14.08984375" bestFit="1" customWidth="1"/>
    <col min="11009" max="11009" width="90.36328125" customWidth="1"/>
    <col min="11010" max="11010" width="20.54296875" customWidth="1"/>
    <col min="11011" max="11011" width="11.453125" bestFit="1" customWidth="1"/>
    <col min="11012" max="11012" width="45.90625" bestFit="1" customWidth="1"/>
    <col min="11013" max="11014" width="45.90625" customWidth="1"/>
    <col min="11015" max="11015" width="12.54296875" bestFit="1" customWidth="1"/>
    <col min="11019" max="11019" width="14.08984375" bestFit="1" customWidth="1"/>
    <col min="11265" max="11265" width="90.36328125" customWidth="1"/>
    <col min="11266" max="11266" width="20.54296875" customWidth="1"/>
    <col min="11267" max="11267" width="11.453125" bestFit="1" customWidth="1"/>
    <col min="11268" max="11268" width="45.90625" bestFit="1" customWidth="1"/>
    <col min="11269" max="11270" width="45.90625" customWidth="1"/>
    <col min="11271" max="11271" width="12.54296875" bestFit="1" customWidth="1"/>
    <col min="11275" max="11275" width="14.08984375" bestFit="1" customWidth="1"/>
    <col min="11521" max="11521" width="90.36328125" customWidth="1"/>
    <col min="11522" max="11522" width="20.54296875" customWidth="1"/>
    <col min="11523" max="11523" width="11.453125" bestFit="1" customWidth="1"/>
    <col min="11524" max="11524" width="45.90625" bestFit="1" customWidth="1"/>
    <col min="11525" max="11526" width="45.90625" customWidth="1"/>
    <col min="11527" max="11527" width="12.54296875" bestFit="1" customWidth="1"/>
    <col min="11531" max="11531" width="14.08984375" bestFit="1" customWidth="1"/>
    <col min="11777" max="11777" width="90.36328125" customWidth="1"/>
    <col min="11778" max="11778" width="20.54296875" customWidth="1"/>
    <col min="11779" max="11779" width="11.453125" bestFit="1" customWidth="1"/>
    <col min="11780" max="11780" width="45.90625" bestFit="1" customWidth="1"/>
    <col min="11781" max="11782" width="45.90625" customWidth="1"/>
    <col min="11783" max="11783" width="12.54296875" bestFit="1" customWidth="1"/>
    <col min="11787" max="11787" width="14.08984375" bestFit="1" customWidth="1"/>
    <col min="12033" max="12033" width="90.36328125" customWidth="1"/>
    <col min="12034" max="12034" width="20.54296875" customWidth="1"/>
    <col min="12035" max="12035" width="11.453125" bestFit="1" customWidth="1"/>
    <col min="12036" max="12036" width="45.90625" bestFit="1" customWidth="1"/>
    <col min="12037" max="12038" width="45.90625" customWidth="1"/>
    <col min="12039" max="12039" width="12.54296875" bestFit="1" customWidth="1"/>
    <col min="12043" max="12043" width="14.08984375" bestFit="1" customWidth="1"/>
    <col min="12289" max="12289" width="90.36328125" customWidth="1"/>
    <col min="12290" max="12290" width="20.54296875" customWidth="1"/>
    <col min="12291" max="12291" width="11.453125" bestFit="1" customWidth="1"/>
    <col min="12292" max="12292" width="45.90625" bestFit="1" customWidth="1"/>
    <col min="12293" max="12294" width="45.90625" customWidth="1"/>
    <col min="12295" max="12295" width="12.54296875" bestFit="1" customWidth="1"/>
    <col min="12299" max="12299" width="14.08984375" bestFit="1" customWidth="1"/>
    <col min="12545" max="12545" width="90.36328125" customWidth="1"/>
    <col min="12546" max="12546" width="20.54296875" customWidth="1"/>
    <col min="12547" max="12547" width="11.453125" bestFit="1" customWidth="1"/>
    <col min="12548" max="12548" width="45.90625" bestFit="1" customWidth="1"/>
    <col min="12549" max="12550" width="45.90625" customWidth="1"/>
    <col min="12551" max="12551" width="12.54296875" bestFit="1" customWidth="1"/>
    <col min="12555" max="12555" width="14.08984375" bestFit="1" customWidth="1"/>
    <col min="12801" max="12801" width="90.36328125" customWidth="1"/>
    <col min="12802" max="12802" width="20.54296875" customWidth="1"/>
    <col min="12803" max="12803" width="11.453125" bestFit="1" customWidth="1"/>
    <col min="12804" max="12804" width="45.90625" bestFit="1" customWidth="1"/>
    <col min="12805" max="12806" width="45.90625" customWidth="1"/>
    <col min="12807" max="12807" width="12.54296875" bestFit="1" customWidth="1"/>
    <col min="12811" max="12811" width="14.08984375" bestFit="1" customWidth="1"/>
    <col min="13057" max="13057" width="90.36328125" customWidth="1"/>
    <col min="13058" max="13058" width="20.54296875" customWidth="1"/>
    <col min="13059" max="13059" width="11.453125" bestFit="1" customWidth="1"/>
    <col min="13060" max="13060" width="45.90625" bestFit="1" customWidth="1"/>
    <col min="13061" max="13062" width="45.90625" customWidth="1"/>
    <col min="13063" max="13063" width="12.54296875" bestFit="1" customWidth="1"/>
    <col min="13067" max="13067" width="14.08984375" bestFit="1" customWidth="1"/>
    <col min="13313" max="13313" width="90.36328125" customWidth="1"/>
    <col min="13314" max="13314" width="20.54296875" customWidth="1"/>
    <col min="13315" max="13315" width="11.453125" bestFit="1" customWidth="1"/>
    <col min="13316" max="13316" width="45.90625" bestFit="1" customWidth="1"/>
    <col min="13317" max="13318" width="45.90625" customWidth="1"/>
    <col min="13319" max="13319" width="12.54296875" bestFit="1" customWidth="1"/>
    <col min="13323" max="13323" width="14.08984375" bestFit="1" customWidth="1"/>
    <col min="13569" max="13569" width="90.36328125" customWidth="1"/>
    <col min="13570" max="13570" width="20.54296875" customWidth="1"/>
    <col min="13571" max="13571" width="11.453125" bestFit="1" customWidth="1"/>
    <col min="13572" max="13572" width="45.90625" bestFit="1" customWidth="1"/>
    <col min="13573" max="13574" width="45.90625" customWidth="1"/>
    <col min="13575" max="13575" width="12.54296875" bestFit="1" customWidth="1"/>
    <col min="13579" max="13579" width="14.08984375" bestFit="1" customWidth="1"/>
    <col min="13825" max="13825" width="90.36328125" customWidth="1"/>
    <col min="13826" max="13826" width="20.54296875" customWidth="1"/>
    <col min="13827" max="13827" width="11.453125" bestFit="1" customWidth="1"/>
    <col min="13828" max="13828" width="45.90625" bestFit="1" customWidth="1"/>
    <col min="13829" max="13830" width="45.90625" customWidth="1"/>
    <col min="13831" max="13831" width="12.54296875" bestFit="1" customWidth="1"/>
    <col min="13835" max="13835" width="14.08984375" bestFit="1" customWidth="1"/>
    <col min="14081" max="14081" width="90.36328125" customWidth="1"/>
    <col min="14082" max="14082" width="20.54296875" customWidth="1"/>
    <col min="14083" max="14083" width="11.453125" bestFit="1" customWidth="1"/>
    <col min="14084" max="14084" width="45.90625" bestFit="1" customWidth="1"/>
    <col min="14085" max="14086" width="45.90625" customWidth="1"/>
    <col min="14087" max="14087" width="12.54296875" bestFit="1" customWidth="1"/>
    <col min="14091" max="14091" width="14.08984375" bestFit="1" customWidth="1"/>
    <col min="14337" max="14337" width="90.36328125" customWidth="1"/>
    <col min="14338" max="14338" width="20.54296875" customWidth="1"/>
    <col min="14339" max="14339" width="11.453125" bestFit="1" customWidth="1"/>
    <col min="14340" max="14340" width="45.90625" bestFit="1" customWidth="1"/>
    <col min="14341" max="14342" width="45.90625" customWidth="1"/>
    <col min="14343" max="14343" width="12.54296875" bestFit="1" customWidth="1"/>
    <col min="14347" max="14347" width="14.08984375" bestFit="1" customWidth="1"/>
    <col min="14593" max="14593" width="90.36328125" customWidth="1"/>
    <col min="14594" max="14594" width="20.54296875" customWidth="1"/>
    <col min="14595" max="14595" width="11.453125" bestFit="1" customWidth="1"/>
    <col min="14596" max="14596" width="45.90625" bestFit="1" customWidth="1"/>
    <col min="14597" max="14598" width="45.90625" customWidth="1"/>
    <col min="14599" max="14599" width="12.54296875" bestFit="1" customWidth="1"/>
    <col min="14603" max="14603" width="14.08984375" bestFit="1" customWidth="1"/>
    <col min="14849" max="14849" width="90.36328125" customWidth="1"/>
    <col min="14850" max="14850" width="20.54296875" customWidth="1"/>
    <col min="14851" max="14851" width="11.453125" bestFit="1" customWidth="1"/>
    <col min="14852" max="14852" width="45.90625" bestFit="1" customWidth="1"/>
    <col min="14853" max="14854" width="45.90625" customWidth="1"/>
    <col min="14855" max="14855" width="12.54296875" bestFit="1" customWidth="1"/>
    <col min="14859" max="14859" width="14.08984375" bestFit="1" customWidth="1"/>
    <col min="15105" max="15105" width="90.36328125" customWidth="1"/>
    <col min="15106" max="15106" width="20.54296875" customWidth="1"/>
    <col min="15107" max="15107" width="11.453125" bestFit="1" customWidth="1"/>
    <col min="15108" max="15108" width="45.90625" bestFit="1" customWidth="1"/>
    <col min="15109" max="15110" width="45.90625" customWidth="1"/>
    <col min="15111" max="15111" width="12.54296875" bestFit="1" customWidth="1"/>
    <col min="15115" max="15115" width="14.08984375" bestFit="1" customWidth="1"/>
    <col min="15361" max="15361" width="90.36328125" customWidth="1"/>
    <col min="15362" max="15362" width="20.54296875" customWidth="1"/>
    <col min="15363" max="15363" width="11.453125" bestFit="1" customWidth="1"/>
    <col min="15364" max="15364" width="45.90625" bestFit="1" customWidth="1"/>
    <col min="15365" max="15366" width="45.90625" customWidth="1"/>
    <col min="15367" max="15367" width="12.54296875" bestFit="1" customWidth="1"/>
    <col min="15371" max="15371" width="14.08984375" bestFit="1" customWidth="1"/>
    <col min="15617" max="15617" width="90.36328125" customWidth="1"/>
    <col min="15618" max="15618" width="20.54296875" customWidth="1"/>
    <col min="15619" max="15619" width="11.453125" bestFit="1" customWidth="1"/>
    <col min="15620" max="15620" width="45.90625" bestFit="1" customWidth="1"/>
    <col min="15621" max="15622" width="45.90625" customWidth="1"/>
    <col min="15623" max="15623" width="12.54296875" bestFit="1" customWidth="1"/>
    <col min="15627" max="15627" width="14.08984375" bestFit="1" customWidth="1"/>
    <col min="15873" max="15873" width="90.36328125" customWidth="1"/>
    <col min="15874" max="15874" width="20.54296875" customWidth="1"/>
    <col min="15875" max="15875" width="11.453125" bestFit="1" customWidth="1"/>
    <col min="15876" max="15876" width="45.90625" bestFit="1" customWidth="1"/>
    <col min="15877" max="15878" width="45.90625" customWidth="1"/>
    <col min="15879" max="15879" width="12.54296875" bestFit="1" customWidth="1"/>
    <col min="15883" max="15883" width="14.08984375" bestFit="1" customWidth="1"/>
    <col min="16129" max="16129" width="90.36328125" customWidth="1"/>
    <col min="16130" max="16130" width="20.54296875" customWidth="1"/>
    <col min="16131" max="16131" width="11.453125" bestFit="1" customWidth="1"/>
    <col min="16132" max="16132" width="45.90625" bestFit="1" customWidth="1"/>
    <col min="16133" max="16134" width="45.90625" customWidth="1"/>
    <col min="16135" max="16135" width="12.54296875" bestFit="1" customWidth="1"/>
    <col min="16139" max="16139" width="14.08984375" bestFit="1" customWidth="1"/>
  </cols>
  <sheetData>
    <row r="1" spans="1:11">
      <c r="A1" s="34" t="s">
        <v>2</v>
      </c>
      <c r="B1" s="128" t="s">
        <v>1442</v>
      </c>
      <c r="C1" s="34" t="s">
        <v>1429</v>
      </c>
      <c r="D1" s="128" t="s">
        <v>1427</v>
      </c>
      <c r="E1" s="143" t="s">
        <v>155</v>
      </c>
      <c r="F1" s="143" t="s">
        <v>1962</v>
      </c>
      <c r="G1" s="34" t="s">
        <v>1430</v>
      </c>
      <c r="H1" s="128" t="s">
        <v>544</v>
      </c>
      <c r="I1" s="128" t="s">
        <v>243</v>
      </c>
      <c r="J1" s="128" t="s">
        <v>116</v>
      </c>
      <c r="K1" s="128" t="s">
        <v>6</v>
      </c>
    </row>
    <row r="2" spans="1:11" s="134" customFormat="1" ht="46.5">
      <c r="A2" s="177" t="s">
        <v>1963</v>
      </c>
      <c r="B2" s="134" t="s">
        <v>1964</v>
      </c>
      <c r="C2" s="212"/>
      <c r="D2" s="216" t="s">
        <v>1965</v>
      </c>
      <c r="E2" s="214" t="s">
        <v>1966</v>
      </c>
      <c r="F2" s="199" t="s">
        <v>1967</v>
      </c>
      <c r="G2" s="181" t="s">
        <v>1431</v>
      </c>
      <c r="H2" s="134" t="s">
        <v>156</v>
      </c>
      <c r="I2" s="134" t="s">
        <v>242</v>
      </c>
    </row>
    <row r="3" spans="1:11" ht="15.5">
      <c r="A3" s="177"/>
      <c r="B3" s="134"/>
      <c r="C3" s="212"/>
      <c r="D3" s="216"/>
      <c r="E3" s="214"/>
      <c r="F3" s="199"/>
      <c r="G3" s="181"/>
      <c r="H3" s="134"/>
      <c r="I3" s="134"/>
      <c r="J3" s="134"/>
      <c r="K3" s="134"/>
    </row>
  </sheetData>
  <hyperlinks>
    <hyperlink ref="H2" r:id="rId1" display="test3@y.com" xr:uid="{2CAAD489-D840-4081-9B28-206162D25856}"/>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98BCE-49F2-401D-B681-B90A147C67FB}">
  <dimension ref="A1:I3"/>
  <sheetViews>
    <sheetView workbookViewId="0">
      <selection activeCell="A23" sqref="A23"/>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5" width="12.54296875" bestFit="1" customWidth="1"/>
    <col min="9" max="9" width="14.08984375" bestFit="1" customWidth="1"/>
    <col min="257" max="257" width="86.453125" customWidth="1"/>
    <col min="258" max="258" width="20.54296875" customWidth="1"/>
    <col min="259" max="259" width="11.453125" bestFit="1" customWidth="1"/>
    <col min="260" max="260" width="45.90625" bestFit="1" customWidth="1"/>
    <col min="261" max="261" width="12.54296875" bestFit="1" customWidth="1"/>
    <col min="265" max="265" width="14.08984375" bestFit="1" customWidth="1"/>
    <col min="513" max="513" width="86.453125" customWidth="1"/>
    <col min="514" max="514" width="20.54296875" customWidth="1"/>
    <col min="515" max="515" width="11.453125" bestFit="1" customWidth="1"/>
    <col min="516" max="516" width="45.90625" bestFit="1" customWidth="1"/>
    <col min="517" max="517" width="12.54296875" bestFit="1" customWidth="1"/>
    <col min="521" max="521" width="14.08984375" bestFit="1" customWidth="1"/>
    <col min="769" max="769" width="86.453125" customWidth="1"/>
    <col min="770" max="770" width="20.54296875" customWidth="1"/>
    <col min="771" max="771" width="11.453125" bestFit="1" customWidth="1"/>
    <col min="772" max="772" width="45.90625" bestFit="1" customWidth="1"/>
    <col min="773" max="773" width="12.54296875" bestFit="1" customWidth="1"/>
    <col min="777" max="777" width="14.08984375" bestFit="1" customWidth="1"/>
    <col min="1025" max="1025" width="86.453125" customWidth="1"/>
    <col min="1026" max="1026" width="20.54296875" customWidth="1"/>
    <col min="1027" max="1027" width="11.453125" bestFit="1" customWidth="1"/>
    <col min="1028" max="1028" width="45.90625" bestFit="1" customWidth="1"/>
    <col min="1029" max="1029" width="12.54296875" bestFit="1" customWidth="1"/>
    <col min="1033" max="1033" width="14.08984375" bestFit="1" customWidth="1"/>
    <col min="1281" max="1281" width="86.453125" customWidth="1"/>
    <col min="1282" max="1282" width="20.54296875" customWidth="1"/>
    <col min="1283" max="1283" width="11.453125" bestFit="1" customWidth="1"/>
    <col min="1284" max="1284" width="45.90625" bestFit="1" customWidth="1"/>
    <col min="1285" max="1285" width="12.54296875" bestFit="1" customWidth="1"/>
    <col min="1289" max="1289" width="14.08984375" bestFit="1" customWidth="1"/>
    <col min="1537" max="1537" width="86.453125" customWidth="1"/>
    <col min="1538" max="1538" width="20.54296875" customWidth="1"/>
    <col min="1539" max="1539" width="11.453125" bestFit="1" customWidth="1"/>
    <col min="1540" max="1540" width="45.90625" bestFit="1" customWidth="1"/>
    <col min="1541" max="1541" width="12.54296875" bestFit="1" customWidth="1"/>
    <col min="1545" max="1545" width="14.08984375" bestFit="1" customWidth="1"/>
    <col min="1793" max="1793" width="86.453125" customWidth="1"/>
    <col min="1794" max="1794" width="20.54296875" customWidth="1"/>
    <col min="1795" max="1795" width="11.453125" bestFit="1" customWidth="1"/>
    <col min="1796" max="1796" width="45.90625" bestFit="1" customWidth="1"/>
    <col min="1797" max="1797" width="12.54296875" bestFit="1" customWidth="1"/>
    <col min="1801" max="1801" width="14.08984375" bestFit="1" customWidth="1"/>
    <col min="2049" max="2049" width="86.453125" customWidth="1"/>
    <col min="2050" max="2050" width="20.54296875" customWidth="1"/>
    <col min="2051" max="2051" width="11.453125" bestFit="1" customWidth="1"/>
    <col min="2052" max="2052" width="45.90625" bestFit="1" customWidth="1"/>
    <col min="2053" max="2053" width="12.54296875" bestFit="1" customWidth="1"/>
    <col min="2057" max="2057" width="14.08984375" bestFit="1" customWidth="1"/>
    <col min="2305" max="2305" width="86.453125" customWidth="1"/>
    <col min="2306" max="2306" width="20.54296875" customWidth="1"/>
    <col min="2307" max="2307" width="11.453125" bestFit="1" customWidth="1"/>
    <col min="2308" max="2308" width="45.90625" bestFit="1" customWidth="1"/>
    <col min="2309" max="2309" width="12.54296875" bestFit="1" customWidth="1"/>
    <col min="2313" max="2313" width="14.08984375" bestFit="1" customWidth="1"/>
    <col min="2561" max="2561" width="86.453125" customWidth="1"/>
    <col min="2562" max="2562" width="20.54296875" customWidth="1"/>
    <col min="2563" max="2563" width="11.453125" bestFit="1" customWidth="1"/>
    <col min="2564" max="2564" width="45.90625" bestFit="1" customWidth="1"/>
    <col min="2565" max="2565" width="12.54296875" bestFit="1" customWidth="1"/>
    <col min="2569" max="2569" width="14.08984375" bestFit="1" customWidth="1"/>
    <col min="2817" max="2817" width="86.453125" customWidth="1"/>
    <col min="2818" max="2818" width="20.54296875" customWidth="1"/>
    <col min="2819" max="2819" width="11.453125" bestFit="1" customWidth="1"/>
    <col min="2820" max="2820" width="45.90625" bestFit="1" customWidth="1"/>
    <col min="2821" max="2821" width="12.54296875" bestFit="1" customWidth="1"/>
    <col min="2825" max="2825" width="14.08984375" bestFit="1" customWidth="1"/>
    <col min="3073" max="3073" width="86.453125" customWidth="1"/>
    <col min="3074" max="3074" width="20.54296875" customWidth="1"/>
    <col min="3075" max="3075" width="11.453125" bestFit="1" customWidth="1"/>
    <col min="3076" max="3076" width="45.90625" bestFit="1" customWidth="1"/>
    <col min="3077" max="3077" width="12.54296875" bestFit="1" customWidth="1"/>
    <col min="3081" max="3081" width="14.08984375" bestFit="1" customWidth="1"/>
    <col min="3329" max="3329" width="86.453125" customWidth="1"/>
    <col min="3330" max="3330" width="20.54296875" customWidth="1"/>
    <col min="3331" max="3331" width="11.453125" bestFit="1" customWidth="1"/>
    <col min="3332" max="3332" width="45.90625" bestFit="1" customWidth="1"/>
    <col min="3333" max="3333" width="12.54296875" bestFit="1" customWidth="1"/>
    <col min="3337" max="3337" width="14.08984375" bestFit="1" customWidth="1"/>
    <col min="3585" max="3585" width="86.453125" customWidth="1"/>
    <col min="3586" max="3586" width="20.54296875" customWidth="1"/>
    <col min="3587" max="3587" width="11.453125" bestFit="1" customWidth="1"/>
    <col min="3588" max="3588" width="45.90625" bestFit="1" customWidth="1"/>
    <col min="3589" max="3589" width="12.54296875" bestFit="1" customWidth="1"/>
    <col min="3593" max="3593" width="14.08984375" bestFit="1" customWidth="1"/>
    <col min="3841" max="3841" width="86.453125" customWidth="1"/>
    <col min="3842" max="3842" width="20.54296875" customWidth="1"/>
    <col min="3843" max="3843" width="11.453125" bestFit="1" customWidth="1"/>
    <col min="3844" max="3844" width="45.90625" bestFit="1" customWidth="1"/>
    <col min="3845" max="3845" width="12.54296875" bestFit="1" customWidth="1"/>
    <col min="3849" max="3849" width="14.08984375" bestFit="1" customWidth="1"/>
    <col min="4097" max="4097" width="86.453125" customWidth="1"/>
    <col min="4098" max="4098" width="20.54296875" customWidth="1"/>
    <col min="4099" max="4099" width="11.453125" bestFit="1" customWidth="1"/>
    <col min="4100" max="4100" width="45.90625" bestFit="1" customWidth="1"/>
    <col min="4101" max="4101" width="12.54296875" bestFit="1" customWidth="1"/>
    <col min="4105" max="4105" width="14.08984375" bestFit="1" customWidth="1"/>
    <col min="4353" max="4353" width="86.453125" customWidth="1"/>
    <col min="4354" max="4354" width="20.54296875" customWidth="1"/>
    <col min="4355" max="4355" width="11.453125" bestFit="1" customWidth="1"/>
    <col min="4356" max="4356" width="45.90625" bestFit="1" customWidth="1"/>
    <col min="4357" max="4357" width="12.54296875" bestFit="1" customWidth="1"/>
    <col min="4361" max="4361" width="14.08984375" bestFit="1" customWidth="1"/>
    <col min="4609" max="4609" width="86.453125" customWidth="1"/>
    <col min="4610" max="4610" width="20.54296875" customWidth="1"/>
    <col min="4611" max="4611" width="11.453125" bestFit="1" customWidth="1"/>
    <col min="4612" max="4612" width="45.90625" bestFit="1" customWidth="1"/>
    <col min="4613" max="4613" width="12.54296875" bestFit="1" customWidth="1"/>
    <col min="4617" max="4617" width="14.08984375" bestFit="1" customWidth="1"/>
    <col min="4865" max="4865" width="86.453125" customWidth="1"/>
    <col min="4866" max="4866" width="20.54296875" customWidth="1"/>
    <col min="4867" max="4867" width="11.453125" bestFit="1" customWidth="1"/>
    <col min="4868" max="4868" width="45.90625" bestFit="1" customWidth="1"/>
    <col min="4869" max="4869" width="12.54296875" bestFit="1" customWidth="1"/>
    <col min="4873" max="4873" width="14.08984375" bestFit="1" customWidth="1"/>
    <col min="5121" max="5121" width="86.453125" customWidth="1"/>
    <col min="5122" max="5122" width="20.54296875" customWidth="1"/>
    <col min="5123" max="5123" width="11.453125" bestFit="1" customWidth="1"/>
    <col min="5124" max="5124" width="45.90625" bestFit="1" customWidth="1"/>
    <col min="5125" max="5125" width="12.54296875" bestFit="1" customWidth="1"/>
    <col min="5129" max="5129" width="14.08984375" bestFit="1" customWidth="1"/>
    <col min="5377" max="5377" width="86.453125" customWidth="1"/>
    <col min="5378" max="5378" width="20.54296875" customWidth="1"/>
    <col min="5379" max="5379" width="11.453125" bestFit="1" customWidth="1"/>
    <col min="5380" max="5380" width="45.90625" bestFit="1" customWidth="1"/>
    <col min="5381" max="5381" width="12.54296875" bestFit="1" customWidth="1"/>
    <col min="5385" max="5385" width="14.08984375" bestFit="1" customWidth="1"/>
    <col min="5633" max="5633" width="86.453125" customWidth="1"/>
    <col min="5634" max="5634" width="20.54296875" customWidth="1"/>
    <col min="5635" max="5635" width="11.453125" bestFit="1" customWidth="1"/>
    <col min="5636" max="5636" width="45.90625" bestFit="1" customWidth="1"/>
    <col min="5637" max="5637" width="12.54296875" bestFit="1" customWidth="1"/>
    <col min="5641" max="5641" width="14.08984375" bestFit="1" customWidth="1"/>
    <col min="5889" max="5889" width="86.453125" customWidth="1"/>
    <col min="5890" max="5890" width="20.54296875" customWidth="1"/>
    <col min="5891" max="5891" width="11.453125" bestFit="1" customWidth="1"/>
    <col min="5892" max="5892" width="45.90625" bestFit="1" customWidth="1"/>
    <col min="5893" max="5893" width="12.54296875" bestFit="1" customWidth="1"/>
    <col min="5897" max="5897" width="14.08984375" bestFit="1" customWidth="1"/>
    <col min="6145" max="6145" width="86.453125" customWidth="1"/>
    <col min="6146" max="6146" width="20.54296875" customWidth="1"/>
    <col min="6147" max="6147" width="11.453125" bestFit="1" customWidth="1"/>
    <col min="6148" max="6148" width="45.90625" bestFit="1" customWidth="1"/>
    <col min="6149" max="6149" width="12.54296875" bestFit="1" customWidth="1"/>
    <col min="6153" max="6153" width="14.08984375" bestFit="1" customWidth="1"/>
    <col min="6401" max="6401" width="86.453125" customWidth="1"/>
    <col min="6402" max="6402" width="20.54296875" customWidth="1"/>
    <col min="6403" max="6403" width="11.453125" bestFit="1" customWidth="1"/>
    <col min="6404" max="6404" width="45.90625" bestFit="1" customWidth="1"/>
    <col min="6405" max="6405" width="12.54296875" bestFit="1" customWidth="1"/>
    <col min="6409" max="6409" width="14.08984375" bestFit="1" customWidth="1"/>
    <col min="6657" max="6657" width="86.453125" customWidth="1"/>
    <col min="6658" max="6658" width="20.54296875" customWidth="1"/>
    <col min="6659" max="6659" width="11.453125" bestFit="1" customWidth="1"/>
    <col min="6660" max="6660" width="45.90625" bestFit="1" customWidth="1"/>
    <col min="6661" max="6661" width="12.54296875" bestFit="1" customWidth="1"/>
    <col min="6665" max="6665" width="14.08984375" bestFit="1" customWidth="1"/>
    <col min="6913" max="6913" width="86.453125" customWidth="1"/>
    <col min="6914" max="6914" width="20.54296875" customWidth="1"/>
    <col min="6915" max="6915" width="11.453125" bestFit="1" customWidth="1"/>
    <col min="6916" max="6916" width="45.90625" bestFit="1" customWidth="1"/>
    <col min="6917" max="6917" width="12.54296875" bestFit="1" customWidth="1"/>
    <col min="6921" max="6921" width="14.08984375" bestFit="1" customWidth="1"/>
    <col min="7169" max="7169" width="86.453125" customWidth="1"/>
    <col min="7170" max="7170" width="20.54296875" customWidth="1"/>
    <col min="7171" max="7171" width="11.453125" bestFit="1" customWidth="1"/>
    <col min="7172" max="7172" width="45.90625" bestFit="1" customWidth="1"/>
    <col min="7173" max="7173" width="12.54296875" bestFit="1" customWidth="1"/>
    <col min="7177" max="7177" width="14.08984375" bestFit="1" customWidth="1"/>
    <col min="7425" max="7425" width="86.453125" customWidth="1"/>
    <col min="7426" max="7426" width="20.54296875" customWidth="1"/>
    <col min="7427" max="7427" width="11.453125" bestFit="1" customWidth="1"/>
    <col min="7428" max="7428" width="45.90625" bestFit="1" customWidth="1"/>
    <col min="7429" max="7429" width="12.54296875" bestFit="1" customWidth="1"/>
    <col min="7433" max="7433" width="14.08984375" bestFit="1" customWidth="1"/>
    <col min="7681" max="7681" width="86.453125" customWidth="1"/>
    <col min="7682" max="7682" width="20.54296875" customWidth="1"/>
    <col min="7683" max="7683" width="11.453125" bestFit="1" customWidth="1"/>
    <col min="7684" max="7684" width="45.90625" bestFit="1" customWidth="1"/>
    <col min="7685" max="7685" width="12.54296875" bestFit="1" customWidth="1"/>
    <col min="7689" max="7689" width="14.08984375" bestFit="1" customWidth="1"/>
    <col min="7937" max="7937" width="86.453125" customWidth="1"/>
    <col min="7938" max="7938" width="20.54296875" customWidth="1"/>
    <col min="7939" max="7939" width="11.453125" bestFit="1" customWidth="1"/>
    <col min="7940" max="7940" width="45.90625" bestFit="1" customWidth="1"/>
    <col min="7941" max="7941" width="12.54296875" bestFit="1" customWidth="1"/>
    <col min="7945" max="7945" width="14.08984375" bestFit="1" customWidth="1"/>
    <col min="8193" max="8193" width="86.453125" customWidth="1"/>
    <col min="8194" max="8194" width="20.54296875" customWidth="1"/>
    <col min="8195" max="8195" width="11.453125" bestFit="1" customWidth="1"/>
    <col min="8196" max="8196" width="45.90625" bestFit="1" customWidth="1"/>
    <col min="8197" max="8197" width="12.54296875" bestFit="1" customWidth="1"/>
    <col min="8201" max="8201" width="14.08984375" bestFit="1" customWidth="1"/>
    <col min="8449" max="8449" width="86.453125" customWidth="1"/>
    <col min="8450" max="8450" width="20.54296875" customWidth="1"/>
    <col min="8451" max="8451" width="11.453125" bestFit="1" customWidth="1"/>
    <col min="8452" max="8452" width="45.90625" bestFit="1" customWidth="1"/>
    <col min="8453" max="8453" width="12.54296875" bestFit="1" customWidth="1"/>
    <col min="8457" max="8457" width="14.08984375" bestFit="1" customWidth="1"/>
    <col min="8705" max="8705" width="86.453125" customWidth="1"/>
    <col min="8706" max="8706" width="20.54296875" customWidth="1"/>
    <col min="8707" max="8707" width="11.453125" bestFit="1" customWidth="1"/>
    <col min="8708" max="8708" width="45.90625" bestFit="1" customWidth="1"/>
    <col min="8709" max="8709" width="12.54296875" bestFit="1" customWidth="1"/>
    <col min="8713" max="8713" width="14.08984375" bestFit="1" customWidth="1"/>
    <col min="8961" max="8961" width="86.453125" customWidth="1"/>
    <col min="8962" max="8962" width="20.54296875" customWidth="1"/>
    <col min="8963" max="8963" width="11.453125" bestFit="1" customWidth="1"/>
    <col min="8964" max="8964" width="45.90625" bestFit="1" customWidth="1"/>
    <col min="8965" max="8965" width="12.54296875" bestFit="1" customWidth="1"/>
    <col min="8969" max="8969" width="14.08984375" bestFit="1" customWidth="1"/>
    <col min="9217" max="9217" width="86.453125" customWidth="1"/>
    <col min="9218" max="9218" width="20.54296875" customWidth="1"/>
    <col min="9219" max="9219" width="11.453125" bestFit="1" customWidth="1"/>
    <col min="9220" max="9220" width="45.90625" bestFit="1" customWidth="1"/>
    <col min="9221" max="9221" width="12.54296875" bestFit="1" customWidth="1"/>
    <col min="9225" max="9225" width="14.08984375" bestFit="1" customWidth="1"/>
    <col min="9473" max="9473" width="86.453125" customWidth="1"/>
    <col min="9474" max="9474" width="20.54296875" customWidth="1"/>
    <col min="9475" max="9475" width="11.453125" bestFit="1" customWidth="1"/>
    <col min="9476" max="9476" width="45.90625" bestFit="1" customWidth="1"/>
    <col min="9477" max="9477" width="12.54296875" bestFit="1" customWidth="1"/>
    <col min="9481" max="9481" width="14.08984375" bestFit="1" customWidth="1"/>
    <col min="9729" max="9729" width="86.453125" customWidth="1"/>
    <col min="9730" max="9730" width="20.54296875" customWidth="1"/>
    <col min="9731" max="9731" width="11.453125" bestFit="1" customWidth="1"/>
    <col min="9732" max="9732" width="45.90625" bestFit="1" customWidth="1"/>
    <col min="9733" max="9733" width="12.54296875" bestFit="1" customWidth="1"/>
    <col min="9737" max="9737" width="14.08984375" bestFit="1" customWidth="1"/>
    <col min="9985" max="9985" width="86.453125" customWidth="1"/>
    <col min="9986" max="9986" width="20.54296875" customWidth="1"/>
    <col min="9987" max="9987" width="11.453125" bestFit="1" customWidth="1"/>
    <col min="9988" max="9988" width="45.90625" bestFit="1" customWidth="1"/>
    <col min="9989" max="9989" width="12.54296875" bestFit="1" customWidth="1"/>
    <col min="9993" max="9993" width="14.08984375" bestFit="1" customWidth="1"/>
    <col min="10241" max="10241" width="86.453125" customWidth="1"/>
    <col min="10242" max="10242" width="20.54296875" customWidth="1"/>
    <col min="10243" max="10243" width="11.453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0.54296875" customWidth="1"/>
    <col min="10499" max="10499" width="11.453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0.54296875" customWidth="1"/>
    <col min="10755" max="10755" width="11.453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0.54296875" customWidth="1"/>
    <col min="11011" max="11011" width="11.453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0.54296875" customWidth="1"/>
    <col min="11267" max="11267" width="11.453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0.54296875" customWidth="1"/>
    <col min="11523" max="11523" width="11.453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0.54296875" customWidth="1"/>
    <col min="11779" max="11779" width="11.453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0.54296875" customWidth="1"/>
    <col min="12035" max="12035" width="11.453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0.54296875" customWidth="1"/>
    <col min="12291" max="12291" width="11.453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0.54296875" customWidth="1"/>
    <col min="12547" max="12547" width="11.453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0.54296875" customWidth="1"/>
    <col min="12803" max="12803" width="11.453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0.54296875" customWidth="1"/>
    <col min="13059" max="13059" width="11.453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0.54296875" customWidth="1"/>
    <col min="13315" max="13315" width="11.453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0.54296875" customWidth="1"/>
    <col min="13571" max="13571" width="11.453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0.54296875" customWidth="1"/>
    <col min="13827" max="13827" width="11.453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0.54296875" customWidth="1"/>
    <col min="14083" max="14083" width="11.453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0.54296875" customWidth="1"/>
    <col min="14339" max="14339" width="11.453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0.54296875" customWidth="1"/>
    <col min="14595" max="14595" width="11.453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0.54296875" customWidth="1"/>
    <col min="14851" max="14851" width="11.453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0.54296875" customWidth="1"/>
    <col min="15107" max="15107" width="11.453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0.54296875" customWidth="1"/>
    <col min="15363" max="15363" width="11.453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0.54296875" customWidth="1"/>
    <col min="15619" max="15619" width="11.453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0.54296875" customWidth="1"/>
    <col min="15875" max="15875" width="11.453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0.54296875" customWidth="1"/>
    <col min="16131" max="16131" width="11.453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6.5">
      <c r="A2" s="177" t="s">
        <v>1968</v>
      </c>
      <c r="B2" s="134" t="s">
        <v>1969</v>
      </c>
      <c r="C2" s="212"/>
      <c r="D2" s="197" t="s">
        <v>1970</v>
      </c>
      <c r="E2" s="181" t="s">
        <v>1431</v>
      </c>
      <c r="F2" s="134" t="s">
        <v>156</v>
      </c>
      <c r="G2" s="134" t="s">
        <v>242</v>
      </c>
    </row>
    <row r="3" spans="1:9" ht="15.5">
      <c r="A3" s="177"/>
      <c r="B3" s="134"/>
      <c r="C3" s="212"/>
      <c r="D3" s="197"/>
      <c r="E3" s="181"/>
      <c r="F3" s="134"/>
      <c r="G3" s="134"/>
      <c r="H3" s="134"/>
      <c r="I3" s="134"/>
    </row>
  </sheetData>
  <hyperlinks>
    <hyperlink ref="F2" r:id="rId1" display="test3@y.com" xr:uid="{34FAF4D5-BFC5-4298-8046-3B412180204E}"/>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3668-FCBF-4639-A7AA-441E46F906F8}">
  <dimension ref="A1:M3"/>
  <sheetViews>
    <sheetView topLeftCell="F1" workbookViewId="0">
      <selection activeCell="H15" sqref="H15"/>
    </sheetView>
  </sheetViews>
  <sheetFormatPr defaultColWidth="8.6328125" defaultRowHeight="14.5"/>
  <cols>
    <col min="1" max="1" width="103.90625" customWidth="1"/>
    <col min="2" max="2" width="32.54296875" customWidth="1"/>
    <col min="3" max="3" width="11.453125" bestFit="1" customWidth="1"/>
    <col min="4" max="4" width="45.90625" bestFit="1" customWidth="1"/>
    <col min="5" max="8" width="45.90625" customWidth="1"/>
    <col min="9" max="9" width="12.54296875" bestFit="1" customWidth="1"/>
    <col min="13" max="13" width="14.08984375" bestFit="1" customWidth="1"/>
    <col min="257" max="257" width="103.90625" customWidth="1"/>
    <col min="258" max="258" width="32.54296875" customWidth="1"/>
    <col min="259" max="259" width="11.453125" bestFit="1" customWidth="1"/>
    <col min="260" max="260" width="45.90625" bestFit="1" customWidth="1"/>
    <col min="261" max="264" width="45.90625" customWidth="1"/>
    <col min="265" max="265" width="12.54296875" bestFit="1" customWidth="1"/>
    <col min="269" max="269" width="14.08984375" bestFit="1" customWidth="1"/>
    <col min="513" max="513" width="103.90625" customWidth="1"/>
    <col min="514" max="514" width="32.54296875" customWidth="1"/>
    <col min="515" max="515" width="11.453125" bestFit="1" customWidth="1"/>
    <col min="516" max="516" width="45.90625" bestFit="1" customWidth="1"/>
    <col min="517" max="520" width="45.90625" customWidth="1"/>
    <col min="521" max="521" width="12.54296875" bestFit="1" customWidth="1"/>
    <col min="525" max="525" width="14.08984375" bestFit="1" customWidth="1"/>
    <col min="769" max="769" width="103.90625" customWidth="1"/>
    <col min="770" max="770" width="32.54296875" customWidth="1"/>
    <col min="771" max="771" width="11.453125" bestFit="1" customWidth="1"/>
    <col min="772" max="772" width="45.90625" bestFit="1" customWidth="1"/>
    <col min="773" max="776" width="45.90625" customWidth="1"/>
    <col min="777" max="777" width="12.54296875" bestFit="1" customWidth="1"/>
    <col min="781" max="781" width="14.08984375" bestFit="1" customWidth="1"/>
    <col min="1025" max="1025" width="103.90625" customWidth="1"/>
    <col min="1026" max="1026" width="32.54296875" customWidth="1"/>
    <col min="1027" max="1027" width="11.453125" bestFit="1" customWidth="1"/>
    <col min="1028" max="1028" width="45.90625" bestFit="1" customWidth="1"/>
    <col min="1029" max="1032" width="45.90625" customWidth="1"/>
    <col min="1033" max="1033" width="12.54296875" bestFit="1" customWidth="1"/>
    <col min="1037" max="1037" width="14.08984375" bestFit="1" customWidth="1"/>
    <col min="1281" max="1281" width="103.90625" customWidth="1"/>
    <col min="1282" max="1282" width="32.54296875" customWidth="1"/>
    <col min="1283" max="1283" width="11.453125" bestFit="1" customWidth="1"/>
    <col min="1284" max="1284" width="45.90625" bestFit="1" customWidth="1"/>
    <col min="1285" max="1288" width="45.90625" customWidth="1"/>
    <col min="1289" max="1289" width="12.54296875" bestFit="1" customWidth="1"/>
    <col min="1293" max="1293" width="14.08984375" bestFit="1" customWidth="1"/>
    <col min="1537" max="1537" width="103.90625" customWidth="1"/>
    <col min="1538" max="1538" width="32.54296875" customWidth="1"/>
    <col min="1539" max="1539" width="11.453125" bestFit="1" customWidth="1"/>
    <col min="1540" max="1540" width="45.90625" bestFit="1" customWidth="1"/>
    <col min="1541" max="1544" width="45.90625" customWidth="1"/>
    <col min="1545" max="1545" width="12.54296875" bestFit="1" customWidth="1"/>
    <col min="1549" max="1549" width="14.08984375" bestFit="1" customWidth="1"/>
    <col min="1793" max="1793" width="103.90625" customWidth="1"/>
    <col min="1794" max="1794" width="32.54296875" customWidth="1"/>
    <col min="1795" max="1795" width="11.453125" bestFit="1" customWidth="1"/>
    <col min="1796" max="1796" width="45.90625" bestFit="1" customWidth="1"/>
    <col min="1797" max="1800" width="45.90625" customWidth="1"/>
    <col min="1801" max="1801" width="12.54296875" bestFit="1" customWidth="1"/>
    <col min="1805" max="1805" width="14.08984375" bestFit="1" customWidth="1"/>
    <col min="2049" max="2049" width="103.90625" customWidth="1"/>
    <col min="2050" max="2050" width="32.54296875" customWidth="1"/>
    <col min="2051" max="2051" width="11.453125" bestFit="1" customWidth="1"/>
    <col min="2052" max="2052" width="45.90625" bestFit="1" customWidth="1"/>
    <col min="2053" max="2056" width="45.90625" customWidth="1"/>
    <col min="2057" max="2057" width="12.54296875" bestFit="1" customWidth="1"/>
    <col min="2061" max="2061" width="14.08984375" bestFit="1" customWidth="1"/>
    <col min="2305" max="2305" width="103.90625" customWidth="1"/>
    <col min="2306" max="2306" width="32.54296875" customWidth="1"/>
    <col min="2307" max="2307" width="11.453125" bestFit="1" customWidth="1"/>
    <col min="2308" max="2308" width="45.90625" bestFit="1" customWidth="1"/>
    <col min="2309" max="2312" width="45.90625" customWidth="1"/>
    <col min="2313" max="2313" width="12.54296875" bestFit="1" customWidth="1"/>
    <col min="2317" max="2317" width="14.08984375" bestFit="1" customWidth="1"/>
    <col min="2561" max="2561" width="103.90625" customWidth="1"/>
    <col min="2562" max="2562" width="32.54296875" customWidth="1"/>
    <col min="2563" max="2563" width="11.453125" bestFit="1" customWidth="1"/>
    <col min="2564" max="2564" width="45.90625" bestFit="1" customWidth="1"/>
    <col min="2565" max="2568" width="45.90625" customWidth="1"/>
    <col min="2569" max="2569" width="12.54296875" bestFit="1" customWidth="1"/>
    <col min="2573" max="2573" width="14.08984375" bestFit="1" customWidth="1"/>
    <col min="2817" max="2817" width="103.90625" customWidth="1"/>
    <col min="2818" max="2818" width="32.54296875" customWidth="1"/>
    <col min="2819" max="2819" width="11.453125" bestFit="1" customWidth="1"/>
    <col min="2820" max="2820" width="45.90625" bestFit="1" customWidth="1"/>
    <col min="2821" max="2824" width="45.90625" customWidth="1"/>
    <col min="2825" max="2825" width="12.54296875" bestFit="1" customWidth="1"/>
    <col min="2829" max="2829" width="14.08984375" bestFit="1" customWidth="1"/>
    <col min="3073" max="3073" width="103.90625" customWidth="1"/>
    <col min="3074" max="3074" width="32.54296875" customWidth="1"/>
    <col min="3075" max="3075" width="11.453125" bestFit="1" customWidth="1"/>
    <col min="3076" max="3076" width="45.90625" bestFit="1" customWidth="1"/>
    <col min="3077" max="3080" width="45.90625" customWidth="1"/>
    <col min="3081" max="3081" width="12.54296875" bestFit="1" customWidth="1"/>
    <col min="3085" max="3085" width="14.08984375" bestFit="1" customWidth="1"/>
    <col min="3329" max="3329" width="103.90625" customWidth="1"/>
    <col min="3330" max="3330" width="32.54296875" customWidth="1"/>
    <col min="3331" max="3331" width="11.453125" bestFit="1" customWidth="1"/>
    <col min="3332" max="3332" width="45.90625" bestFit="1" customWidth="1"/>
    <col min="3333" max="3336" width="45.90625" customWidth="1"/>
    <col min="3337" max="3337" width="12.54296875" bestFit="1" customWidth="1"/>
    <col min="3341" max="3341" width="14.08984375" bestFit="1" customWidth="1"/>
    <col min="3585" max="3585" width="103.90625" customWidth="1"/>
    <col min="3586" max="3586" width="32.54296875" customWidth="1"/>
    <col min="3587" max="3587" width="11.453125" bestFit="1" customWidth="1"/>
    <col min="3588" max="3588" width="45.90625" bestFit="1" customWidth="1"/>
    <col min="3589" max="3592" width="45.90625" customWidth="1"/>
    <col min="3593" max="3593" width="12.54296875" bestFit="1" customWidth="1"/>
    <col min="3597" max="3597" width="14.08984375" bestFit="1" customWidth="1"/>
    <col min="3841" max="3841" width="103.90625" customWidth="1"/>
    <col min="3842" max="3842" width="32.54296875" customWidth="1"/>
    <col min="3843" max="3843" width="11.453125" bestFit="1" customWidth="1"/>
    <col min="3844" max="3844" width="45.90625" bestFit="1" customWidth="1"/>
    <col min="3845" max="3848" width="45.90625" customWidth="1"/>
    <col min="3849" max="3849" width="12.54296875" bestFit="1" customWidth="1"/>
    <col min="3853" max="3853" width="14.08984375" bestFit="1" customWidth="1"/>
    <col min="4097" max="4097" width="103.90625" customWidth="1"/>
    <col min="4098" max="4098" width="32.54296875" customWidth="1"/>
    <col min="4099" max="4099" width="11.453125" bestFit="1" customWidth="1"/>
    <col min="4100" max="4100" width="45.90625" bestFit="1" customWidth="1"/>
    <col min="4101" max="4104" width="45.90625" customWidth="1"/>
    <col min="4105" max="4105" width="12.54296875" bestFit="1" customWidth="1"/>
    <col min="4109" max="4109" width="14.08984375" bestFit="1" customWidth="1"/>
    <col min="4353" max="4353" width="103.90625" customWidth="1"/>
    <col min="4354" max="4354" width="32.54296875" customWidth="1"/>
    <col min="4355" max="4355" width="11.453125" bestFit="1" customWidth="1"/>
    <col min="4356" max="4356" width="45.90625" bestFit="1" customWidth="1"/>
    <col min="4357" max="4360" width="45.90625" customWidth="1"/>
    <col min="4361" max="4361" width="12.54296875" bestFit="1" customWidth="1"/>
    <col min="4365" max="4365" width="14.08984375" bestFit="1" customWidth="1"/>
    <col min="4609" max="4609" width="103.90625" customWidth="1"/>
    <col min="4610" max="4610" width="32.54296875" customWidth="1"/>
    <col min="4611" max="4611" width="11.453125" bestFit="1" customWidth="1"/>
    <col min="4612" max="4612" width="45.90625" bestFit="1" customWidth="1"/>
    <col min="4613" max="4616" width="45.90625" customWidth="1"/>
    <col min="4617" max="4617" width="12.54296875" bestFit="1" customWidth="1"/>
    <col min="4621" max="4621" width="14.08984375" bestFit="1" customWidth="1"/>
    <col min="4865" max="4865" width="103.90625" customWidth="1"/>
    <col min="4866" max="4866" width="32.54296875" customWidth="1"/>
    <col min="4867" max="4867" width="11.453125" bestFit="1" customWidth="1"/>
    <col min="4868" max="4868" width="45.90625" bestFit="1" customWidth="1"/>
    <col min="4869" max="4872" width="45.90625" customWidth="1"/>
    <col min="4873" max="4873" width="12.54296875" bestFit="1" customWidth="1"/>
    <col min="4877" max="4877" width="14.08984375" bestFit="1" customWidth="1"/>
    <col min="5121" max="5121" width="103.90625" customWidth="1"/>
    <col min="5122" max="5122" width="32.54296875" customWidth="1"/>
    <col min="5123" max="5123" width="11.453125" bestFit="1" customWidth="1"/>
    <col min="5124" max="5124" width="45.90625" bestFit="1" customWidth="1"/>
    <col min="5125" max="5128" width="45.90625" customWidth="1"/>
    <col min="5129" max="5129" width="12.54296875" bestFit="1" customWidth="1"/>
    <col min="5133" max="5133" width="14.08984375" bestFit="1" customWidth="1"/>
    <col min="5377" max="5377" width="103.90625" customWidth="1"/>
    <col min="5378" max="5378" width="32.54296875" customWidth="1"/>
    <col min="5379" max="5379" width="11.453125" bestFit="1" customWidth="1"/>
    <col min="5380" max="5380" width="45.90625" bestFit="1" customWidth="1"/>
    <col min="5381" max="5384" width="45.90625" customWidth="1"/>
    <col min="5385" max="5385" width="12.54296875" bestFit="1" customWidth="1"/>
    <col min="5389" max="5389" width="14.08984375" bestFit="1" customWidth="1"/>
    <col min="5633" max="5633" width="103.90625" customWidth="1"/>
    <col min="5634" max="5634" width="32.54296875" customWidth="1"/>
    <col min="5635" max="5635" width="11.453125" bestFit="1" customWidth="1"/>
    <col min="5636" max="5636" width="45.90625" bestFit="1" customWidth="1"/>
    <col min="5637" max="5640" width="45.90625" customWidth="1"/>
    <col min="5641" max="5641" width="12.54296875" bestFit="1" customWidth="1"/>
    <col min="5645" max="5645" width="14.08984375" bestFit="1" customWidth="1"/>
    <col min="5889" max="5889" width="103.90625" customWidth="1"/>
    <col min="5890" max="5890" width="32.54296875" customWidth="1"/>
    <col min="5891" max="5891" width="11.453125" bestFit="1" customWidth="1"/>
    <col min="5892" max="5892" width="45.90625" bestFit="1" customWidth="1"/>
    <col min="5893" max="5896" width="45.90625" customWidth="1"/>
    <col min="5897" max="5897" width="12.54296875" bestFit="1" customWidth="1"/>
    <col min="5901" max="5901" width="14.08984375" bestFit="1" customWidth="1"/>
    <col min="6145" max="6145" width="103.90625" customWidth="1"/>
    <col min="6146" max="6146" width="32.54296875" customWidth="1"/>
    <col min="6147" max="6147" width="11.453125" bestFit="1" customWidth="1"/>
    <col min="6148" max="6148" width="45.90625" bestFit="1" customWidth="1"/>
    <col min="6149" max="6152" width="45.90625" customWidth="1"/>
    <col min="6153" max="6153" width="12.54296875" bestFit="1" customWidth="1"/>
    <col min="6157" max="6157" width="14.08984375" bestFit="1" customWidth="1"/>
    <col min="6401" max="6401" width="103.90625" customWidth="1"/>
    <col min="6402" max="6402" width="32.54296875" customWidth="1"/>
    <col min="6403" max="6403" width="11.453125" bestFit="1" customWidth="1"/>
    <col min="6404" max="6404" width="45.90625" bestFit="1" customWidth="1"/>
    <col min="6405" max="6408" width="45.90625" customWidth="1"/>
    <col min="6409" max="6409" width="12.54296875" bestFit="1" customWidth="1"/>
    <col min="6413" max="6413" width="14.08984375" bestFit="1" customWidth="1"/>
    <col min="6657" max="6657" width="103.90625" customWidth="1"/>
    <col min="6658" max="6658" width="32.54296875" customWidth="1"/>
    <col min="6659" max="6659" width="11.453125" bestFit="1" customWidth="1"/>
    <col min="6660" max="6660" width="45.90625" bestFit="1" customWidth="1"/>
    <col min="6661" max="6664" width="45.90625" customWidth="1"/>
    <col min="6665" max="6665" width="12.54296875" bestFit="1" customWidth="1"/>
    <col min="6669" max="6669" width="14.08984375" bestFit="1" customWidth="1"/>
    <col min="6913" max="6913" width="103.90625" customWidth="1"/>
    <col min="6914" max="6914" width="32.54296875" customWidth="1"/>
    <col min="6915" max="6915" width="11.453125" bestFit="1" customWidth="1"/>
    <col min="6916" max="6916" width="45.90625" bestFit="1" customWidth="1"/>
    <col min="6917" max="6920" width="45.90625" customWidth="1"/>
    <col min="6921" max="6921" width="12.54296875" bestFit="1" customWidth="1"/>
    <col min="6925" max="6925" width="14.08984375" bestFit="1" customWidth="1"/>
    <col min="7169" max="7169" width="103.90625" customWidth="1"/>
    <col min="7170" max="7170" width="32.54296875" customWidth="1"/>
    <col min="7171" max="7171" width="11.453125" bestFit="1" customWidth="1"/>
    <col min="7172" max="7172" width="45.90625" bestFit="1" customWidth="1"/>
    <col min="7173" max="7176" width="45.90625" customWidth="1"/>
    <col min="7177" max="7177" width="12.54296875" bestFit="1" customWidth="1"/>
    <col min="7181" max="7181" width="14.08984375" bestFit="1" customWidth="1"/>
    <col min="7425" max="7425" width="103.90625" customWidth="1"/>
    <col min="7426" max="7426" width="32.54296875" customWidth="1"/>
    <col min="7427" max="7427" width="11.453125" bestFit="1" customWidth="1"/>
    <col min="7428" max="7428" width="45.90625" bestFit="1" customWidth="1"/>
    <col min="7429" max="7432" width="45.90625" customWidth="1"/>
    <col min="7433" max="7433" width="12.54296875" bestFit="1" customWidth="1"/>
    <col min="7437" max="7437" width="14.08984375" bestFit="1" customWidth="1"/>
    <col min="7681" max="7681" width="103.90625" customWidth="1"/>
    <col min="7682" max="7682" width="32.54296875" customWidth="1"/>
    <col min="7683" max="7683" width="11.453125" bestFit="1" customWidth="1"/>
    <col min="7684" max="7684" width="45.90625" bestFit="1" customWidth="1"/>
    <col min="7685" max="7688" width="45.90625" customWidth="1"/>
    <col min="7689" max="7689" width="12.54296875" bestFit="1" customWidth="1"/>
    <col min="7693" max="7693" width="14.08984375" bestFit="1" customWidth="1"/>
    <col min="7937" max="7937" width="103.90625" customWidth="1"/>
    <col min="7938" max="7938" width="32.54296875" customWidth="1"/>
    <col min="7939" max="7939" width="11.453125" bestFit="1" customWidth="1"/>
    <col min="7940" max="7940" width="45.90625" bestFit="1" customWidth="1"/>
    <col min="7941" max="7944" width="45.90625" customWidth="1"/>
    <col min="7945" max="7945" width="12.54296875" bestFit="1" customWidth="1"/>
    <col min="7949" max="7949" width="14.08984375" bestFit="1" customWidth="1"/>
    <col min="8193" max="8193" width="103.90625" customWidth="1"/>
    <col min="8194" max="8194" width="32.54296875" customWidth="1"/>
    <col min="8195" max="8195" width="11.453125" bestFit="1" customWidth="1"/>
    <col min="8196" max="8196" width="45.90625" bestFit="1" customWidth="1"/>
    <col min="8197" max="8200" width="45.90625" customWidth="1"/>
    <col min="8201" max="8201" width="12.54296875" bestFit="1" customWidth="1"/>
    <col min="8205" max="8205" width="14.08984375" bestFit="1" customWidth="1"/>
    <col min="8449" max="8449" width="103.90625" customWidth="1"/>
    <col min="8450" max="8450" width="32.54296875" customWidth="1"/>
    <col min="8451" max="8451" width="11.453125" bestFit="1" customWidth="1"/>
    <col min="8452" max="8452" width="45.90625" bestFit="1" customWidth="1"/>
    <col min="8453" max="8456" width="45.90625" customWidth="1"/>
    <col min="8457" max="8457" width="12.54296875" bestFit="1" customWidth="1"/>
    <col min="8461" max="8461" width="14.08984375" bestFit="1" customWidth="1"/>
    <col min="8705" max="8705" width="103.90625" customWidth="1"/>
    <col min="8706" max="8706" width="32.54296875" customWidth="1"/>
    <col min="8707" max="8707" width="11.453125" bestFit="1" customWidth="1"/>
    <col min="8708" max="8708" width="45.90625" bestFit="1" customWidth="1"/>
    <col min="8709" max="8712" width="45.90625" customWidth="1"/>
    <col min="8713" max="8713" width="12.54296875" bestFit="1" customWidth="1"/>
    <col min="8717" max="8717" width="14.08984375" bestFit="1" customWidth="1"/>
    <col min="8961" max="8961" width="103.90625" customWidth="1"/>
    <col min="8962" max="8962" width="32.54296875" customWidth="1"/>
    <col min="8963" max="8963" width="11.453125" bestFit="1" customWidth="1"/>
    <col min="8964" max="8964" width="45.90625" bestFit="1" customWidth="1"/>
    <col min="8965" max="8968" width="45.90625" customWidth="1"/>
    <col min="8969" max="8969" width="12.54296875" bestFit="1" customWidth="1"/>
    <col min="8973" max="8973" width="14.08984375" bestFit="1" customWidth="1"/>
    <col min="9217" max="9217" width="103.90625" customWidth="1"/>
    <col min="9218" max="9218" width="32.54296875" customWidth="1"/>
    <col min="9219" max="9219" width="11.453125" bestFit="1" customWidth="1"/>
    <col min="9220" max="9220" width="45.90625" bestFit="1" customWidth="1"/>
    <col min="9221" max="9224" width="45.90625" customWidth="1"/>
    <col min="9225" max="9225" width="12.54296875" bestFit="1" customWidth="1"/>
    <col min="9229" max="9229" width="14.08984375" bestFit="1" customWidth="1"/>
    <col min="9473" max="9473" width="103.90625" customWidth="1"/>
    <col min="9474" max="9474" width="32.54296875" customWidth="1"/>
    <col min="9475" max="9475" width="11.453125" bestFit="1" customWidth="1"/>
    <col min="9476" max="9476" width="45.90625" bestFit="1" customWidth="1"/>
    <col min="9477" max="9480" width="45.90625" customWidth="1"/>
    <col min="9481" max="9481" width="12.54296875" bestFit="1" customWidth="1"/>
    <col min="9485" max="9485" width="14.08984375" bestFit="1" customWidth="1"/>
    <col min="9729" max="9729" width="103.90625" customWidth="1"/>
    <col min="9730" max="9730" width="32.54296875" customWidth="1"/>
    <col min="9731" max="9731" width="11.453125" bestFit="1" customWidth="1"/>
    <col min="9732" max="9732" width="45.90625" bestFit="1" customWidth="1"/>
    <col min="9733" max="9736" width="45.90625" customWidth="1"/>
    <col min="9737" max="9737" width="12.54296875" bestFit="1" customWidth="1"/>
    <col min="9741" max="9741" width="14.08984375" bestFit="1" customWidth="1"/>
    <col min="9985" max="9985" width="103.90625" customWidth="1"/>
    <col min="9986" max="9986" width="32.54296875" customWidth="1"/>
    <col min="9987" max="9987" width="11.453125" bestFit="1" customWidth="1"/>
    <col min="9988" max="9988" width="45.90625" bestFit="1" customWidth="1"/>
    <col min="9989" max="9992" width="45.90625" customWidth="1"/>
    <col min="9993" max="9993" width="12.54296875" bestFit="1" customWidth="1"/>
    <col min="9997" max="9997" width="14.08984375" bestFit="1" customWidth="1"/>
    <col min="10241" max="10241" width="103.90625" customWidth="1"/>
    <col min="10242" max="10242" width="32.54296875" customWidth="1"/>
    <col min="10243" max="10243" width="11.453125" bestFit="1" customWidth="1"/>
    <col min="10244" max="10244" width="45.90625" bestFit="1" customWidth="1"/>
    <col min="10245" max="10248" width="45.90625" customWidth="1"/>
    <col min="10249" max="10249" width="12.54296875" bestFit="1" customWidth="1"/>
    <col min="10253" max="10253" width="14.08984375" bestFit="1" customWidth="1"/>
    <col min="10497" max="10497" width="103.90625" customWidth="1"/>
    <col min="10498" max="10498" width="32.54296875" customWidth="1"/>
    <col min="10499" max="10499" width="11.453125" bestFit="1" customWidth="1"/>
    <col min="10500" max="10500" width="45.90625" bestFit="1" customWidth="1"/>
    <col min="10501" max="10504" width="45.90625" customWidth="1"/>
    <col min="10505" max="10505" width="12.54296875" bestFit="1" customWidth="1"/>
    <col min="10509" max="10509" width="14.08984375" bestFit="1" customWidth="1"/>
    <col min="10753" max="10753" width="103.90625" customWidth="1"/>
    <col min="10754" max="10754" width="32.54296875" customWidth="1"/>
    <col min="10755" max="10755" width="11.453125" bestFit="1" customWidth="1"/>
    <col min="10756" max="10756" width="45.90625" bestFit="1" customWidth="1"/>
    <col min="10757" max="10760" width="45.90625" customWidth="1"/>
    <col min="10761" max="10761" width="12.54296875" bestFit="1" customWidth="1"/>
    <col min="10765" max="10765" width="14.08984375" bestFit="1" customWidth="1"/>
    <col min="11009" max="11009" width="103.90625" customWidth="1"/>
    <col min="11010" max="11010" width="32.54296875" customWidth="1"/>
    <col min="11011" max="11011" width="11.453125" bestFit="1" customWidth="1"/>
    <col min="11012" max="11012" width="45.90625" bestFit="1" customWidth="1"/>
    <col min="11013" max="11016" width="45.90625" customWidth="1"/>
    <col min="11017" max="11017" width="12.54296875" bestFit="1" customWidth="1"/>
    <col min="11021" max="11021" width="14.08984375" bestFit="1" customWidth="1"/>
    <col min="11265" max="11265" width="103.90625" customWidth="1"/>
    <col min="11266" max="11266" width="32.54296875" customWidth="1"/>
    <col min="11267" max="11267" width="11.453125" bestFit="1" customWidth="1"/>
    <col min="11268" max="11268" width="45.90625" bestFit="1" customWidth="1"/>
    <col min="11269" max="11272" width="45.90625" customWidth="1"/>
    <col min="11273" max="11273" width="12.54296875" bestFit="1" customWidth="1"/>
    <col min="11277" max="11277" width="14.08984375" bestFit="1" customWidth="1"/>
    <col min="11521" max="11521" width="103.90625" customWidth="1"/>
    <col min="11522" max="11522" width="32.54296875" customWidth="1"/>
    <col min="11523" max="11523" width="11.453125" bestFit="1" customWidth="1"/>
    <col min="11524" max="11524" width="45.90625" bestFit="1" customWidth="1"/>
    <col min="11525" max="11528" width="45.90625" customWidth="1"/>
    <col min="11529" max="11529" width="12.54296875" bestFit="1" customWidth="1"/>
    <col min="11533" max="11533" width="14.08984375" bestFit="1" customWidth="1"/>
    <col min="11777" max="11777" width="103.90625" customWidth="1"/>
    <col min="11778" max="11778" width="32.54296875" customWidth="1"/>
    <col min="11779" max="11779" width="11.453125" bestFit="1" customWidth="1"/>
    <col min="11780" max="11780" width="45.90625" bestFit="1" customWidth="1"/>
    <col min="11781" max="11784" width="45.90625" customWidth="1"/>
    <col min="11785" max="11785" width="12.54296875" bestFit="1" customWidth="1"/>
    <col min="11789" max="11789" width="14.08984375" bestFit="1" customWidth="1"/>
    <col min="12033" max="12033" width="103.90625" customWidth="1"/>
    <col min="12034" max="12034" width="32.54296875" customWidth="1"/>
    <col min="12035" max="12035" width="11.453125" bestFit="1" customWidth="1"/>
    <col min="12036" max="12036" width="45.90625" bestFit="1" customWidth="1"/>
    <col min="12037" max="12040" width="45.90625" customWidth="1"/>
    <col min="12041" max="12041" width="12.54296875" bestFit="1" customWidth="1"/>
    <col min="12045" max="12045" width="14.08984375" bestFit="1" customWidth="1"/>
    <col min="12289" max="12289" width="103.90625" customWidth="1"/>
    <col min="12290" max="12290" width="32.54296875" customWidth="1"/>
    <col min="12291" max="12291" width="11.453125" bestFit="1" customWidth="1"/>
    <col min="12292" max="12292" width="45.90625" bestFit="1" customWidth="1"/>
    <col min="12293" max="12296" width="45.90625" customWidth="1"/>
    <col min="12297" max="12297" width="12.54296875" bestFit="1" customWidth="1"/>
    <col min="12301" max="12301" width="14.08984375" bestFit="1" customWidth="1"/>
    <col min="12545" max="12545" width="103.90625" customWidth="1"/>
    <col min="12546" max="12546" width="32.54296875" customWidth="1"/>
    <col min="12547" max="12547" width="11.453125" bestFit="1" customWidth="1"/>
    <col min="12548" max="12548" width="45.90625" bestFit="1" customWidth="1"/>
    <col min="12549" max="12552" width="45.90625" customWidth="1"/>
    <col min="12553" max="12553" width="12.54296875" bestFit="1" customWidth="1"/>
    <col min="12557" max="12557" width="14.08984375" bestFit="1" customWidth="1"/>
    <col min="12801" max="12801" width="103.90625" customWidth="1"/>
    <col min="12802" max="12802" width="32.54296875" customWidth="1"/>
    <col min="12803" max="12803" width="11.453125" bestFit="1" customWidth="1"/>
    <col min="12804" max="12804" width="45.90625" bestFit="1" customWidth="1"/>
    <col min="12805" max="12808" width="45.90625" customWidth="1"/>
    <col min="12809" max="12809" width="12.54296875" bestFit="1" customWidth="1"/>
    <col min="12813" max="12813" width="14.08984375" bestFit="1" customWidth="1"/>
    <col min="13057" max="13057" width="103.90625" customWidth="1"/>
    <col min="13058" max="13058" width="32.54296875" customWidth="1"/>
    <col min="13059" max="13059" width="11.453125" bestFit="1" customWidth="1"/>
    <col min="13060" max="13060" width="45.90625" bestFit="1" customWidth="1"/>
    <col min="13061" max="13064" width="45.90625" customWidth="1"/>
    <col min="13065" max="13065" width="12.54296875" bestFit="1" customWidth="1"/>
    <col min="13069" max="13069" width="14.08984375" bestFit="1" customWidth="1"/>
    <col min="13313" max="13313" width="103.90625" customWidth="1"/>
    <col min="13314" max="13314" width="32.54296875" customWidth="1"/>
    <col min="13315" max="13315" width="11.453125" bestFit="1" customWidth="1"/>
    <col min="13316" max="13316" width="45.90625" bestFit="1" customWidth="1"/>
    <col min="13317" max="13320" width="45.90625" customWidth="1"/>
    <col min="13321" max="13321" width="12.54296875" bestFit="1" customWidth="1"/>
    <col min="13325" max="13325" width="14.08984375" bestFit="1" customWidth="1"/>
    <col min="13569" max="13569" width="103.90625" customWidth="1"/>
    <col min="13570" max="13570" width="32.54296875" customWidth="1"/>
    <col min="13571" max="13571" width="11.453125" bestFit="1" customWidth="1"/>
    <col min="13572" max="13572" width="45.90625" bestFit="1" customWidth="1"/>
    <col min="13573" max="13576" width="45.90625" customWidth="1"/>
    <col min="13577" max="13577" width="12.54296875" bestFit="1" customWidth="1"/>
    <col min="13581" max="13581" width="14.08984375" bestFit="1" customWidth="1"/>
    <col min="13825" max="13825" width="103.90625" customWidth="1"/>
    <col min="13826" max="13826" width="32.54296875" customWidth="1"/>
    <col min="13827" max="13827" width="11.453125" bestFit="1" customWidth="1"/>
    <col min="13828" max="13828" width="45.90625" bestFit="1" customWidth="1"/>
    <col min="13829" max="13832" width="45.90625" customWidth="1"/>
    <col min="13833" max="13833" width="12.54296875" bestFit="1" customWidth="1"/>
    <col min="13837" max="13837" width="14.08984375" bestFit="1" customWidth="1"/>
    <col min="14081" max="14081" width="103.90625" customWidth="1"/>
    <col min="14082" max="14082" width="32.54296875" customWidth="1"/>
    <col min="14083" max="14083" width="11.453125" bestFit="1" customWidth="1"/>
    <col min="14084" max="14084" width="45.90625" bestFit="1" customWidth="1"/>
    <col min="14085" max="14088" width="45.90625" customWidth="1"/>
    <col min="14089" max="14089" width="12.54296875" bestFit="1" customWidth="1"/>
    <col min="14093" max="14093" width="14.08984375" bestFit="1" customWidth="1"/>
    <col min="14337" max="14337" width="103.90625" customWidth="1"/>
    <col min="14338" max="14338" width="32.54296875" customWidth="1"/>
    <col min="14339" max="14339" width="11.453125" bestFit="1" customWidth="1"/>
    <col min="14340" max="14340" width="45.90625" bestFit="1" customWidth="1"/>
    <col min="14341" max="14344" width="45.90625" customWidth="1"/>
    <col min="14345" max="14345" width="12.54296875" bestFit="1" customWidth="1"/>
    <col min="14349" max="14349" width="14.08984375" bestFit="1" customWidth="1"/>
    <col min="14593" max="14593" width="103.90625" customWidth="1"/>
    <col min="14594" max="14594" width="32.54296875" customWidth="1"/>
    <col min="14595" max="14595" width="11.453125" bestFit="1" customWidth="1"/>
    <col min="14596" max="14596" width="45.90625" bestFit="1" customWidth="1"/>
    <col min="14597" max="14600" width="45.90625" customWidth="1"/>
    <col min="14601" max="14601" width="12.54296875" bestFit="1" customWidth="1"/>
    <col min="14605" max="14605" width="14.08984375" bestFit="1" customWidth="1"/>
    <col min="14849" max="14849" width="103.90625" customWidth="1"/>
    <col min="14850" max="14850" width="32.54296875" customWidth="1"/>
    <col min="14851" max="14851" width="11.453125" bestFit="1" customWidth="1"/>
    <col min="14852" max="14852" width="45.90625" bestFit="1" customWidth="1"/>
    <col min="14853" max="14856" width="45.90625" customWidth="1"/>
    <col min="14857" max="14857" width="12.54296875" bestFit="1" customWidth="1"/>
    <col min="14861" max="14861" width="14.08984375" bestFit="1" customWidth="1"/>
    <col min="15105" max="15105" width="103.90625" customWidth="1"/>
    <col min="15106" max="15106" width="32.54296875" customWidth="1"/>
    <col min="15107" max="15107" width="11.453125" bestFit="1" customWidth="1"/>
    <col min="15108" max="15108" width="45.90625" bestFit="1" customWidth="1"/>
    <col min="15109" max="15112" width="45.90625" customWidth="1"/>
    <col min="15113" max="15113" width="12.54296875" bestFit="1" customWidth="1"/>
    <col min="15117" max="15117" width="14.08984375" bestFit="1" customWidth="1"/>
    <col min="15361" max="15361" width="103.90625" customWidth="1"/>
    <col min="15362" max="15362" width="32.54296875" customWidth="1"/>
    <col min="15363" max="15363" width="11.453125" bestFit="1" customWidth="1"/>
    <col min="15364" max="15364" width="45.90625" bestFit="1" customWidth="1"/>
    <col min="15365" max="15368" width="45.90625" customWidth="1"/>
    <col min="15369" max="15369" width="12.54296875" bestFit="1" customWidth="1"/>
    <col min="15373" max="15373" width="14.08984375" bestFit="1" customWidth="1"/>
    <col min="15617" max="15617" width="103.90625" customWidth="1"/>
    <col min="15618" max="15618" width="32.54296875" customWidth="1"/>
    <col min="15619" max="15619" width="11.453125" bestFit="1" customWidth="1"/>
    <col min="15620" max="15620" width="45.90625" bestFit="1" customWidth="1"/>
    <col min="15621" max="15624" width="45.90625" customWidth="1"/>
    <col min="15625" max="15625" width="12.54296875" bestFit="1" customWidth="1"/>
    <col min="15629" max="15629" width="14.08984375" bestFit="1" customWidth="1"/>
    <col min="15873" max="15873" width="103.90625" customWidth="1"/>
    <col min="15874" max="15874" width="32.54296875" customWidth="1"/>
    <col min="15875" max="15875" width="11.453125" bestFit="1" customWidth="1"/>
    <col min="15876" max="15876" width="45.90625" bestFit="1" customWidth="1"/>
    <col min="15877" max="15880" width="45.90625" customWidth="1"/>
    <col min="15881" max="15881" width="12.54296875" bestFit="1" customWidth="1"/>
    <col min="15885" max="15885" width="14.08984375" bestFit="1" customWidth="1"/>
    <col min="16129" max="16129" width="103.90625" customWidth="1"/>
    <col min="16130" max="16130" width="32.54296875" customWidth="1"/>
    <col min="16131" max="16131" width="11.453125" bestFit="1" customWidth="1"/>
    <col min="16132" max="16132" width="45.90625" bestFit="1" customWidth="1"/>
    <col min="16133" max="16136" width="45.90625" customWidth="1"/>
    <col min="16137" max="16137" width="12.54296875" bestFit="1" customWidth="1"/>
    <col min="16141" max="16141" width="14.08984375" bestFit="1" customWidth="1"/>
  </cols>
  <sheetData>
    <row r="1" spans="1:13">
      <c r="A1" s="34" t="s">
        <v>2</v>
      </c>
      <c r="B1" s="128" t="s">
        <v>1442</v>
      </c>
      <c r="C1" s="34" t="s">
        <v>1429</v>
      </c>
      <c r="D1" s="128" t="s">
        <v>1427</v>
      </c>
      <c r="E1" s="143" t="s">
        <v>155</v>
      </c>
      <c r="F1" s="143" t="s">
        <v>1971</v>
      </c>
      <c r="G1" s="143" t="s">
        <v>1972</v>
      </c>
      <c r="H1" s="143" t="s">
        <v>1973</v>
      </c>
      <c r="I1" s="34" t="s">
        <v>1430</v>
      </c>
      <c r="J1" s="128" t="s">
        <v>544</v>
      </c>
      <c r="K1" s="128" t="s">
        <v>243</v>
      </c>
      <c r="L1" s="128" t="s">
        <v>116</v>
      </c>
      <c r="M1" s="128" t="s">
        <v>6</v>
      </c>
    </row>
    <row r="2" spans="1:13" s="134" customFormat="1" ht="62">
      <c r="A2" s="177" t="s">
        <v>1974</v>
      </c>
      <c r="B2" s="134" t="s">
        <v>1975</v>
      </c>
      <c r="C2" s="212"/>
      <c r="D2" s="197" t="s">
        <v>1976</v>
      </c>
      <c r="E2" s="145"/>
      <c r="F2" s="145" t="s">
        <v>1977</v>
      </c>
      <c r="G2" s="219" t="s">
        <v>1935</v>
      </c>
      <c r="H2" s="214" t="s">
        <v>1784</v>
      </c>
      <c r="I2" s="181" t="s">
        <v>1431</v>
      </c>
      <c r="J2" s="134" t="s">
        <v>156</v>
      </c>
      <c r="K2" s="134" t="s">
        <v>242</v>
      </c>
    </row>
    <row r="3" spans="1:13" s="134" customFormat="1" ht="62">
      <c r="A3" s="177" t="s">
        <v>2031</v>
      </c>
      <c r="B3" s="134" t="s">
        <v>1975</v>
      </c>
      <c r="C3" s="212"/>
      <c r="D3" s="197" t="s">
        <v>1976</v>
      </c>
      <c r="E3" s="145"/>
      <c r="F3" s="145" t="s">
        <v>1977</v>
      </c>
      <c r="G3" s="219" t="s">
        <v>1935</v>
      </c>
      <c r="H3" s="214" t="s">
        <v>1784</v>
      </c>
      <c r="I3" s="181" t="s">
        <v>1431</v>
      </c>
      <c r="J3" s="134" t="s">
        <v>156</v>
      </c>
      <c r="K3" s="134" t="s">
        <v>242</v>
      </c>
    </row>
  </sheetData>
  <hyperlinks>
    <hyperlink ref="J2" r:id="rId1" display="test3@y.com" xr:uid="{F6887362-028C-459F-BFFD-1CEF605CFFE4}"/>
    <hyperlink ref="J3" r:id="rId2" display="test3@y.com" xr:uid="{35274D43-A2C7-4A93-892E-C74AA8D039D9}"/>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4AEC4-C468-4478-AB08-E95847135E91}">
  <dimension ref="A1:J3"/>
  <sheetViews>
    <sheetView workbookViewId="0">
      <selection activeCell="B19" sqref="B19"/>
    </sheetView>
  </sheetViews>
  <sheetFormatPr defaultColWidth="8.6328125" defaultRowHeight="14.5"/>
  <cols>
    <col min="1" max="1" width="103.90625" customWidth="1"/>
    <col min="2" max="2" width="20.54296875" customWidth="1"/>
    <col min="3" max="3" width="11.453125" bestFit="1" customWidth="1"/>
    <col min="4" max="4" width="45.90625" bestFit="1" customWidth="1"/>
    <col min="5" max="5" width="45.90625" customWidth="1"/>
    <col min="6" max="6" width="12.54296875" bestFit="1" customWidth="1"/>
    <col min="10" max="10" width="14.08984375" bestFit="1" customWidth="1"/>
    <col min="257" max="257" width="103.90625" customWidth="1"/>
    <col min="258" max="258" width="20.54296875" customWidth="1"/>
    <col min="259" max="259" width="11.453125" bestFit="1" customWidth="1"/>
    <col min="260" max="260" width="45.90625" bestFit="1" customWidth="1"/>
    <col min="261" max="261" width="45.90625" customWidth="1"/>
    <col min="262" max="262" width="12.54296875" bestFit="1" customWidth="1"/>
    <col min="266" max="266" width="14.08984375" bestFit="1" customWidth="1"/>
    <col min="513" max="513" width="103.90625" customWidth="1"/>
    <col min="514" max="514" width="20.54296875" customWidth="1"/>
    <col min="515" max="515" width="11.453125" bestFit="1" customWidth="1"/>
    <col min="516" max="516" width="45.90625" bestFit="1" customWidth="1"/>
    <col min="517" max="517" width="45.90625" customWidth="1"/>
    <col min="518" max="518" width="12.54296875" bestFit="1" customWidth="1"/>
    <col min="522" max="522" width="14.08984375" bestFit="1" customWidth="1"/>
    <col min="769" max="769" width="103.90625" customWidth="1"/>
    <col min="770" max="770" width="20.54296875" customWidth="1"/>
    <col min="771" max="771" width="11.453125" bestFit="1" customWidth="1"/>
    <col min="772" max="772" width="45.90625" bestFit="1" customWidth="1"/>
    <col min="773" max="773" width="45.90625" customWidth="1"/>
    <col min="774" max="774" width="12.54296875" bestFit="1" customWidth="1"/>
    <col min="778" max="778" width="14.08984375" bestFit="1" customWidth="1"/>
    <col min="1025" max="1025" width="103.90625" customWidth="1"/>
    <col min="1026" max="1026" width="20.54296875" customWidth="1"/>
    <col min="1027" max="1027" width="11.453125" bestFit="1" customWidth="1"/>
    <col min="1028" max="1028" width="45.90625" bestFit="1" customWidth="1"/>
    <col min="1029" max="1029" width="45.90625" customWidth="1"/>
    <col min="1030" max="1030" width="12.54296875" bestFit="1" customWidth="1"/>
    <col min="1034" max="1034" width="14.08984375" bestFit="1" customWidth="1"/>
    <col min="1281" max="1281" width="103.90625" customWidth="1"/>
    <col min="1282" max="1282" width="20.54296875" customWidth="1"/>
    <col min="1283" max="1283" width="11.453125" bestFit="1" customWidth="1"/>
    <col min="1284" max="1284" width="45.90625" bestFit="1" customWidth="1"/>
    <col min="1285" max="1285" width="45.90625" customWidth="1"/>
    <col min="1286" max="1286" width="12.54296875" bestFit="1" customWidth="1"/>
    <col min="1290" max="1290" width="14.08984375" bestFit="1" customWidth="1"/>
    <col min="1537" max="1537" width="103.90625" customWidth="1"/>
    <col min="1538" max="1538" width="20.54296875" customWidth="1"/>
    <col min="1539" max="1539" width="11.453125" bestFit="1" customWidth="1"/>
    <col min="1540" max="1540" width="45.90625" bestFit="1" customWidth="1"/>
    <col min="1541" max="1541" width="45.90625" customWidth="1"/>
    <col min="1542" max="1542" width="12.54296875" bestFit="1" customWidth="1"/>
    <col min="1546" max="1546" width="14.08984375" bestFit="1" customWidth="1"/>
    <col min="1793" max="1793" width="103.90625" customWidth="1"/>
    <col min="1794" max="1794" width="20.54296875" customWidth="1"/>
    <col min="1795" max="1795" width="11.453125" bestFit="1" customWidth="1"/>
    <col min="1796" max="1796" width="45.90625" bestFit="1" customWidth="1"/>
    <col min="1797" max="1797" width="45.90625" customWidth="1"/>
    <col min="1798" max="1798" width="12.54296875" bestFit="1" customWidth="1"/>
    <col min="1802" max="1802" width="14.08984375" bestFit="1" customWidth="1"/>
    <col min="2049" max="2049" width="103.90625" customWidth="1"/>
    <col min="2050" max="2050" width="20.54296875" customWidth="1"/>
    <col min="2051" max="2051" width="11.453125" bestFit="1" customWidth="1"/>
    <col min="2052" max="2052" width="45.90625" bestFit="1" customWidth="1"/>
    <col min="2053" max="2053" width="45.90625" customWidth="1"/>
    <col min="2054" max="2054" width="12.54296875" bestFit="1" customWidth="1"/>
    <col min="2058" max="2058" width="14.08984375" bestFit="1" customWidth="1"/>
    <col min="2305" max="2305" width="103.90625" customWidth="1"/>
    <col min="2306" max="2306" width="20.54296875" customWidth="1"/>
    <col min="2307" max="2307" width="11.453125" bestFit="1" customWidth="1"/>
    <col min="2308" max="2308" width="45.90625" bestFit="1" customWidth="1"/>
    <col min="2309" max="2309" width="45.90625" customWidth="1"/>
    <col min="2310" max="2310" width="12.54296875" bestFit="1" customWidth="1"/>
    <col min="2314" max="2314" width="14.08984375" bestFit="1" customWidth="1"/>
    <col min="2561" max="2561" width="103.90625" customWidth="1"/>
    <col min="2562" max="2562" width="20.54296875" customWidth="1"/>
    <col min="2563" max="2563" width="11.453125" bestFit="1" customWidth="1"/>
    <col min="2564" max="2564" width="45.90625" bestFit="1" customWidth="1"/>
    <col min="2565" max="2565" width="45.90625" customWidth="1"/>
    <col min="2566" max="2566" width="12.54296875" bestFit="1" customWidth="1"/>
    <col min="2570" max="2570" width="14.08984375" bestFit="1" customWidth="1"/>
    <col min="2817" max="2817" width="103.90625" customWidth="1"/>
    <col min="2818" max="2818" width="20.54296875" customWidth="1"/>
    <col min="2819" max="2819" width="11.453125" bestFit="1" customWidth="1"/>
    <col min="2820" max="2820" width="45.90625" bestFit="1" customWidth="1"/>
    <col min="2821" max="2821" width="45.90625" customWidth="1"/>
    <col min="2822" max="2822" width="12.54296875" bestFit="1" customWidth="1"/>
    <col min="2826" max="2826" width="14.08984375" bestFit="1" customWidth="1"/>
    <col min="3073" max="3073" width="103.90625" customWidth="1"/>
    <col min="3074" max="3074" width="20.54296875" customWidth="1"/>
    <col min="3075" max="3075" width="11.453125" bestFit="1" customWidth="1"/>
    <col min="3076" max="3076" width="45.90625" bestFit="1" customWidth="1"/>
    <col min="3077" max="3077" width="45.90625" customWidth="1"/>
    <col min="3078" max="3078" width="12.54296875" bestFit="1" customWidth="1"/>
    <col min="3082" max="3082" width="14.08984375" bestFit="1" customWidth="1"/>
    <col min="3329" max="3329" width="103.90625" customWidth="1"/>
    <col min="3330" max="3330" width="20.54296875" customWidth="1"/>
    <col min="3331" max="3331" width="11.453125" bestFit="1" customWidth="1"/>
    <col min="3332" max="3332" width="45.90625" bestFit="1" customWidth="1"/>
    <col min="3333" max="3333" width="45.90625" customWidth="1"/>
    <col min="3334" max="3334" width="12.54296875" bestFit="1" customWidth="1"/>
    <col min="3338" max="3338" width="14.08984375" bestFit="1" customWidth="1"/>
    <col min="3585" max="3585" width="103.90625" customWidth="1"/>
    <col min="3586" max="3586" width="20.54296875" customWidth="1"/>
    <col min="3587" max="3587" width="11.453125" bestFit="1" customWidth="1"/>
    <col min="3588" max="3588" width="45.90625" bestFit="1" customWidth="1"/>
    <col min="3589" max="3589" width="45.90625" customWidth="1"/>
    <col min="3590" max="3590" width="12.54296875" bestFit="1" customWidth="1"/>
    <col min="3594" max="3594" width="14.08984375" bestFit="1" customWidth="1"/>
    <col min="3841" max="3841" width="103.90625" customWidth="1"/>
    <col min="3842" max="3842" width="20.54296875" customWidth="1"/>
    <col min="3843" max="3843" width="11.453125" bestFit="1" customWidth="1"/>
    <col min="3844" max="3844" width="45.90625" bestFit="1" customWidth="1"/>
    <col min="3845" max="3845" width="45.90625" customWidth="1"/>
    <col min="3846" max="3846" width="12.54296875" bestFit="1" customWidth="1"/>
    <col min="3850" max="3850" width="14.08984375" bestFit="1" customWidth="1"/>
    <col min="4097" max="4097" width="103.90625" customWidth="1"/>
    <col min="4098" max="4098" width="20.54296875" customWidth="1"/>
    <col min="4099" max="4099" width="11.453125" bestFit="1" customWidth="1"/>
    <col min="4100" max="4100" width="45.90625" bestFit="1" customWidth="1"/>
    <col min="4101" max="4101" width="45.90625" customWidth="1"/>
    <col min="4102" max="4102" width="12.54296875" bestFit="1" customWidth="1"/>
    <col min="4106" max="4106" width="14.08984375" bestFit="1" customWidth="1"/>
    <col min="4353" max="4353" width="103.90625" customWidth="1"/>
    <col min="4354" max="4354" width="20.54296875" customWidth="1"/>
    <col min="4355" max="4355" width="11.453125" bestFit="1" customWidth="1"/>
    <col min="4356" max="4356" width="45.90625" bestFit="1" customWidth="1"/>
    <col min="4357" max="4357" width="45.90625" customWidth="1"/>
    <col min="4358" max="4358" width="12.54296875" bestFit="1" customWidth="1"/>
    <col min="4362" max="4362" width="14.08984375" bestFit="1" customWidth="1"/>
    <col min="4609" max="4609" width="103.90625" customWidth="1"/>
    <col min="4610" max="4610" width="20.54296875" customWidth="1"/>
    <col min="4611" max="4611" width="11.453125" bestFit="1" customWidth="1"/>
    <col min="4612" max="4612" width="45.90625" bestFit="1" customWidth="1"/>
    <col min="4613" max="4613" width="45.90625" customWidth="1"/>
    <col min="4614" max="4614" width="12.54296875" bestFit="1" customWidth="1"/>
    <col min="4618" max="4618" width="14.08984375" bestFit="1" customWidth="1"/>
    <col min="4865" max="4865" width="103.90625" customWidth="1"/>
    <col min="4866" max="4866" width="20.54296875" customWidth="1"/>
    <col min="4867" max="4867" width="11.453125" bestFit="1" customWidth="1"/>
    <col min="4868" max="4868" width="45.90625" bestFit="1" customWidth="1"/>
    <col min="4869" max="4869" width="45.90625" customWidth="1"/>
    <col min="4870" max="4870" width="12.54296875" bestFit="1" customWidth="1"/>
    <col min="4874" max="4874" width="14.08984375" bestFit="1" customWidth="1"/>
    <col min="5121" max="5121" width="103.90625" customWidth="1"/>
    <col min="5122" max="5122" width="20.54296875" customWidth="1"/>
    <col min="5123" max="5123" width="11.453125" bestFit="1" customWidth="1"/>
    <col min="5124" max="5124" width="45.90625" bestFit="1" customWidth="1"/>
    <col min="5125" max="5125" width="45.90625" customWidth="1"/>
    <col min="5126" max="5126" width="12.54296875" bestFit="1" customWidth="1"/>
    <col min="5130" max="5130" width="14.08984375" bestFit="1" customWidth="1"/>
    <col min="5377" max="5377" width="103.90625" customWidth="1"/>
    <col min="5378" max="5378" width="20.54296875" customWidth="1"/>
    <col min="5379" max="5379" width="11.453125" bestFit="1" customWidth="1"/>
    <col min="5380" max="5380" width="45.90625" bestFit="1" customWidth="1"/>
    <col min="5381" max="5381" width="45.90625" customWidth="1"/>
    <col min="5382" max="5382" width="12.54296875" bestFit="1" customWidth="1"/>
    <col min="5386" max="5386" width="14.08984375" bestFit="1" customWidth="1"/>
    <col min="5633" max="5633" width="103.90625" customWidth="1"/>
    <col min="5634" max="5634" width="20.54296875" customWidth="1"/>
    <col min="5635" max="5635" width="11.453125" bestFit="1" customWidth="1"/>
    <col min="5636" max="5636" width="45.90625" bestFit="1" customWidth="1"/>
    <col min="5637" max="5637" width="45.90625" customWidth="1"/>
    <col min="5638" max="5638" width="12.54296875" bestFit="1" customWidth="1"/>
    <col min="5642" max="5642" width="14.08984375" bestFit="1" customWidth="1"/>
    <col min="5889" max="5889" width="103.90625" customWidth="1"/>
    <col min="5890" max="5890" width="20.54296875" customWidth="1"/>
    <col min="5891" max="5891" width="11.453125" bestFit="1" customWidth="1"/>
    <col min="5892" max="5892" width="45.90625" bestFit="1" customWidth="1"/>
    <col min="5893" max="5893" width="45.90625" customWidth="1"/>
    <col min="5894" max="5894" width="12.54296875" bestFit="1" customWidth="1"/>
    <col min="5898" max="5898" width="14.08984375" bestFit="1" customWidth="1"/>
    <col min="6145" max="6145" width="103.90625" customWidth="1"/>
    <col min="6146" max="6146" width="20.54296875" customWidth="1"/>
    <col min="6147" max="6147" width="11.453125" bestFit="1" customWidth="1"/>
    <col min="6148" max="6148" width="45.90625" bestFit="1" customWidth="1"/>
    <col min="6149" max="6149" width="45.90625" customWidth="1"/>
    <col min="6150" max="6150" width="12.54296875" bestFit="1" customWidth="1"/>
    <col min="6154" max="6154" width="14.08984375" bestFit="1" customWidth="1"/>
    <col min="6401" max="6401" width="103.90625" customWidth="1"/>
    <col min="6402" max="6402" width="20.54296875" customWidth="1"/>
    <col min="6403" max="6403" width="11.453125" bestFit="1" customWidth="1"/>
    <col min="6404" max="6404" width="45.90625" bestFit="1" customWidth="1"/>
    <col min="6405" max="6405" width="45.90625" customWidth="1"/>
    <col min="6406" max="6406" width="12.54296875" bestFit="1" customWidth="1"/>
    <col min="6410" max="6410" width="14.08984375" bestFit="1" customWidth="1"/>
    <col min="6657" max="6657" width="103.90625" customWidth="1"/>
    <col min="6658" max="6658" width="20.54296875" customWidth="1"/>
    <col min="6659" max="6659" width="11.453125" bestFit="1" customWidth="1"/>
    <col min="6660" max="6660" width="45.90625" bestFit="1" customWidth="1"/>
    <col min="6661" max="6661" width="45.90625" customWidth="1"/>
    <col min="6662" max="6662" width="12.54296875" bestFit="1" customWidth="1"/>
    <col min="6666" max="6666" width="14.08984375" bestFit="1" customWidth="1"/>
    <col min="6913" max="6913" width="103.90625" customWidth="1"/>
    <col min="6914" max="6914" width="20.54296875" customWidth="1"/>
    <col min="6915" max="6915" width="11.453125" bestFit="1" customWidth="1"/>
    <col min="6916" max="6916" width="45.90625" bestFit="1" customWidth="1"/>
    <col min="6917" max="6917" width="45.90625" customWidth="1"/>
    <col min="6918" max="6918" width="12.54296875" bestFit="1" customWidth="1"/>
    <col min="6922" max="6922" width="14.08984375" bestFit="1" customWidth="1"/>
    <col min="7169" max="7169" width="103.90625" customWidth="1"/>
    <col min="7170" max="7170" width="20.54296875" customWidth="1"/>
    <col min="7171" max="7171" width="11.453125" bestFit="1" customWidth="1"/>
    <col min="7172" max="7172" width="45.90625" bestFit="1" customWidth="1"/>
    <col min="7173" max="7173" width="45.90625" customWidth="1"/>
    <col min="7174" max="7174" width="12.54296875" bestFit="1" customWidth="1"/>
    <col min="7178" max="7178" width="14.08984375" bestFit="1" customWidth="1"/>
    <col min="7425" max="7425" width="103.90625" customWidth="1"/>
    <col min="7426" max="7426" width="20.54296875" customWidth="1"/>
    <col min="7427" max="7427" width="11.453125" bestFit="1" customWidth="1"/>
    <col min="7428" max="7428" width="45.90625" bestFit="1" customWidth="1"/>
    <col min="7429" max="7429" width="45.90625" customWidth="1"/>
    <col min="7430" max="7430" width="12.54296875" bestFit="1" customWidth="1"/>
    <col min="7434" max="7434" width="14.08984375" bestFit="1" customWidth="1"/>
    <col min="7681" max="7681" width="103.90625" customWidth="1"/>
    <col min="7682" max="7682" width="20.54296875" customWidth="1"/>
    <col min="7683" max="7683" width="11.453125" bestFit="1" customWidth="1"/>
    <col min="7684" max="7684" width="45.90625" bestFit="1" customWidth="1"/>
    <col min="7685" max="7685" width="45.90625" customWidth="1"/>
    <col min="7686" max="7686" width="12.54296875" bestFit="1" customWidth="1"/>
    <col min="7690" max="7690" width="14.08984375" bestFit="1" customWidth="1"/>
    <col min="7937" max="7937" width="103.90625" customWidth="1"/>
    <col min="7938" max="7938" width="20.54296875" customWidth="1"/>
    <col min="7939" max="7939" width="11.453125" bestFit="1" customWidth="1"/>
    <col min="7940" max="7940" width="45.90625" bestFit="1" customWidth="1"/>
    <col min="7941" max="7941" width="45.90625" customWidth="1"/>
    <col min="7942" max="7942" width="12.54296875" bestFit="1" customWidth="1"/>
    <col min="7946" max="7946" width="14.08984375" bestFit="1" customWidth="1"/>
    <col min="8193" max="8193" width="103.90625" customWidth="1"/>
    <col min="8194" max="8194" width="20.54296875" customWidth="1"/>
    <col min="8195" max="8195" width="11.453125" bestFit="1" customWidth="1"/>
    <col min="8196" max="8196" width="45.90625" bestFit="1" customWidth="1"/>
    <col min="8197" max="8197" width="45.90625" customWidth="1"/>
    <col min="8198" max="8198" width="12.54296875" bestFit="1" customWidth="1"/>
    <col min="8202" max="8202" width="14.08984375" bestFit="1" customWidth="1"/>
    <col min="8449" max="8449" width="103.90625" customWidth="1"/>
    <col min="8450" max="8450" width="20.54296875" customWidth="1"/>
    <col min="8451" max="8451" width="11.453125" bestFit="1" customWidth="1"/>
    <col min="8452" max="8452" width="45.90625" bestFit="1" customWidth="1"/>
    <col min="8453" max="8453" width="45.90625" customWidth="1"/>
    <col min="8454" max="8454" width="12.54296875" bestFit="1" customWidth="1"/>
    <col min="8458" max="8458" width="14.08984375" bestFit="1" customWidth="1"/>
    <col min="8705" max="8705" width="103.90625" customWidth="1"/>
    <col min="8706" max="8706" width="20.54296875" customWidth="1"/>
    <col min="8707" max="8707" width="11.453125" bestFit="1" customWidth="1"/>
    <col min="8708" max="8708" width="45.90625" bestFit="1" customWidth="1"/>
    <col min="8709" max="8709" width="45.90625" customWidth="1"/>
    <col min="8710" max="8710" width="12.54296875" bestFit="1" customWidth="1"/>
    <col min="8714" max="8714" width="14.08984375" bestFit="1" customWidth="1"/>
    <col min="8961" max="8961" width="103.90625" customWidth="1"/>
    <col min="8962" max="8962" width="20.54296875" customWidth="1"/>
    <col min="8963" max="8963" width="11.453125" bestFit="1" customWidth="1"/>
    <col min="8964" max="8964" width="45.90625" bestFit="1" customWidth="1"/>
    <col min="8965" max="8965" width="45.90625" customWidth="1"/>
    <col min="8966" max="8966" width="12.54296875" bestFit="1" customWidth="1"/>
    <col min="8970" max="8970" width="14.08984375" bestFit="1" customWidth="1"/>
    <col min="9217" max="9217" width="103.90625" customWidth="1"/>
    <col min="9218" max="9218" width="20.54296875" customWidth="1"/>
    <col min="9219" max="9219" width="11.453125" bestFit="1" customWidth="1"/>
    <col min="9220" max="9220" width="45.90625" bestFit="1" customWidth="1"/>
    <col min="9221" max="9221" width="45.90625" customWidth="1"/>
    <col min="9222" max="9222" width="12.54296875" bestFit="1" customWidth="1"/>
    <col min="9226" max="9226" width="14.08984375" bestFit="1" customWidth="1"/>
    <col min="9473" max="9473" width="103.90625" customWidth="1"/>
    <col min="9474" max="9474" width="20.54296875" customWidth="1"/>
    <col min="9475" max="9475" width="11.453125" bestFit="1" customWidth="1"/>
    <col min="9476" max="9476" width="45.90625" bestFit="1" customWidth="1"/>
    <col min="9477" max="9477" width="45.90625" customWidth="1"/>
    <col min="9478" max="9478" width="12.54296875" bestFit="1" customWidth="1"/>
    <col min="9482" max="9482" width="14.08984375" bestFit="1" customWidth="1"/>
    <col min="9729" max="9729" width="103.90625" customWidth="1"/>
    <col min="9730" max="9730" width="20.54296875" customWidth="1"/>
    <col min="9731" max="9731" width="11.453125" bestFit="1" customWidth="1"/>
    <col min="9732" max="9732" width="45.90625" bestFit="1" customWidth="1"/>
    <col min="9733" max="9733" width="45.90625" customWidth="1"/>
    <col min="9734" max="9734" width="12.54296875" bestFit="1" customWidth="1"/>
    <col min="9738" max="9738" width="14.08984375" bestFit="1" customWidth="1"/>
    <col min="9985" max="9985" width="103.90625" customWidth="1"/>
    <col min="9986" max="9986" width="20.54296875" customWidth="1"/>
    <col min="9987" max="9987" width="11.453125" bestFit="1" customWidth="1"/>
    <col min="9988" max="9988" width="45.90625" bestFit="1" customWidth="1"/>
    <col min="9989" max="9989" width="45.90625" customWidth="1"/>
    <col min="9990" max="9990" width="12.54296875" bestFit="1" customWidth="1"/>
    <col min="9994" max="9994" width="14.08984375" bestFit="1" customWidth="1"/>
    <col min="10241" max="10241" width="103.90625" customWidth="1"/>
    <col min="10242" max="10242" width="20.54296875" customWidth="1"/>
    <col min="10243" max="10243" width="11.453125" bestFit="1" customWidth="1"/>
    <col min="10244" max="10244" width="45.90625" bestFit="1" customWidth="1"/>
    <col min="10245" max="10245" width="45.90625" customWidth="1"/>
    <col min="10246" max="10246" width="12.54296875" bestFit="1" customWidth="1"/>
    <col min="10250" max="10250" width="14.08984375" bestFit="1" customWidth="1"/>
    <col min="10497" max="10497" width="103.90625" customWidth="1"/>
    <col min="10498" max="10498" width="20.54296875" customWidth="1"/>
    <col min="10499" max="10499" width="11.453125" bestFit="1" customWidth="1"/>
    <col min="10500" max="10500" width="45.90625" bestFit="1" customWidth="1"/>
    <col min="10501" max="10501" width="45.90625" customWidth="1"/>
    <col min="10502" max="10502" width="12.54296875" bestFit="1" customWidth="1"/>
    <col min="10506" max="10506" width="14.08984375" bestFit="1" customWidth="1"/>
    <col min="10753" max="10753" width="103.90625" customWidth="1"/>
    <col min="10754" max="10754" width="20.54296875" customWidth="1"/>
    <col min="10755" max="10755" width="11.453125" bestFit="1" customWidth="1"/>
    <col min="10756" max="10756" width="45.90625" bestFit="1" customWidth="1"/>
    <col min="10757" max="10757" width="45.90625" customWidth="1"/>
    <col min="10758" max="10758" width="12.54296875" bestFit="1" customWidth="1"/>
    <col min="10762" max="10762" width="14.08984375" bestFit="1" customWidth="1"/>
    <col min="11009" max="11009" width="103.90625" customWidth="1"/>
    <col min="11010" max="11010" width="20.54296875" customWidth="1"/>
    <col min="11011" max="11011" width="11.453125" bestFit="1" customWidth="1"/>
    <col min="11012" max="11012" width="45.90625" bestFit="1" customWidth="1"/>
    <col min="11013" max="11013" width="45.90625" customWidth="1"/>
    <col min="11014" max="11014" width="12.54296875" bestFit="1" customWidth="1"/>
    <col min="11018" max="11018" width="14.08984375" bestFit="1" customWidth="1"/>
    <col min="11265" max="11265" width="103.90625" customWidth="1"/>
    <col min="11266" max="11266" width="20.54296875" customWidth="1"/>
    <col min="11267" max="11267" width="11.453125" bestFit="1" customWidth="1"/>
    <col min="11268" max="11268" width="45.90625" bestFit="1" customWidth="1"/>
    <col min="11269" max="11269" width="45.90625" customWidth="1"/>
    <col min="11270" max="11270" width="12.54296875" bestFit="1" customWidth="1"/>
    <col min="11274" max="11274" width="14.08984375" bestFit="1" customWidth="1"/>
    <col min="11521" max="11521" width="103.90625" customWidth="1"/>
    <col min="11522" max="11522" width="20.54296875" customWidth="1"/>
    <col min="11523" max="11523" width="11.453125" bestFit="1" customWidth="1"/>
    <col min="11524" max="11524" width="45.90625" bestFit="1" customWidth="1"/>
    <col min="11525" max="11525" width="45.90625" customWidth="1"/>
    <col min="11526" max="11526" width="12.54296875" bestFit="1" customWidth="1"/>
    <col min="11530" max="11530" width="14.08984375" bestFit="1" customWidth="1"/>
    <col min="11777" max="11777" width="103.90625" customWidth="1"/>
    <col min="11778" max="11778" width="20.54296875" customWidth="1"/>
    <col min="11779" max="11779" width="11.453125" bestFit="1" customWidth="1"/>
    <col min="11780" max="11780" width="45.90625" bestFit="1" customWidth="1"/>
    <col min="11781" max="11781" width="45.90625" customWidth="1"/>
    <col min="11782" max="11782" width="12.54296875" bestFit="1" customWidth="1"/>
    <col min="11786" max="11786" width="14.08984375" bestFit="1" customWidth="1"/>
    <col min="12033" max="12033" width="103.90625" customWidth="1"/>
    <col min="12034" max="12034" width="20.54296875" customWidth="1"/>
    <col min="12035" max="12035" width="11.453125" bestFit="1" customWidth="1"/>
    <col min="12036" max="12036" width="45.90625" bestFit="1" customWidth="1"/>
    <col min="12037" max="12037" width="45.90625" customWidth="1"/>
    <col min="12038" max="12038" width="12.54296875" bestFit="1" customWidth="1"/>
    <col min="12042" max="12042" width="14.08984375" bestFit="1" customWidth="1"/>
    <col min="12289" max="12289" width="103.90625" customWidth="1"/>
    <col min="12290" max="12290" width="20.54296875" customWidth="1"/>
    <col min="12291" max="12291" width="11.453125" bestFit="1" customWidth="1"/>
    <col min="12292" max="12292" width="45.90625" bestFit="1" customWidth="1"/>
    <col min="12293" max="12293" width="45.90625" customWidth="1"/>
    <col min="12294" max="12294" width="12.54296875" bestFit="1" customWidth="1"/>
    <col min="12298" max="12298" width="14.08984375" bestFit="1" customWidth="1"/>
    <col min="12545" max="12545" width="103.90625" customWidth="1"/>
    <col min="12546" max="12546" width="20.54296875" customWidth="1"/>
    <col min="12547" max="12547" width="11.453125" bestFit="1" customWidth="1"/>
    <col min="12548" max="12548" width="45.90625" bestFit="1" customWidth="1"/>
    <col min="12549" max="12549" width="45.90625" customWidth="1"/>
    <col min="12550" max="12550" width="12.54296875" bestFit="1" customWidth="1"/>
    <col min="12554" max="12554" width="14.08984375" bestFit="1" customWidth="1"/>
    <col min="12801" max="12801" width="103.90625" customWidth="1"/>
    <col min="12802" max="12802" width="20.54296875" customWidth="1"/>
    <col min="12803" max="12803" width="11.453125" bestFit="1" customWidth="1"/>
    <col min="12804" max="12804" width="45.90625" bestFit="1" customWidth="1"/>
    <col min="12805" max="12805" width="45.90625" customWidth="1"/>
    <col min="12806" max="12806" width="12.54296875" bestFit="1" customWidth="1"/>
    <col min="12810" max="12810" width="14.08984375" bestFit="1" customWidth="1"/>
    <col min="13057" max="13057" width="103.90625" customWidth="1"/>
    <col min="13058" max="13058" width="20.54296875" customWidth="1"/>
    <col min="13059" max="13059" width="11.453125" bestFit="1" customWidth="1"/>
    <col min="13060" max="13060" width="45.90625" bestFit="1" customWidth="1"/>
    <col min="13061" max="13061" width="45.90625" customWidth="1"/>
    <col min="13062" max="13062" width="12.54296875" bestFit="1" customWidth="1"/>
    <col min="13066" max="13066" width="14.08984375" bestFit="1" customWidth="1"/>
    <col min="13313" max="13313" width="103.90625" customWidth="1"/>
    <col min="13314" max="13314" width="20.54296875" customWidth="1"/>
    <col min="13315" max="13315" width="11.453125" bestFit="1" customWidth="1"/>
    <col min="13316" max="13316" width="45.90625" bestFit="1" customWidth="1"/>
    <col min="13317" max="13317" width="45.90625" customWidth="1"/>
    <col min="13318" max="13318" width="12.54296875" bestFit="1" customWidth="1"/>
    <col min="13322" max="13322" width="14.08984375" bestFit="1" customWidth="1"/>
    <col min="13569" max="13569" width="103.90625" customWidth="1"/>
    <col min="13570" max="13570" width="20.54296875" customWidth="1"/>
    <col min="13571" max="13571" width="11.453125" bestFit="1" customWidth="1"/>
    <col min="13572" max="13572" width="45.90625" bestFit="1" customWidth="1"/>
    <col min="13573" max="13573" width="45.90625" customWidth="1"/>
    <col min="13574" max="13574" width="12.54296875" bestFit="1" customWidth="1"/>
    <col min="13578" max="13578" width="14.08984375" bestFit="1" customWidth="1"/>
    <col min="13825" max="13825" width="103.90625" customWidth="1"/>
    <col min="13826" max="13826" width="20.54296875" customWidth="1"/>
    <col min="13827" max="13827" width="11.453125" bestFit="1" customWidth="1"/>
    <col min="13828" max="13828" width="45.90625" bestFit="1" customWidth="1"/>
    <col min="13829" max="13829" width="45.90625" customWidth="1"/>
    <col min="13830" max="13830" width="12.54296875" bestFit="1" customWidth="1"/>
    <col min="13834" max="13834" width="14.08984375" bestFit="1" customWidth="1"/>
    <col min="14081" max="14081" width="103.90625" customWidth="1"/>
    <col min="14082" max="14082" width="20.54296875" customWidth="1"/>
    <col min="14083" max="14083" width="11.453125" bestFit="1" customWidth="1"/>
    <col min="14084" max="14084" width="45.90625" bestFit="1" customWidth="1"/>
    <col min="14085" max="14085" width="45.90625" customWidth="1"/>
    <col min="14086" max="14086" width="12.54296875" bestFit="1" customWidth="1"/>
    <col min="14090" max="14090" width="14.08984375" bestFit="1" customWidth="1"/>
    <col min="14337" max="14337" width="103.90625" customWidth="1"/>
    <col min="14338" max="14338" width="20.54296875" customWidth="1"/>
    <col min="14339" max="14339" width="11.453125" bestFit="1" customWidth="1"/>
    <col min="14340" max="14340" width="45.90625" bestFit="1" customWidth="1"/>
    <col min="14341" max="14341" width="45.90625" customWidth="1"/>
    <col min="14342" max="14342" width="12.54296875" bestFit="1" customWidth="1"/>
    <col min="14346" max="14346" width="14.08984375" bestFit="1" customWidth="1"/>
    <col min="14593" max="14593" width="103.90625" customWidth="1"/>
    <col min="14594" max="14594" width="20.54296875" customWidth="1"/>
    <col min="14595" max="14595" width="11.453125" bestFit="1" customWidth="1"/>
    <col min="14596" max="14596" width="45.90625" bestFit="1" customWidth="1"/>
    <col min="14597" max="14597" width="45.90625" customWidth="1"/>
    <col min="14598" max="14598" width="12.54296875" bestFit="1" customWidth="1"/>
    <col min="14602" max="14602" width="14.08984375" bestFit="1" customWidth="1"/>
    <col min="14849" max="14849" width="103.90625" customWidth="1"/>
    <col min="14850" max="14850" width="20.54296875" customWidth="1"/>
    <col min="14851" max="14851" width="11.453125" bestFit="1" customWidth="1"/>
    <col min="14852" max="14852" width="45.90625" bestFit="1" customWidth="1"/>
    <col min="14853" max="14853" width="45.90625" customWidth="1"/>
    <col min="14854" max="14854" width="12.54296875" bestFit="1" customWidth="1"/>
    <col min="14858" max="14858" width="14.08984375" bestFit="1" customWidth="1"/>
    <col min="15105" max="15105" width="103.90625" customWidth="1"/>
    <col min="15106" max="15106" width="20.54296875" customWidth="1"/>
    <col min="15107" max="15107" width="11.453125" bestFit="1" customWidth="1"/>
    <col min="15108" max="15108" width="45.90625" bestFit="1" customWidth="1"/>
    <col min="15109" max="15109" width="45.90625" customWidth="1"/>
    <col min="15110" max="15110" width="12.54296875" bestFit="1" customWidth="1"/>
    <col min="15114" max="15114" width="14.08984375" bestFit="1" customWidth="1"/>
    <col min="15361" max="15361" width="103.90625" customWidth="1"/>
    <col min="15362" max="15362" width="20.54296875" customWidth="1"/>
    <col min="15363" max="15363" width="11.453125" bestFit="1" customWidth="1"/>
    <col min="15364" max="15364" width="45.90625" bestFit="1" customWidth="1"/>
    <col min="15365" max="15365" width="45.90625" customWidth="1"/>
    <col min="15366" max="15366" width="12.54296875" bestFit="1" customWidth="1"/>
    <col min="15370" max="15370" width="14.08984375" bestFit="1" customWidth="1"/>
    <col min="15617" max="15617" width="103.90625" customWidth="1"/>
    <col min="15618" max="15618" width="20.54296875" customWidth="1"/>
    <col min="15619" max="15619" width="11.453125" bestFit="1" customWidth="1"/>
    <col min="15620" max="15620" width="45.90625" bestFit="1" customWidth="1"/>
    <col min="15621" max="15621" width="45.90625" customWidth="1"/>
    <col min="15622" max="15622" width="12.54296875" bestFit="1" customWidth="1"/>
    <col min="15626" max="15626" width="14.08984375" bestFit="1" customWidth="1"/>
    <col min="15873" max="15873" width="103.90625" customWidth="1"/>
    <col min="15874" max="15874" width="20.54296875" customWidth="1"/>
    <col min="15875" max="15875" width="11.453125" bestFit="1" customWidth="1"/>
    <col min="15876" max="15876" width="45.90625" bestFit="1" customWidth="1"/>
    <col min="15877" max="15877" width="45.90625" customWidth="1"/>
    <col min="15878" max="15878" width="12.54296875" bestFit="1" customWidth="1"/>
    <col min="15882" max="15882" width="14.08984375" bestFit="1" customWidth="1"/>
    <col min="16129" max="16129" width="103.90625" customWidth="1"/>
    <col min="16130" max="16130" width="20.54296875" customWidth="1"/>
    <col min="16131" max="16131" width="11.453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43" t="s">
        <v>155</v>
      </c>
      <c r="F1" s="34" t="s">
        <v>1430</v>
      </c>
      <c r="G1" s="128" t="s">
        <v>544</v>
      </c>
      <c r="H1" s="128" t="s">
        <v>243</v>
      </c>
      <c r="I1" s="128" t="s">
        <v>116</v>
      </c>
      <c r="J1" s="128" t="s">
        <v>6</v>
      </c>
    </row>
    <row r="2" spans="1:10" s="134" customFormat="1" ht="93">
      <c r="A2" s="177" t="s">
        <v>1978</v>
      </c>
      <c r="B2" s="134" t="s">
        <v>1979</v>
      </c>
      <c r="C2" s="212"/>
      <c r="D2" s="197" t="s">
        <v>1980</v>
      </c>
      <c r="E2" s="145" t="s">
        <v>1761</v>
      </c>
      <c r="F2" s="181" t="s">
        <v>1431</v>
      </c>
      <c r="G2" s="134" t="s">
        <v>156</v>
      </c>
      <c r="H2" s="134" t="s">
        <v>242</v>
      </c>
    </row>
    <row r="3" spans="1:10" ht="15.5">
      <c r="A3" s="177"/>
      <c r="B3" s="134"/>
      <c r="C3" s="212"/>
      <c r="D3" s="197"/>
      <c r="E3" s="145"/>
      <c r="F3" s="181"/>
      <c r="G3" s="134"/>
      <c r="H3" s="134"/>
      <c r="I3" s="134"/>
      <c r="J3" s="134"/>
    </row>
  </sheetData>
  <hyperlinks>
    <hyperlink ref="G2" r:id="rId1" display="test3@y.com" xr:uid="{93A0C290-D5BB-4168-9F14-B78D90A76383}"/>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63159-C69F-4150-B883-4CF0C0D98495}">
  <dimension ref="A1:I8"/>
  <sheetViews>
    <sheetView workbookViewId="0">
      <selection activeCell="B22" sqref="B22"/>
    </sheetView>
  </sheetViews>
  <sheetFormatPr defaultColWidth="8.6328125" defaultRowHeight="14.5"/>
  <cols>
    <col min="1" max="2" width="85.36328125" customWidth="1"/>
    <col min="3" max="3" width="11.453125" bestFit="1" customWidth="1"/>
    <col min="4" max="4" width="67.453125" customWidth="1"/>
    <col min="5" max="5" width="12.54296875" bestFit="1" customWidth="1"/>
    <col min="9" max="9" width="14.08984375" bestFit="1" customWidth="1"/>
    <col min="257" max="258" width="85.36328125" customWidth="1"/>
    <col min="259" max="259" width="11.453125" bestFit="1" customWidth="1"/>
    <col min="260" max="260" width="67.453125" customWidth="1"/>
    <col min="261" max="261" width="12.54296875" bestFit="1" customWidth="1"/>
    <col min="265" max="265" width="14.08984375" bestFit="1" customWidth="1"/>
    <col min="513" max="514" width="85.36328125" customWidth="1"/>
    <col min="515" max="515" width="11.453125" bestFit="1" customWidth="1"/>
    <col min="516" max="516" width="67.453125" customWidth="1"/>
    <col min="517" max="517" width="12.54296875" bestFit="1" customWidth="1"/>
    <col min="521" max="521" width="14.08984375" bestFit="1" customWidth="1"/>
    <col min="769" max="770" width="85.36328125" customWidth="1"/>
    <col min="771" max="771" width="11.453125" bestFit="1" customWidth="1"/>
    <col min="772" max="772" width="67.453125" customWidth="1"/>
    <col min="773" max="773" width="12.54296875" bestFit="1" customWidth="1"/>
    <col min="777" max="777" width="14.08984375" bestFit="1" customWidth="1"/>
    <col min="1025" max="1026" width="85.36328125" customWidth="1"/>
    <col min="1027" max="1027" width="11.453125" bestFit="1" customWidth="1"/>
    <col min="1028" max="1028" width="67.453125" customWidth="1"/>
    <col min="1029" max="1029" width="12.54296875" bestFit="1" customWidth="1"/>
    <col min="1033" max="1033" width="14.08984375" bestFit="1" customWidth="1"/>
    <col min="1281" max="1282" width="85.36328125" customWidth="1"/>
    <col min="1283" max="1283" width="11.453125" bestFit="1" customWidth="1"/>
    <col min="1284" max="1284" width="67.453125" customWidth="1"/>
    <col min="1285" max="1285" width="12.54296875" bestFit="1" customWidth="1"/>
    <col min="1289" max="1289" width="14.08984375" bestFit="1" customWidth="1"/>
    <col min="1537" max="1538" width="85.36328125" customWidth="1"/>
    <col min="1539" max="1539" width="11.453125" bestFit="1" customWidth="1"/>
    <col min="1540" max="1540" width="67.453125" customWidth="1"/>
    <col min="1541" max="1541" width="12.54296875" bestFit="1" customWidth="1"/>
    <col min="1545" max="1545" width="14.08984375" bestFit="1" customWidth="1"/>
    <col min="1793" max="1794" width="85.36328125" customWidth="1"/>
    <col min="1795" max="1795" width="11.453125" bestFit="1" customWidth="1"/>
    <col min="1796" max="1796" width="67.453125" customWidth="1"/>
    <col min="1797" max="1797" width="12.54296875" bestFit="1" customWidth="1"/>
    <col min="1801" max="1801" width="14.08984375" bestFit="1" customWidth="1"/>
    <col min="2049" max="2050" width="85.36328125" customWidth="1"/>
    <col min="2051" max="2051" width="11.453125" bestFit="1" customWidth="1"/>
    <col min="2052" max="2052" width="67.453125" customWidth="1"/>
    <col min="2053" max="2053" width="12.54296875" bestFit="1" customWidth="1"/>
    <col min="2057" max="2057" width="14.08984375" bestFit="1" customWidth="1"/>
    <col min="2305" max="2306" width="85.36328125" customWidth="1"/>
    <col min="2307" max="2307" width="11.453125" bestFit="1" customWidth="1"/>
    <col min="2308" max="2308" width="67.453125" customWidth="1"/>
    <col min="2309" max="2309" width="12.54296875" bestFit="1" customWidth="1"/>
    <col min="2313" max="2313" width="14.08984375" bestFit="1" customWidth="1"/>
    <col min="2561" max="2562" width="85.36328125" customWidth="1"/>
    <col min="2563" max="2563" width="11.453125" bestFit="1" customWidth="1"/>
    <col min="2564" max="2564" width="67.453125" customWidth="1"/>
    <col min="2565" max="2565" width="12.54296875" bestFit="1" customWidth="1"/>
    <col min="2569" max="2569" width="14.08984375" bestFit="1" customWidth="1"/>
    <col min="2817" max="2818" width="85.36328125" customWidth="1"/>
    <col min="2819" max="2819" width="11.453125" bestFit="1" customWidth="1"/>
    <col min="2820" max="2820" width="67.453125" customWidth="1"/>
    <col min="2821" max="2821" width="12.54296875" bestFit="1" customWidth="1"/>
    <col min="2825" max="2825" width="14.08984375" bestFit="1" customWidth="1"/>
    <col min="3073" max="3074" width="85.36328125" customWidth="1"/>
    <col min="3075" max="3075" width="11.453125" bestFit="1" customWidth="1"/>
    <col min="3076" max="3076" width="67.453125" customWidth="1"/>
    <col min="3077" max="3077" width="12.54296875" bestFit="1" customWidth="1"/>
    <col min="3081" max="3081" width="14.08984375" bestFit="1" customWidth="1"/>
    <col min="3329" max="3330" width="85.36328125" customWidth="1"/>
    <col min="3331" max="3331" width="11.453125" bestFit="1" customWidth="1"/>
    <col min="3332" max="3332" width="67.453125" customWidth="1"/>
    <col min="3333" max="3333" width="12.54296875" bestFit="1" customWidth="1"/>
    <col min="3337" max="3337" width="14.08984375" bestFit="1" customWidth="1"/>
    <col min="3585" max="3586" width="85.36328125" customWidth="1"/>
    <col min="3587" max="3587" width="11.453125" bestFit="1" customWidth="1"/>
    <col min="3588" max="3588" width="67.453125" customWidth="1"/>
    <col min="3589" max="3589" width="12.54296875" bestFit="1" customWidth="1"/>
    <col min="3593" max="3593" width="14.08984375" bestFit="1" customWidth="1"/>
    <col min="3841" max="3842" width="85.36328125" customWidth="1"/>
    <col min="3843" max="3843" width="11.453125" bestFit="1" customWidth="1"/>
    <col min="3844" max="3844" width="67.453125" customWidth="1"/>
    <col min="3845" max="3845" width="12.54296875" bestFit="1" customWidth="1"/>
    <col min="3849" max="3849" width="14.08984375" bestFit="1" customWidth="1"/>
    <col min="4097" max="4098" width="85.36328125" customWidth="1"/>
    <col min="4099" max="4099" width="11.453125" bestFit="1" customWidth="1"/>
    <col min="4100" max="4100" width="67.453125" customWidth="1"/>
    <col min="4101" max="4101" width="12.54296875" bestFit="1" customWidth="1"/>
    <col min="4105" max="4105" width="14.08984375" bestFit="1" customWidth="1"/>
    <col min="4353" max="4354" width="85.36328125" customWidth="1"/>
    <col min="4355" max="4355" width="11.453125" bestFit="1" customWidth="1"/>
    <col min="4356" max="4356" width="67.453125" customWidth="1"/>
    <col min="4357" max="4357" width="12.54296875" bestFit="1" customWidth="1"/>
    <col min="4361" max="4361" width="14.08984375" bestFit="1" customWidth="1"/>
    <col min="4609" max="4610" width="85.36328125" customWidth="1"/>
    <col min="4611" max="4611" width="11.453125" bestFit="1" customWidth="1"/>
    <col min="4612" max="4612" width="67.453125" customWidth="1"/>
    <col min="4613" max="4613" width="12.54296875" bestFit="1" customWidth="1"/>
    <col min="4617" max="4617" width="14.08984375" bestFit="1" customWidth="1"/>
    <col min="4865" max="4866" width="85.36328125" customWidth="1"/>
    <col min="4867" max="4867" width="11.453125" bestFit="1" customWidth="1"/>
    <col min="4868" max="4868" width="67.453125" customWidth="1"/>
    <col min="4869" max="4869" width="12.54296875" bestFit="1" customWidth="1"/>
    <col min="4873" max="4873" width="14.08984375" bestFit="1" customWidth="1"/>
    <col min="5121" max="5122" width="85.36328125" customWidth="1"/>
    <col min="5123" max="5123" width="11.453125" bestFit="1" customWidth="1"/>
    <col min="5124" max="5124" width="67.453125" customWidth="1"/>
    <col min="5125" max="5125" width="12.54296875" bestFit="1" customWidth="1"/>
    <col min="5129" max="5129" width="14.08984375" bestFit="1" customWidth="1"/>
    <col min="5377" max="5378" width="85.36328125" customWidth="1"/>
    <col min="5379" max="5379" width="11.453125" bestFit="1" customWidth="1"/>
    <col min="5380" max="5380" width="67.453125" customWidth="1"/>
    <col min="5381" max="5381" width="12.54296875" bestFit="1" customWidth="1"/>
    <col min="5385" max="5385" width="14.08984375" bestFit="1" customWidth="1"/>
    <col min="5633" max="5634" width="85.36328125" customWidth="1"/>
    <col min="5635" max="5635" width="11.453125" bestFit="1" customWidth="1"/>
    <col min="5636" max="5636" width="67.453125" customWidth="1"/>
    <col min="5637" max="5637" width="12.54296875" bestFit="1" customWidth="1"/>
    <col min="5641" max="5641" width="14.08984375" bestFit="1" customWidth="1"/>
    <col min="5889" max="5890" width="85.36328125" customWidth="1"/>
    <col min="5891" max="5891" width="11.453125" bestFit="1" customWidth="1"/>
    <col min="5892" max="5892" width="67.453125" customWidth="1"/>
    <col min="5893" max="5893" width="12.54296875" bestFit="1" customWidth="1"/>
    <col min="5897" max="5897" width="14.08984375" bestFit="1" customWidth="1"/>
    <col min="6145" max="6146" width="85.36328125" customWidth="1"/>
    <col min="6147" max="6147" width="11.453125" bestFit="1" customWidth="1"/>
    <col min="6148" max="6148" width="67.453125" customWidth="1"/>
    <col min="6149" max="6149" width="12.54296875" bestFit="1" customWidth="1"/>
    <col min="6153" max="6153" width="14.08984375" bestFit="1" customWidth="1"/>
    <col min="6401" max="6402" width="85.36328125" customWidth="1"/>
    <col min="6403" max="6403" width="11.453125" bestFit="1" customWidth="1"/>
    <col min="6404" max="6404" width="67.453125" customWidth="1"/>
    <col min="6405" max="6405" width="12.54296875" bestFit="1" customWidth="1"/>
    <col min="6409" max="6409" width="14.08984375" bestFit="1" customWidth="1"/>
    <col min="6657" max="6658" width="85.36328125" customWidth="1"/>
    <col min="6659" max="6659" width="11.453125" bestFit="1" customWidth="1"/>
    <col min="6660" max="6660" width="67.453125" customWidth="1"/>
    <col min="6661" max="6661" width="12.54296875" bestFit="1" customWidth="1"/>
    <col min="6665" max="6665" width="14.08984375" bestFit="1" customWidth="1"/>
    <col min="6913" max="6914" width="85.36328125" customWidth="1"/>
    <col min="6915" max="6915" width="11.453125" bestFit="1" customWidth="1"/>
    <col min="6916" max="6916" width="67.453125" customWidth="1"/>
    <col min="6917" max="6917" width="12.54296875" bestFit="1" customWidth="1"/>
    <col min="6921" max="6921" width="14.08984375" bestFit="1" customWidth="1"/>
    <col min="7169" max="7170" width="85.36328125" customWidth="1"/>
    <col min="7171" max="7171" width="11.453125" bestFit="1" customWidth="1"/>
    <col min="7172" max="7172" width="67.453125" customWidth="1"/>
    <col min="7173" max="7173" width="12.54296875" bestFit="1" customWidth="1"/>
    <col min="7177" max="7177" width="14.08984375" bestFit="1" customWidth="1"/>
    <col min="7425" max="7426" width="85.36328125" customWidth="1"/>
    <col min="7427" max="7427" width="11.453125" bestFit="1" customWidth="1"/>
    <col min="7428" max="7428" width="67.453125" customWidth="1"/>
    <col min="7429" max="7429" width="12.54296875" bestFit="1" customWidth="1"/>
    <col min="7433" max="7433" width="14.08984375" bestFit="1" customWidth="1"/>
    <col min="7681" max="7682" width="85.36328125" customWidth="1"/>
    <col min="7683" max="7683" width="11.453125" bestFit="1" customWidth="1"/>
    <col min="7684" max="7684" width="67.453125" customWidth="1"/>
    <col min="7685" max="7685" width="12.54296875" bestFit="1" customWidth="1"/>
    <col min="7689" max="7689" width="14.08984375" bestFit="1" customWidth="1"/>
    <col min="7937" max="7938" width="85.36328125" customWidth="1"/>
    <col min="7939" max="7939" width="11.453125" bestFit="1" customWidth="1"/>
    <col min="7940" max="7940" width="67.453125" customWidth="1"/>
    <col min="7941" max="7941" width="12.54296875" bestFit="1" customWidth="1"/>
    <col min="7945" max="7945" width="14.08984375" bestFit="1" customWidth="1"/>
    <col min="8193" max="8194" width="85.36328125" customWidth="1"/>
    <col min="8195" max="8195" width="11.453125" bestFit="1" customWidth="1"/>
    <col min="8196" max="8196" width="67.453125" customWidth="1"/>
    <col min="8197" max="8197" width="12.54296875" bestFit="1" customWidth="1"/>
    <col min="8201" max="8201" width="14.08984375" bestFit="1" customWidth="1"/>
    <col min="8449" max="8450" width="85.36328125" customWidth="1"/>
    <col min="8451" max="8451" width="11.453125" bestFit="1" customWidth="1"/>
    <col min="8452" max="8452" width="67.453125" customWidth="1"/>
    <col min="8453" max="8453" width="12.54296875" bestFit="1" customWidth="1"/>
    <col min="8457" max="8457" width="14.08984375" bestFit="1" customWidth="1"/>
    <col min="8705" max="8706" width="85.36328125" customWidth="1"/>
    <col min="8707" max="8707" width="11.453125" bestFit="1" customWidth="1"/>
    <col min="8708" max="8708" width="67.453125" customWidth="1"/>
    <col min="8709" max="8709" width="12.54296875" bestFit="1" customWidth="1"/>
    <col min="8713" max="8713" width="14.08984375" bestFit="1" customWidth="1"/>
    <col min="8961" max="8962" width="85.36328125" customWidth="1"/>
    <col min="8963" max="8963" width="11.453125" bestFit="1" customWidth="1"/>
    <col min="8964" max="8964" width="67.453125" customWidth="1"/>
    <col min="8965" max="8965" width="12.54296875" bestFit="1" customWidth="1"/>
    <col min="8969" max="8969" width="14.08984375" bestFit="1" customWidth="1"/>
    <col min="9217" max="9218" width="85.36328125" customWidth="1"/>
    <col min="9219" max="9219" width="11.453125" bestFit="1" customWidth="1"/>
    <col min="9220" max="9220" width="67.453125" customWidth="1"/>
    <col min="9221" max="9221" width="12.54296875" bestFit="1" customWidth="1"/>
    <col min="9225" max="9225" width="14.08984375" bestFit="1" customWidth="1"/>
    <col min="9473" max="9474" width="85.36328125" customWidth="1"/>
    <col min="9475" max="9475" width="11.453125" bestFit="1" customWidth="1"/>
    <col min="9476" max="9476" width="67.453125" customWidth="1"/>
    <col min="9477" max="9477" width="12.54296875" bestFit="1" customWidth="1"/>
    <col min="9481" max="9481" width="14.08984375" bestFit="1" customWidth="1"/>
    <col min="9729" max="9730" width="85.36328125" customWidth="1"/>
    <col min="9731" max="9731" width="11.453125" bestFit="1" customWidth="1"/>
    <col min="9732" max="9732" width="67.453125" customWidth="1"/>
    <col min="9733" max="9733" width="12.54296875" bestFit="1" customWidth="1"/>
    <col min="9737" max="9737" width="14.08984375" bestFit="1" customWidth="1"/>
    <col min="9985" max="9986" width="85.36328125" customWidth="1"/>
    <col min="9987" max="9987" width="11.453125" bestFit="1" customWidth="1"/>
    <col min="9988" max="9988" width="67.453125" customWidth="1"/>
    <col min="9989" max="9989" width="12.54296875" bestFit="1" customWidth="1"/>
    <col min="9993" max="9993" width="14.08984375" bestFit="1" customWidth="1"/>
    <col min="10241" max="10242" width="85.36328125" customWidth="1"/>
    <col min="10243" max="10243" width="11.453125" bestFit="1" customWidth="1"/>
    <col min="10244" max="10244" width="67.453125" customWidth="1"/>
    <col min="10245" max="10245" width="12.54296875" bestFit="1" customWidth="1"/>
    <col min="10249" max="10249" width="14.08984375" bestFit="1" customWidth="1"/>
    <col min="10497" max="10498" width="85.36328125" customWidth="1"/>
    <col min="10499" max="10499" width="11.453125" bestFit="1" customWidth="1"/>
    <col min="10500" max="10500" width="67.453125" customWidth="1"/>
    <col min="10501" max="10501" width="12.54296875" bestFit="1" customWidth="1"/>
    <col min="10505" max="10505" width="14.08984375" bestFit="1" customWidth="1"/>
    <col min="10753" max="10754" width="85.36328125" customWidth="1"/>
    <col min="10755" max="10755" width="11.453125" bestFit="1" customWidth="1"/>
    <col min="10756" max="10756" width="67.453125" customWidth="1"/>
    <col min="10757" max="10757" width="12.54296875" bestFit="1" customWidth="1"/>
    <col min="10761" max="10761" width="14.08984375" bestFit="1" customWidth="1"/>
    <col min="11009" max="11010" width="85.36328125" customWidth="1"/>
    <col min="11011" max="11011" width="11.453125" bestFit="1" customWidth="1"/>
    <col min="11012" max="11012" width="67.453125" customWidth="1"/>
    <col min="11013" max="11013" width="12.54296875" bestFit="1" customWidth="1"/>
    <col min="11017" max="11017" width="14.08984375" bestFit="1" customWidth="1"/>
    <col min="11265" max="11266" width="85.36328125" customWidth="1"/>
    <col min="11267" max="11267" width="11.453125" bestFit="1" customWidth="1"/>
    <col min="11268" max="11268" width="67.453125" customWidth="1"/>
    <col min="11269" max="11269" width="12.54296875" bestFit="1" customWidth="1"/>
    <col min="11273" max="11273" width="14.08984375" bestFit="1" customWidth="1"/>
    <col min="11521" max="11522" width="85.36328125" customWidth="1"/>
    <col min="11523" max="11523" width="11.453125" bestFit="1" customWidth="1"/>
    <col min="11524" max="11524" width="67.453125" customWidth="1"/>
    <col min="11525" max="11525" width="12.54296875" bestFit="1" customWidth="1"/>
    <col min="11529" max="11529" width="14.08984375" bestFit="1" customWidth="1"/>
    <col min="11777" max="11778" width="85.36328125" customWidth="1"/>
    <col min="11779" max="11779" width="11.453125" bestFit="1" customWidth="1"/>
    <col min="11780" max="11780" width="67.453125" customWidth="1"/>
    <col min="11781" max="11781" width="12.54296875" bestFit="1" customWidth="1"/>
    <col min="11785" max="11785" width="14.08984375" bestFit="1" customWidth="1"/>
    <col min="12033" max="12034" width="85.36328125" customWidth="1"/>
    <col min="12035" max="12035" width="11.453125" bestFit="1" customWidth="1"/>
    <col min="12036" max="12036" width="67.453125" customWidth="1"/>
    <col min="12037" max="12037" width="12.54296875" bestFit="1" customWidth="1"/>
    <col min="12041" max="12041" width="14.08984375" bestFit="1" customWidth="1"/>
    <col min="12289" max="12290" width="85.36328125" customWidth="1"/>
    <col min="12291" max="12291" width="11.453125" bestFit="1" customWidth="1"/>
    <col min="12292" max="12292" width="67.453125" customWidth="1"/>
    <col min="12293" max="12293" width="12.54296875" bestFit="1" customWidth="1"/>
    <col min="12297" max="12297" width="14.08984375" bestFit="1" customWidth="1"/>
    <col min="12545" max="12546" width="85.36328125" customWidth="1"/>
    <col min="12547" max="12547" width="11.453125" bestFit="1" customWidth="1"/>
    <col min="12548" max="12548" width="67.453125" customWidth="1"/>
    <col min="12549" max="12549" width="12.54296875" bestFit="1" customWidth="1"/>
    <col min="12553" max="12553" width="14.08984375" bestFit="1" customWidth="1"/>
    <col min="12801" max="12802" width="85.36328125" customWidth="1"/>
    <col min="12803" max="12803" width="11.453125" bestFit="1" customWidth="1"/>
    <col min="12804" max="12804" width="67.453125" customWidth="1"/>
    <col min="12805" max="12805" width="12.54296875" bestFit="1" customWidth="1"/>
    <col min="12809" max="12809" width="14.08984375" bestFit="1" customWidth="1"/>
    <col min="13057" max="13058" width="85.36328125" customWidth="1"/>
    <col min="13059" max="13059" width="11.453125" bestFit="1" customWidth="1"/>
    <col min="13060" max="13060" width="67.453125" customWidth="1"/>
    <col min="13061" max="13061" width="12.54296875" bestFit="1" customWidth="1"/>
    <col min="13065" max="13065" width="14.08984375" bestFit="1" customWidth="1"/>
    <col min="13313" max="13314" width="85.36328125" customWidth="1"/>
    <col min="13315" max="13315" width="11.453125" bestFit="1" customWidth="1"/>
    <col min="13316" max="13316" width="67.453125" customWidth="1"/>
    <col min="13317" max="13317" width="12.54296875" bestFit="1" customWidth="1"/>
    <col min="13321" max="13321" width="14.08984375" bestFit="1" customWidth="1"/>
    <col min="13569" max="13570" width="85.36328125" customWidth="1"/>
    <col min="13571" max="13571" width="11.453125" bestFit="1" customWidth="1"/>
    <col min="13572" max="13572" width="67.453125" customWidth="1"/>
    <col min="13573" max="13573" width="12.54296875" bestFit="1" customWidth="1"/>
    <col min="13577" max="13577" width="14.08984375" bestFit="1" customWidth="1"/>
    <col min="13825" max="13826" width="85.36328125" customWidth="1"/>
    <col min="13827" max="13827" width="11.453125" bestFit="1" customWidth="1"/>
    <col min="13828" max="13828" width="67.453125" customWidth="1"/>
    <col min="13829" max="13829" width="12.54296875" bestFit="1" customWidth="1"/>
    <col min="13833" max="13833" width="14.08984375" bestFit="1" customWidth="1"/>
    <col min="14081" max="14082" width="85.36328125" customWidth="1"/>
    <col min="14083" max="14083" width="11.453125" bestFit="1" customWidth="1"/>
    <col min="14084" max="14084" width="67.453125" customWidth="1"/>
    <col min="14085" max="14085" width="12.54296875" bestFit="1" customWidth="1"/>
    <col min="14089" max="14089" width="14.08984375" bestFit="1" customWidth="1"/>
    <col min="14337" max="14338" width="85.36328125" customWidth="1"/>
    <col min="14339" max="14339" width="11.453125" bestFit="1" customWidth="1"/>
    <col min="14340" max="14340" width="67.453125" customWidth="1"/>
    <col min="14341" max="14341" width="12.54296875" bestFit="1" customWidth="1"/>
    <col min="14345" max="14345" width="14.08984375" bestFit="1" customWidth="1"/>
    <col min="14593" max="14594" width="85.36328125" customWidth="1"/>
    <col min="14595" max="14595" width="11.453125" bestFit="1" customWidth="1"/>
    <col min="14596" max="14596" width="67.453125" customWidth="1"/>
    <col min="14597" max="14597" width="12.54296875" bestFit="1" customWidth="1"/>
    <col min="14601" max="14601" width="14.08984375" bestFit="1" customWidth="1"/>
    <col min="14849" max="14850" width="85.36328125" customWidth="1"/>
    <col min="14851" max="14851" width="11.453125" bestFit="1" customWidth="1"/>
    <col min="14852" max="14852" width="67.453125" customWidth="1"/>
    <col min="14853" max="14853" width="12.54296875" bestFit="1" customWidth="1"/>
    <col min="14857" max="14857" width="14.08984375" bestFit="1" customWidth="1"/>
    <col min="15105" max="15106" width="85.36328125" customWidth="1"/>
    <col min="15107" max="15107" width="11.453125" bestFit="1" customWidth="1"/>
    <col min="15108" max="15108" width="67.453125" customWidth="1"/>
    <col min="15109" max="15109" width="12.54296875" bestFit="1" customWidth="1"/>
    <col min="15113" max="15113" width="14.08984375" bestFit="1" customWidth="1"/>
    <col min="15361" max="15362" width="85.36328125" customWidth="1"/>
    <col min="15363" max="15363" width="11.453125" bestFit="1" customWidth="1"/>
    <col min="15364" max="15364" width="67.453125" customWidth="1"/>
    <col min="15365" max="15365" width="12.54296875" bestFit="1" customWidth="1"/>
    <col min="15369" max="15369" width="14.08984375" bestFit="1" customWidth="1"/>
    <col min="15617" max="15618" width="85.36328125" customWidth="1"/>
    <col min="15619" max="15619" width="11.453125" bestFit="1" customWidth="1"/>
    <col min="15620" max="15620" width="67.453125" customWidth="1"/>
    <col min="15621" max="15621" width="12.54296875" bestFit="1" customWidth="1"/>
    <col min="15625" max="15625" width="14.08984375" bestFit="1" customWidth="1"/>
    <col min="15873" max="15874" width="85.36328125" customWidth="1"/>
    <col min="15875" max="15875" width="11.453125" bestFit="1" customWidth="1"/>
    <col min="15876" max="15876" width="67.453125" customWidth="1"/>
    <col min="15877" max="15877" width="12.54296875" bestFit="1" customWidth="1"/>
    <col min="15881" max="15881" width="14.08984375" bestFit="1" customWidth="1"/>
    <col min="16129" max="16130" width="85.36328125" customWidth="1"/>
    <col min="16131" max="16131" width="11.453125" bestFit="1" customWidth="1"/>
    <col min="16132" max="16132" width="67.453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1981</v>
      </c>
      <c r="B2" s="177" t="s">
        <v>1982</v>
      </c>
      <c r="C2" s="178"/>
      <c r="D2" s="179" t="s">
        <v>1983</v>
      </c>
      <c r="E2" s="181" t="s">
        <v>1431</v>
      </c>
      <c r="F2" s="134" t="s">
        <v>156</v>
      </c>
      <c r="G2" s="134" t="s">
        <v>242</v>
      </c>
    </row>
    <row r="3" spans="1:9" ht="15.5">
      <c r="A3" s="177"/>
      <c r="B3" s="177"/>
      <c r="D3" s="179"/>
      <c r="E3" s="181"/>
      <c r="F3" s="134"/>
      <c r="G3" s="134"/>
      <c r="H3" s="134"/>
      <c r="I3" s="134"/>
    </row>
    <row r="4" spans="1:9" ht="15.5">
      <c r="A4" s="177"/>
      <c r="B4" s="177"/>
      <c r="D4" s="177"/>
    </row>
    <row r="5" spans="1:9">
      <c r="D5" s="2"/>
    </row>
    <row r="8" spans="1:9" ht="18.5">
      <c r="D8" s="184"/>
    </row>
  </sheetData>
  <hyperlinks>
    <hyperlink ref="F2" r:id="rId1" display="test3@y.com" xr:uid="{A714B6B8-CD1F-4750-8F88-76F82852C1C2}"/>
  </hyperlinks>
  <pageMargins left="0.7" right="0.7" top="0.75" bottom="0.75" header="0.3" footer="0.3"/>
  <pageSetup orientation="portrait"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FCCC4-B247-4879-8EDF-A72777DF8515}">
  <dimension ref="A1:I8"/>
  <sheetViews>
    <sheetView workbookViewId="0">
      <selection activeCell="B20" sqref="B20"/>
    </sheetView>
  </sheetViews>
  <sheetFormatPr defaultColWidth="8.6328125" defaultRowHeight="14.5"/>
  <cols>
    <col min="1" max="2" width="85.36328125" customWidth="1"/>
    <col min="3" max="3" width="11.453125" bestFit="1" customWidth="1"/>
    <col min="4" max="4" width="46.90625" customWidth="1"/>
    <col min="5" max="5" width="12.54296875" bestFit="1" customWidth="1"/>
    <col min="9" max="9" width="14.08984375" bestFit="1" customWidth="1"/>
    <col min="257" max="258" width="85.36328125" customWidth="1"/>
    <col min="259" max="259" width="11.453125" bestFit="1" customWidth="1"/>
    <col min="260" max="260" width="46.90625" customWidth="1"/>
    <col min="261" max="261" width="12.54296875" bestFit="1" customWidth="1"/>
    <col min="265" max="265" width="14.08984375" bestFit="1" customWidth="1"/>
    <col min="513" max="514" width="85.36328125" customWidth="1"/>
    <col min="515" max="515" width="11.453125" bestFit="1" customWidth="1"/>
    <col min="516" max="516" width="46.90625" customWidth="1"/>
    <col min="517" max="517" width="12.54296875" bestFit="1" customWidth="1"/>
    <col min="521" max="521" width="14.08984375" bestFit="1" customWidth="1"/>
    <col min="769" max="770" width="85.36328125" customWidth="1"/>
    <col min="771" max="771" width="11.453125" bestFit="1" customWidth="1"/>
    <col min="772" max="772" width="46.90625" customWidth="1"/>
    <col min="773" max="773" width="12.54296875" bestFit="1" customWidth="1"/>
    <col min="777" max="777" width="14.08984375" bestFit="1" customWidth="1"/>
    <col min="1025" max="1026" width="85.36328125" customWidth="1"/>
    <col min="1027" max="1027" width="11.453125" bestFit="1" customWidth="1"/>
    <col min="1028" max="1028" width="46.90625" customWidth="1"/>
    <col min="1029" max="1029" width="12.54296875" bestFit="1" customWidth="1"/>
    <col min="1033" max="1033" width="14.08984375" bestFit="1" customWidth="1"/>
    <col min="1281" max="1282" width="85.36328125" customWidth="1"/>
    <col min="1283" max="1283" width="11.453125" bestFit="1" customWidth="1"/>
    <col min="1284" max="1284" width="46.90625" customWidth="1"/>
    <col min="1285" max="1285" width="12.54296875" bestFit="1" customWidth="1"/>
    <col min="1289" max="1289" width="14.08984375" bestFit="1" customWidth="1"/>
    <col min="1537" max="1538" width="85.36328125" customWidth="1"/>
    <col min="1539" max="1539" width="11.453125" bestFit="1" customWidth="1"/>
    <col min="1540" max="1540" width="46.90625" customWidth="1"/>
    <col min="1541" max="1541" width="12.54296875" bestFit="1" customWidth="1"/>
    <col min="1545" max="1545" width="14.08984375" bestFit="1" customWidth="1"/>
    <col min="1793" max="1794" width="85.36328125" customWidth="1"/>
    <col min="1795" max="1795" width="11.453125" bestFit="1" customWidth="1"/>
    <col min="1796" max="1796" width="46.90625" customWidth="1"/>
    <col min="1797" max="1797" width="12.54296875" bestFit="1" customWidth="1"/>
    <col min="1801" max="1801" width="14.08984375" bestFit="1" customWidth="1"/>
    <col min="2049" max="2050" width="85.36328125" customWidth="1"/>
    <col min="2051" max="2051" width="11.453125" bestFit="1" customWidth="1"/>
    <col min="2052" max="2052" width="46.90625" customWidth="1"/>
    <col min="2053" max="2053" width="12.54296875" bestFit="1" customWidth="1"/>
    <col min="2057" max="2057" width="14.08984375" bestFit="1" customWidth="1"/>
    <col min="2305" max="2306" width="85.36328125" customWidth="1"/>
    <col min="2307" max="2307" width="11.453125" bestFit="1" customWidth="1"/>
    <col min="2308" max="2308" width="46.90625" customWidth="1"/>
    <col min="2309" max="2309" width="12.54296875" bestFit="1" customWidth="1"/>
    <col min="2313" max="2313" width="14.08984375" bestFit="1" customWidth="1"/>
    <col min="2561" max="2562" width="85.36328125" customWidth="1"/>
    <col min="2563" max="2563" width="11.453125" bestFit="1" customWidth="1"/>
    <col min="2564" max="2564" width="46.90625" customWidth="1"/>
    <col min="2565" max="2565" width="12.54296875" bestFit="1" customWidth="1"/>
    <col min="2569" max="2569" width="14.08984375" bestFit="1" customWidth="1"/>
    <col min="2817" max="2818" width="85.36328125" customWidth="1"/>
    <col min="2819" max="2819" width="11.453125" bestFit="1" customWidth="1"/>
    <col min="2820" max="2820" width="46.90625" customWidth="1"/>
    <col min="2821" max="2821" width="12.54296875" bestFit="1" customWidth="1"/>
    <col min="2825" max="2825" width="14.08984375" bestFit="1" customWidth="1"/>
    <col min="3073" max="3074" width="85.36328125" customWidth="1"/>
    <col min="3075" max="3075" width="11.453125" bestFit="1" customWidth="1"/>
    <col min="3076" max="3076" width="46.90625" customWidth="1"/>
    <col min="3077" max="3077" width="12.54296875" bestFit="1" customWidth="1"/>
    <col min="3081" max="3081" width="14.08984375" bestFit="1" customWidth="1"/>
    <col min="3329" max="3330" width="85.36328125" customWidth="1"/>
    <col min="3331" max="3331" width="11.453125" bestFit="1" customWidth="1"/>
    <col min="3332" max="3332" width="46.90625" customWidth="1"/>
    <col min="3333" max="3333" width="12.54296875" bestFit="1" customWidth="1"/>
    <col min="3337" max="3337" width="14.08984375" bestFit="1" customWidth="1"/>
    <col min="3585" max="3586" width="85.36328125" customWidth="1"/>
    <col min="3587" max="3587" width="11.453125" bestFit="1" customWidth="1"/>
    <col min="3588" max="3588" width="46.90625" customWidth="1"/>
    <col min="3589" max="3589" width="12.54296875" bestFit="1" customWidth="1"/>
    <col min="3593" max="3593" width="14.08984375" bestFit="1" customWidth="1"/>
    <col min="3841" max="3842" width="85.36328125" customWidth="1"/>
    <col min="3843" max="3843" width="11.453125" bestFit="1" customWidth="1"/>
    <col min="3844" max="3844" width="46.90625" customWidth="1"/>
    <col min="3845" max="3845" width="12.54296875" bestFit="1" customWidth="1"/>
    <col min="3849" max="3849" width="14.08984375" bestFit="1" customWidth="1"/>
    <col min="4097" max="4098" width="85.36328125" customWidth="1"/>
    <col min="4099" max="4099" width="11.453125" bestFit="1" customWidth="1"/>
    <col min="4100" max="4100" width="46.90625" customWidth="1"/>
    <col min="4101" max="4101" width="12.54296875" bestFit="1" customWidth="1"/>
    <col min="4105" max="4105" width="14.08984375" bestFit="1" customWidth="1"/>
    <col min="4353" max="4354" width="85.36328125" customWidth="1"/>
    <col min="4355" max="4355" width="11.453125" bestFit="1" customWidth="1"/>
    <col min="4356" max="4356" width="46.90625" customWidth="1"/>
    <col min="4357" max="4357" width="12.54296875" bestFit="1" customWidth="1"/>
    <col min="4361" max="4361" width="14.08984375" bestFit="1" customWidth="1"/>
    <col min="4609" max="4610" width="85.36328125" customWidth="1"/>
    <col min="4611" max="4611" width="11.453125" bestFit="1" customWidth="1"/>
    <col min="4612" max="4612" width="46.90625" customWidth="1"/>
    <col min="4613" max="4613" width="12.54296875" bestFit="1" customWidth="1"/>
    <col min="4617" max="4617" width="14.08984375" bestFit="1" customWidth="1"/>
    <col min="4865" max="4866" width="85.36328125" customWidth="1"/>
    <col min="4867" max="4867" width="11.453125" bestFit="1" customWidth="1"/>
    <col min="4868" max="4868" width="46.90625" customWidth="1"/>
    <col min="4869" max="4869" width="12.54296875" bestFit="1" customWidth="1"/>
    <col min="4873" max="4873" width="14.08984375" bestFit="1" customWidth="1"/>
    <col min="5121" max="5122" width="85.36328125" customWidth="1"/>
    <col min="5123" max="5123" width="11.453125" bestFit="1" customWidth="1"/>
    <col min="5124" max="5124" width="46.90625" customWidth="1"/>
    <col min="5125" max="5125" width="12.54296875" bestFit="1" customWidth="1"/>
    <col min="5129" max="5129" width="14.08984375" bestFit="1" customWidth="1"/>
    <col min="5377" max="5378" width="85.36328125" customWidth="1"/>
    <col min="5379" max="5379" width="11.453125" bestFit="1" customWidth="1"/>
    <col min="5380" max="5380" width="46.90625" customWidth="1"/>
    <col min="5381" max="5381" width="12.54296875" bestFit="1" customWidth="1"/>
    <col min="5385" max="5385" width="14.08984375" bestFit="1" customWidth="1"/>
    <col min="5633" max="5634" width="85.36328125" customWidth="1"/>
    <col min="5635" max="5635" width="11.453125" bestFit="1" customWidth="1"/>
    <col min="5636" max="5636" width="46.90625" customWidth="1"/>
    <col min="5637" max="5637" width="12.54296875" bestFit="1" customWidth="1"/>
    <col min="5641" max="5641" width="14.08984375" bestFit="1" customWidth="1"/>
    <col min="5889" max="5890" width="85.36328125" customWidth="1"/>
    <col min="5891" max="5891" width="11.453125" bestFit="1" customWidth="1"/>
    <col min="5892" max="5892" width="46.90625" customWidth="1"/>
    <col min="5893" max="5893" width="12.54296875" bestFit="1" customWidth="1"/>
    <col min="5897" max="5897" width="14.08984375" bestFit="1" customWidth="1"/>
    <col min="6145" max="6146" width="85.36328125" customWidth="1"/>
    <col min="6147" max="6147" width="11.453125" bestFit="1" customWidth="1"/>
    <col min="6148" max="6148" width="46.90625" customWidth="1"/>
    <col min="6149" max="6149" width="12.54296875" bestFit="1" customWidth="1"/>
    <col min="6153" max="6153" width="14.08984375" bestFit="1" customWidth="1"/>
    <col min="6401" max="6402" width="85.36328125" customWidth="1"/>
    <col min="6403" max="6403" width="11.453125" bestFit="1" customWidth="1"/>
    <col min="6404" max="6404" width="46.90625" customWidth="1"/>
    <col min="6405" max="6405" width="12.54296875" bestFit="1" customWidth="1"/>
    <col min="6409" max="6409" width="14.08984375" bestFit="1" customWidth="1"/>
    <col min="6657" max="6658" width="85.36328125" customWidth="1"/>
    <col min="6659" max="6659" width="11.453125" bestFit="1" customWidth="1"/>
    <col min="6660" max="6660" width="46.90625" customWidth="1"/>
    <col min="6661" max="6661" width="12.54296875" bestFit="1" customWidth="1"/>
    <col min="6665" max="6665" width="14.08984375" bestFit="1" customWidth="1"/>
    <col min="6913" max="6914" width="85.36328125" customWidth="1"/>
    <col min="6915" max="6915" width="11.453125" bestFit="1" customWidth="1"/>
    <col min="6916" max="6916" width="46.90625" customWidth="1"/>
    <col min="6917" max="6917" width="12.54296875" bestFit="1" customWidth="1"/>
    <col min="6921" max="6921" width="14.08984375" bestFit="1" customWidth="1"/>
    <col min="7169" max="7170" width="85.36328125" customWidth="1"/>
    <col min="7171" max="7171" width="11.453125" bestFit="1" customWidth="1"/>
    <col min="7172" max="7172" width="46.90625" customWidth="1"/>
    <col min="7173" max="7173" width="12.54296875" bestFit="1" customWidth="1"/>
    <col min="7177" max="7177" width="14.08984375" bestFit="1" customWidth="1"/>
    <col min="7425" max="7426" width="85.36328125" customWidth="1"/>
    <col min="7427" max="7427" width="11.453125" bestFit="1" customWidth="1"/>
    <col min="7428" max="7428" width="46.90625" customWidth="1"/>
    <col min="7429" max="7429" width="12.54296875" bestFit="1" customWidth="1"/>
    <col min="7433" max="7433" width="14.08984375" bestFit="1" customWidth="1"/>
    <col min="7681" max="7682" width="85.36328125" customWidth="1"/>
    <col min="7683" max="7683" width="11.453125" bestFit="1" customWidth="1"/>
    <col min="7684" max="7684" width="46.90625" customWidth="1"/>
    <col min="7685" max="7685" width="12.54296875" bestFit="1" customWidth="1"/>
    <col min="7689" max="7689" width="14.08984375" bestFit="1" customWidth="1"/>
    <col min="7937" max="7938" width="85.36328125" customWidth="1"/>
    <col min="7939" max="7939" width="11.453125" bestFit="1" customWidth="1"/>
    <col min="7940" max="7940" width="46.90625" customWidth="1"/>
    <col min="7941" max="7941" width="12.54296875" bestFit="1" customWidth="1"/>
    <col min="7945" max="7945" width="14.08984375" bestFit="1" customWidth="1"/>
    <col min="8193" max="8194" width="85.36328125" customWidth="1"/>
    <col min="8195" max="8195" width="11.453125" bestFit="1" customWidth="1"/>
    <col min="8196" max="8196" width="46.90625" customWidth="1"/>
    <col min="8197" max="8197" width="12.54296875" bestFit="1" customWidth="1"/>
    <col min="8201" max="8201" width="14.08984375" bestFit="1" customWidth="1"/>
    <col min="8449" max="8450" width="85.36328125" customWidth="1"/>
    <col min="8451" max="8451" width="11.453125" bestFit="1" customWidth="1"/>
    <col min="8452" max="8452" width="46.90625" customWidth="1"/>
    <col min="8453" max="8453" width="12.54296875" bestFit="1" customWidth="1"/>
    <col min="8457" max="8457" width="14.08984375" bestFit="1" customWidth="1"/>
    <col min="8705" max="8706" width="85.36328125" customWidth="1"/>
    <col min="8707" max="8707" width="11.453125" bestFit="1" customWidth="1"/>
    <col min="8708" max="8708" width="46.90625" customWidth="1"/>
    <col min="8709" max="8709" width="12.54296875" bestFit="1" customWidth="1"/>
    <col min="8713" max="8713" width="14.08984375" bestFit="1" customWidth="1"/>
    <col min="8961" max="8962" width="85.36328125" customWidth="1"/>
    <col min="8963" max="8963" width="11.453125" bestFit="1" customWidth="1"/>
    <col min="8964" max="8964" width="46.90625" customWidth="1"/>
    <col min="8965" max="8965" width="12.54296875" bestFit="1" customWidth="1"/>
    <col min="8969" max="8969" width="14.08984375" bestFit="1" customWidth="1"/>
    <col min="9217" max="9218" width="85.36328125" customWidth="1"/>
    <col min="9219" max="9219" width="11.453125" bestFit="1" customWidth="1"/>
    <col min="9220" max="9220" width="46.90625" customWidth="1"/>
    <col min="9221" max="9221" width="12.54296875" bestFit="1" customWidth="1"/>
    <col min="9225" max="9225" width="14.08984375" bestFit="1" customWidth="1"/>
    <col min="9473" max="9474" width="85.36328125" customWidth="1"/>
    <col min="9475" max="9475" width="11.453125" bestFit="1" customWidth="1"/>
    <col min="9476" max="9476" width="46.90625" customWidth="1"/>
    <col min="9477" max="9477" width="12.54296875" bestFit="1" customWidth="1"/>
    <col min="9481" max="9481" width="14.08984375" bestFit="1" customWidth="1"/>
    <col min="9729" max="9730" width="85.36328125" customWidth="1"/>
    <col min="9731" max="9731" width="11.453125" bestFit="1" customWidth="1"/>
    <col min="9732" max="9732" width="46.90625" customWidth="1"/>
    <col min="9733" max="9733" width="12.54296875" bestFit="1" customWidth="1"/>
    <col min="9737" max="9737" width="14.08984375" bestFit="1" customWidth="1"/>
    <col min="9985" max="9986" width="85.36328125" customWidth="1"/>
    <col min="9987" max="9987" width="11.453125" bestFit="1" customWidth="1"/>
    <col min="9988" max="9988" width="46.90625" customWidth="1"/>
    <col min="9989" max="9989" width="12.54296875" bestFit="1" customWidth="1"/>
    <col min="9993" max="9993" width="14.08984375" bestFit="1" customWidth="1"/>
    <col min="10241" max="10242" width="85.36328125" customWidth="1"/>
    <col min="10243" max="10243" width="11.453125" bestFit="1" customWidth="1"/>
    <col min="10244" max="10244" width="46.90625" customWidth="1"/>
    <col min="10245" max="10245" width="12.54296875" bestFit="1" customWidth="1"/>
    <col min="10249" max="10249" width="14.08984375" bestFit="1" customWidth="1"/>
    <col min="10497" max="10498" width="85.36328125" customWidth="1"/>
    <col min="10499" max="10499" width="11.453125" bestFit="1" customWidth="1"/>
    <col min="10500" max="10500" width="46.90625" customWidth="1"/>
    <col min="10501" max="10501" width="12.54296875" bestFit="1" customWidth="1"/>
    <col min="10505" max="10505" width="14.08984375" bestFit="1" customWidth="1"/>
    <col min="10753" max="10754" width="85.36328125" customWidth="1"/>
    <col min="10755" max="10755" width="11.453125" bestFit="1" customWidth="1"/>
    <col min="10756" max="10756" width="46.90625" customWidth="1"/>
    <col min="10757" max="10757" width="12.54296875" bestFit="1" customWidth="1"/>
    <col min="10761" max="10761" width="14.08984375" bestFit="1" customWidth="1"/>
    <col min="11009" max="11010" width="85.36328125" customWidth="1"/>
    <col min="11011" max="11011" width="11.453125" bestFit="1" customWidth="1"/>
    <col min="11012" max="11012" width="46.90625" customWidth="1"/>
    <col min="11013" max="11013" width="12.54296875" bestFit="1" customWidth="1"/>
    <col min="11017" max="11017" width="14.08984375" bestFit="1" customWidth="1"/>
    <col min="11265" max="11266" width="85.36328125" customWidth="1"/>
    <col min="11267" max="11267" width="11.453125" bestFit="1" customWidth="1"/>
    <col min="11268" max="11268" width="46.90625" customWidth="1"/>
    <col min="11269" max="11269" width="12.54296875" bestFit="1" customWidth="1"/>
    <col min="11273" max="11273" width="14.08984375" bestFit="1" customWidth="1"/>
    <col min="11521" max="11522" width="85.36328125" customWidth="1"/>
    <col min="11523" max="11523" width="11.453125" bestFit="1" customWidth="1"/>
    <col min="11524" max="11524" width="46.90625" customWidth="1"/>
    <col min="11525" max="11525" width="12.54296875" bestFit="1" customWidth="1"/>
    <col min="11529" max="11529" width="14.08984375" bestFit="1" customWidth="1"/>
    <col min="11777" max="11778" width="85.36328125" customWidth="1"/>
    <col min="11779" max="11779" width="11.453125" bestFit="1" customWidth="1"/>
    <col min="11780" max="11780" width="46.90625" customWidth="1"/>
    <col min="11781" max="11781" width="12.54296875" bestFit="1" customWidth="1"/>
    <col min="11785" max="11785" width="14.08984375" bestFit="1" customWidth="1"/>
    <col min="12033" max="12034" width="85.36328125" customWidth="1"/>
    <col min="12035" max="12035" width="11.453125" bestFit="1" customWidth="1"/>
    <col min="12036" max="12036" width="46.90625" customWidth="1"/>
    <col min="12037" max="12037" width="12.54296875" bestFit="1" customWidth="1"/>
    <col min="12041" max="12041" width="14.08984375" bestFit="1" customWidth="1"/>
    <col min="12289" max="12290" width="85.36328125" customWidth="1"/>
    <col min="12291" max="12291" width="11.453125" bestFit="1" customWidth="1"/>
    <col min="12292" max="12292" width="46.90625" customWidth="1"/>
    <col min="12293" max="12293" width="12.54296875" bestFit="1" customWidth="1"/>
    <col min="12297" max="12297" width="14.08984375" bestFit="1" customWidth="1"/>
    <col min="12545" max="12546" width="85.36328125" customWidth="1"/>
    <col min="12547" max="12547" width="11.453125" bestFit="1" customWidth="1"/>
    <col min="12548" max="12548" width="46.90625" customWidth="1"/>
    <col min="12549" max="12549" width="12.54296875" bestFit="1" customWidth="1"/>
    <col min="12553" max="12553" width="14.08984375" bestFit="1" customWidth="1"/>
    <col min="12801" max="12802" width="85.36328125" customWidth="1"/>
    <col min="12803" max="12803" width="11.453125" bestFit="1" customWidth="1"/>
    <col min="12804" max="12804" width="46.90625" customWidth="1"/>
    <col min="12805" max="12805" width="12.54296875" bestFit="1" customWidth="1"/>
    <col min="12809" max="12809" width="14.08984375" bestFit="1" customWidth="1"/>
    <col min="13057" max="13058" width="85.36328125" customWidth="1"/>
    <col min="13059" max="13059" width="11.453125" bestFit="1" customWidth="1"/>
    <col min="13060" max="13060" width="46.90625" customWidth="1"/>
    <col min="13061" max="13061" width="12.54296875" bestFit="1" customWidth="1"/>
    <col min="13065" max="13065" width="14.08984375" bestFit="1" customWidth="1"/>
    <col min="13313" max="13314" width="85.36328125" customWidth="1"/>
    <col min="13315" max="13315" width="11.453125" bestFit="1" customWidth="1"/>
    <col min="13316" max="13316" width="46.90625" customWidth="1"/>
    <col min="13317" max="13317" width="12.54296875" bestFit="1" customWidth="1"/>
    <col min="13321" max="13321" width="14.08984375" bestFit="1" customWidth="1"/>
    <col min="13569" max="13570" width="85.36328125" customWidth="1"/>
    <col min="13571" max="13571" width="11.453125" bestFit="1" customWidth="1"/>
    <col min="13572" max="13572" width="46.90625" customWidth="1"/>
    <col min="13573" max="13573" width="12.54296875" bestFit="1" customWidth="1"/>
    <col min="13577" max="13577" width="14.08984375" bestFit="1" customWidth="1"/>
    <col min="13825" max="13826" width="85.36328125" customWidth="1"/>
    <col min="13827" max="13827" width="11.453125" bestFit="1" customWidth="1"/>
    <col min="13828" max="13828" width="46.90625" customWidth="1"/>
    <col min="13829" max="13829" width="12.54296875" bestFit="1" customWidth="1"/>
    <col min="13833" max="13833" width="14.08984375" bestFit="1" customWidth="1"/>
    <col min="14081" max="14082" width="85.36328125" customWidth="1"/>
    <col min="14083" max="14083" width="11.453125" bestFit="1" customWidth="1"/>
    <col min="14084" max="14084" width="46.90625" customWidth="1"/>
    <col min="14085" max="14085" width="12.54296875" bestFit="1" customWidth="1"/>
    <col min="14089" max="14089" width="14.08984375" bestFit="1" customWidth="1"/>
    <col min="14337" max="14338" width="85.36328125" customWidth="1"/>
    <col min="14339" max="14339" width="11.453125" bestFit="1" customWidth="1"/>
    <col min="14340" max="14340" width="46.90625" customWidth="1"/>
    <col min="14341" max="14341" width="12.54296875" bestFit="1" customWidth="1"/>
    <col min="14345" max="14345" width="14.08984375" bestFit="1" customWidth="1"/>
    <col min="14593" max="14594" width="85.36328125" customWidth="1"/>
    <col min="14595" max="14595" width="11.453125" bestFit="1" customWidth="1"/>
    <col min="14596" max="14596" width="46.90625" customWidth="1"/>
    <col min="14597" max="14597" width="12.54296875" bestFit="1" customWidth="1"/>
    <col min="14601" max="14601" width="14.08984375" bestFit="1" customWidth="1"/>
    <col min="14849" max="14850" width="85.36328125" customWidth="1"/>
    <col min="14851" max="14851" width="11.453125" bestFit="1" customWidth="1"/>
    <col min="14852" max="14852" width="46.90625" customWidth="1"/>
    <col min="14853" max="14853" width="12.54296875" bestFit="1" customWidth="1"/>
    <col min="14857" max="14857" width="14.08984375" bestFit="1" customWidth="1"/>
    <col min="15105" max="15106" width="85.36328125" customWidth="1"/>
    <col min="15107" max="15107" width="11.453125" bestFit="1" customWidth="1"/>
    <col min="15108" max="15108" width="46.90625" customWidth="1"/>
    <col min="15109" max="15109" width="12.54296875" bestFit="1" customWidth="1"/>
    <col min="15113" max="15113" width="14.08984375" bestFit="1" customWidth="1"/>
    <col min="15361" max="15362" width="85.36328125" customWidth="1"/>
    <col min="15363" max="15363" width="11.453125" bestFit="1" customWidth="1"/>
    <col min="15364" max="15364" width="46.90625" customWidth="1"/>
    <col min="15365" max="15365" width="12.54296875" bestFit="1" customWidth="1"/>
    <col min="15369" max="15369" width="14.08984375" bestFit="1" customWidth="1"/>
    <col min="15617" max="15618" width="85.36328125" customWidth="1"/>
    <col min="15619" max="15619" width="11.453125" bestFit="1" customWidth="1"/>
    <col min="15620" max="15620" width="46.90625" customWidth="1"/>
    <col min="15621" max="15621" width="12.54296875" bestFit="1" customWidth="1"/>
    <col min="15625" max="15625" width="14.08984375" bestFit="1" customWidth="1"/>
    <col min="15873" max="15874" width="85.36328125" customWidth="1"/>
    <col min="15875" max="15875" width="11.453125" bestFit="1" customWidth="1"/>
    <col min="15876" max="15876" width="46.90625" customWidth="1"/>
    <col min="15877" max="15877" width="12.54296875" bestFit="1" customWidth="1"/>
    <col min="15881" max="15881" width="14.08984375" bestFit="1" customWidth="1"/>
    <col min="16129" max="16130" width="85.36328125" customWidth="1"/>
    <col min="16131" max="16131" width="11.453125" bestFit="1" customWidth="1"/>
    <col min="16132" max="16132" width="46.906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1984</v>
      </c>
      <c r="B2" s="177" t="s">
        <v>1985</v>
      </c>
      <c r="C2" s="178"/>
      <c r="D2" s="35" t="s">
        <v>1880</v>
      </c>
      <c r="E2" s="181" t="s">
        <v>1433</v>
      </c>
      <c r="F2" s="134" t="s">
        <v>156</v>
      </c>
      <c r="G2" s="134" t="s">
        <v>242</v>
      </c>
    </row>
    <row r="3" spans="1:9" ht="15.5">
      <c r="A3" s="177"/>
      <c r="B3" s="177"/>
      <c r="D3" s="35"/>
      <c r="E3" s="181"/>
      <c r="F3" s="134"/>
      <c r="G3" s="134"/>
      <c r="H3" s="134"/>
      <c r="I3" s="134"/>
    </row>
    <row r="4" spans="1:9" ht="15.5">
      <c r="A4" s="177"/>
      <c r="B4" s="177"/>
      <c r="D4" s="177"/>
    </row>
    <row r="8" spans="1:9" ht="18.5">
      <c r="D8" s="184"/>
    </row>
  </sheetData>
  <hyperlinks>
    <hyperlink ref="F2" r:id="rId1" display="test3@y.com" xr:uid="{7D579116-8B29-4673-A7B5-4C9B78256E5E}"/>
  </hyperlinks>
  <pageMargins left="0.7" right="0.7" top="0.75" bottom="0.75" header="0.3" footer="0.3"/>
  <pageSetup orientation="portrait"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53AAC-A1D7-42D9-93EB-FFCE3F33067A}">
  <dimension ref="A1:I3"/>
  <sheetViews>
    <sheetView workbookViewId="0">
      <selection activeCell="D21" sqref="D21"/>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5" width="12.54296875" bestFit="1" customWidth="1"/>
    <col min="9" max="9" width="14.08984375" bestFit="1" customWidth="1"/>
    <col min="257" max="257" width="86.453125" customWidth="1"/>
    <col min="258" max="258" width="20.54296875" customWidth="1"/>
    <col min="259" max="259" width="11.453125" bestFit="1" customWidth="1"/>
    <col min="260" max="260" width="45.90625" bestFit="1" customWidth="1"/>
    <col min="261" max="261" width="12.54296875" bestFit="1" customWidth="1"/>
    <col min="265" max="265" width="14.08984375" bestFit="1" customWidth="1"/>
    <col min="513" max="513" width="86.453125" customWidth="1"/>
    <col min="514" max="514" width="20.54296875" customWidth="1"/>
    <col min="515" max="515" width="11.453125" bestFit="1" customWidth="1"/>
    <col min="516" max="516" width="45.90625" bestFit="1" customWidth="1"/>
    <col min="517" max="517" width="12.54296875" bestFit="1" customWidth="1"/>
    <col min="521" max="521" width="14.08984375" bestFit="1" customWidth="1"/>
    <col min="769" max="769" width="86.453125" customWidth="1"/>
    <col min="770" max="770" width="20.54296875" customWidth="1"/>
    <col min="771" max="771" width="11.453125" bestFit="1" customWidth="1"/>
    <col min="772" max="772" width="45.90625" bestFit="1" customWidth="1"/>
    <col min="773" max="773" width="12.54296875" bestFit="1" customWidth="1"/>
    <col min="777" max="777" width="14.08984375" bestFit="1" customWidth="1"/>
    <col min="1025" max="1025" width="86.453125" customWidth="1"/>
    <col min="1026" max="1026" width="20.54296875" customWidth="1"/>
    <col min="1027" max="1027" width="11.453125" bestFit="1" customWidth="1"/>
    <col min="1028" max="1028" width="45.90625" bestFit="1" customWidth="1"/>
    <col min="1029" max="1029" width="12.54296875" bestFit="1" customWidth="1"/>
    <col min="1033" max="1033" width="14.08984375" bestFit="1" customWidth="1"/>
    <col min="1281" max="1281" width="86.453125" customWidth="1"/>
    <col min="1282" max="1282" width="20.54296875" customWidth="1"/>
    <col min="1283" max="1283" width="11.453125" bestFit="1" customWidth="1"/>
    <col min="1284" max="1284" width="45.90625" bestFit="1" customWidth="1"/>
    <col min="1285" max="1285" width="12.54296875" bestFit="1" customWidth="1"/>
    <col min="1289" max="1289" width="14.08984375" bestFit="1" customWidth="1"/>
    <col min="1537" max="1537" width="86.453125" customWidth="1"/>
    <col min="1538" max="1538" width="20.54296875" customWidth="1"/>
    <col min="1539" max="1539" width="11.453125" bestFit="1" customWidth="1"/>
    <col min="1540" max="1540" width="45.90625" bestFit="1" customWidth="1"/>
    <col min="1541" max="1541" width="12.54296875" bestFit="1" customWidth="1"/>
    <col min="1545" max="1545" width="14.08984375" bestFit="1" customWidth="1"/>
    <col min="1793" max="1793" width="86.453125" customWidth="1"/>
    <col min="1794" max="1794" width="20.54296875" customWidth="1"/>
    <col min="1795" max="1795" width="11.453125" bestFit="1" customWidth="1"/>
    <col min="1796" max="1796" width="45.90625" bestFit="1" customWidth="1"/>
    <col min="1797" max="1797" width="12.54296875" bestFit="1" customWidth="1"/>
    <col min="1801" max="1801" width="14.08984375" bestFit="1" customWidth="1"/>
    <col min="2049" max="2049" width="86.453125" customWidth="1"/>
    <col min="2050" max="2050" width="20.54296875" customWidth="1"/>
    <col min="2051" max="2051" width="11.453125" bestFit="1" customWidth="1"/>
    <col min="2052" max="2052" width="45.90625" bestFit="1" customWidth="1"/>
    <col min="2053" max="2053" width="12.54296875" bestFit="1" customWidth="1"/>
    <col min="2057" max="2057" width="14.08984375" bestFit="1" customWidth="1"/>
    <col min="2305" max="2305" width="86.453125" customWidth="1"/>
    <col min="2306" max="2306" width="20.54296875" customWidth="1"/>
    <col min="2307" max="2307" width="11.453125" bestFit="1" customWidth="1"/>
    <col min="2308" max="2308" width="45.90625" bestFit="1" customWidth="1"/>
    <col min="2309" max="2309" width="12.54296875" bestFit="1" customWidth="1"/>
    <col min="2313" max="2313" width="14.08984375" bestFit="1" customWidth="1"/>
    <col min="2561" max="2561" width="86.453125" customWidth="1"/>
    <col min="2562" max="2562" width="20.54296875" customWidth="1"/>
    <col min="2563" max="2563" width="11.453125" bestFit="1" customWidth="1"/>
    <col min="2564" max="2564" width="45.90625" bestFit="1" customWidth="1"/>
    <col min="2565" max="2565" width="12.54296875" bestFit="1" customWidth="1"/>
    <col min="2569" max="2569" width="14.08984375" bestFit="1" customWidth="1"/>
    <col min="2817" max="2817" width="86.453125" customWidth="1"/>
    <col min="2818" max="2818" width="20.54296875" customWidth="1"/>
    <col min="2819" max="2819" width="11.453125" bestFit="1" customWidth="1"/>
    <col min="2820" max="2820" width="45.90625" bestFit="1" customWidth="1"/>
    <col min="2821" max="2821" width="12.54296875" bestFit="1" customWidth="1"/>
    <col min="2825" max="2825" width="14.08984375" bestFit="1" customWidth="1"/>
    <col min="3073" max="3073" width="86.453125" customWidth="1"/>
    <col min="3074" max="3074" width="20.54296875" customWidth="1"/>
    <col min="3075" max="3075" width="11.453125" bestFit="1" customWidth="1"/>
    <col min="3076" max="3076" width="45.90625" bestFit="1" customWidth="1"/>
    <col min="3077" max="3077" width="12.54296875" bestFit="1" customWidth="1"/>
    <col min="3081" max="3081" width="14.08984375" bestFit="1" customWidth="1"/>
    <col min="3329" max="3329" width="86.453125" customWidth="1"/>
    <col min="3330" max="3330" width="20.54296875" customWidth="1"/>
    <col min="3331" max="3331" width="11.453125" bestFit="1" customWidth="1"/>
    <col min="3332" max="3332" width="45.90625" bestFit="1" customWidth="1"/>
    <col min="3333" max="3333" width="12.54296875" bestFit="1" customWidth="1"/>
    <col min="3337" max="3337" width="14.08984375" bestFit="1" customWidth="1"/>
    <col min="3585" max="3585" width="86.453125" customWidth="1"/>
    <col min="3586" max="3586" width="20.54296875" customWidth="1"/>
    <col min="3587" max="3587" width="11.453125" bestFit="1" customWidth="1"/>
    <col min="3588" max="3588" width="45.90625" bestFit="1" customWidth="1"/>
    <col min="3589" max="3589" width="12.54296875" bestFit="1" customWidth="1"/>
    <col min="3593" max="3593" width="14.08984375" bestFit="1" customWidth="1"/>
    <col min="3841" max="3841" width="86.453125" customWidth="1"/>
    <col min="3842" max="3842" width="20.54296875" customWidth="1"/>
    <col min="3843" max="3843" width="11.453125" bestFit="1" customWidth="1"/>
    <col min="3844" max="3844" width="45.90625" bestFit="1" customWidth="1"/>
    <col min="3845" max="3845" width="12.54296875" bestFit="1" customWidth="1"/>
    <col min="3849" max="3849" width="14.08984375" bestFit="1" customWidth="1"/>
    <col min="4097" max="4097" width="86.453125" customWidth="1"/>
    <col min="4098" max="4098" width="20.54296875" customWidth="1"/>
    <col min="4099" max="4099" width="11.453125" bestFit="1" customWidth="1"/>
    <col min="4100" max="4100" width="45.90625" bestFit="1" customWidth="1"/>
    <col min="4101" max="4101" width="12.54296875" bestFit="1" customWidth="1"/>
    <col min="4105" max="4105" width="14.08984375" bestFit="1" customWidth="1"/>
    <col min="4353" max="4353" width="86.453125" customWidth="1"/>
    <col min="4354" max="4354" width="20.54296875" customWidth="1"/>
    <col min="4355" max="4355" width="11.453125" bestFit="1" customWidth="1"/>
    <col min="4356" max="4356" width="45.90625" bestFit="1" customWidth="1"/>
    <col min="4357" max="4357" width="12.54296875" bestFit="1" customWidth="1"/>
    <col min="4361" max="4361" width="14.08984375" bestFit="1" customWidth="1"/>
    <col min="4609" max="4609" width="86.453125" customWidth="1"/>
    <col min="4610" max="4610" width="20.54296875" customWidth="1"/>
    <col min="4611" max="4611" width="11.453125" bestFit="1" customWidth="1"/>
    <col min="4612" max="4612" width="45.90625" bestFit="1" customWidth="1"/>
    <col min="4613" max="4613" width="12.54296875" bestFit="1" customWidth="1"/>
    <col min="4617" max="4617" width="14.08984375" bestFit="1" customWidth="1"/>
    <col min="4865" max="4865" width="86.453125" customWidth="1"/>
    <col min="4866" max="4866" width="20.54296875" customWidth="1"/>
    <col min="4867" max="4867" width="11.453125" bestFit="1" customWidth="1"/>
    <col min="4868" max="4868" width="45.90625" bestFit="1" customWidth="1"/>
    <col min="4869" max="4869" width="12.54296875" bestFit="1" customWidth="1"/>
    <col min="4873" max="4873" width="14.08984375" bestFit="1" customWidth="1"/>
    <col min="5121" max="5121" width="86.453125" customWidth="1"/>
    <col min="5122" max="5122" width="20.54296875" customWidth="1"/>
    <col min="5123" max="5123" width="11.453125" bestFit="1" customWidth="1"/>
    <col min="5124" max="5124" width="45.90625" bestFit="1" customWidth="1"/>
    <col min="5125" max="5125" width="12.54296875" bestFit="1" customWidth="1"/>
    <col min="5129" max="5129" width="14.08984375" bestFit="1" customWidth="1"/>
    <col min="5377" max="5377" width="86.453125" customWidth="1"/>
    <col min="5378" max="5378" width="20.54296875" customWidth="1"/>
    <col min="5379" max="5379" width="11.453125" bestFit="1" customWidth="1"/>
    <col min="5380" max="5380" width="45.90625" bestFit="1" customWidth="1"/>
    <col min="5381" max="5381" width="12.54296875" bestFit="1" customWidth="1"/>
    <col min="5385" max="5385" width="14.08984375" bestFit="1" customWidth="1"/>
    <col min="5633" max="5633" width="86.453125" customWidth="1"/>
    <col min="5634" max="5634" width="20.54296875" customWidth="1"/>
    <col min="5635" max="5635" width="11.453125" bestFit="1" customWidth="1"/>
    <col min="5636" max="5636" width="45.90625" bestFit="1" customWidth="1"/>
    <col min="5637" max="5637" width="12.54296875" bestFit="1" customWidth="1"/>
    <col min="5641" max="5641" width="14.08984375" bestFit="1" customWidth="1"/>
    <col min="5889" max="5889" width="86.453125" customWidth="1"/>
    <col min="5890" max="5890" width="20.54296875" customWidth="1"/>
    <col min="5891" max="5891" width="11.453125" bestFit="1" customWidth="1"/>
    <col min="5892" max="5892" width="45.90625" bestFit="1" customWidth="1"/>
    <col min="5893" max="5893" width="12.54296875" bestFit="1" customWidth="1"/>
    <col min="5897" max="5897" width="14.08984375" bestFit="1" customWidth="1"/>
    <col min="6145" max="6145" width="86.453125" customWidth="1"/>
    <col min="6146" max="6146" width="20.54296875" customWidth="1"/>
    <col min="6147" max="6147" width="11.453125" bestFit="1" customWidth="1"/>
    <col min="6148" max="6148" width="45.90625" bestFit="1" customWidth="1"/>
    <col min="6149" max="6149" width="12.54296875" bestFit="1" customWidth="1"/>
    <col min="6153" max="6153" width="14.08984375" bestFit="1" customWidth="1"/>
    <col min="6401" max="6401" width="86.453125" customWidth="1"/>
    <col min="6402" max="6402" width="20.54296875" customWidth="1"/>
    <col min="6403" max="6403" width="11.453125" bestFit="1" customWidth="1"/>
    <col min="6404" max="6404" width="45.90625" bestFit="1" customWidth="1"/>
    <col min="6405" max="6405" width="12.54296875" bestFit="1" customWidth="1"/>
    <col min="6409" max="6409" width="14.08984375" bestFit="1" customWidth="1"/>
    <col min="6657" max="6657" width="86.453125" customWidth="1"/>
    <col min="6658" max="6658" width="20.54296875" customWidth="1"/>
    <col min="6659" max="6659" width="11.453125" bestFit="1" customWidth="1"/>
    <col min="6660" max="6660" width="45.90625" bestFit="1" customWidth="1"/>
    <col min="6661" max="6661" width="12.54296875" bestFit="1" customWidth="1"/>
    <col min="6665" max="6665" width="14.08984375" bestFit="1" customWidth="1"/>
    <col min="6913" max="6913" width="86.453125" customWidth="1"/>
    <col min="6914" max="6914" width="20.54296875" customWidth="1"/>
    <col min="6915" max="6915" width="11.453125" bestFit="1" customWidth="1"/>
    <col min="6916" max="6916" width="45.90625" bestFit="1" customWidth="1"/>
    <col min="6917" max="6917" width="12.54296875" bestFit="1" customWidth="1"/>
    <col min="6921" max="6921" width="14.08984375" bestFit="1" customWidth="1"/>
    <col min="7169" max="7169" width="86.453125" customWidth="1"/>
    <col min="7170" max="7170" width="20.54296875" customWidth="1"/>
    <col min="7171" max="7171" width="11.453125" bestFit="1" customWidth="1"/>
    <col min="7172" max="7172" width="45.90625" bestFit="1" customWidth="1"/>
    <col min="7173" max="7173" width="12.54296875" bestFit="1" customWidth="1"/>
    <col min="7177" max="7177" width="14.08984375" bestFit="1" customWidth="1"/>
    <col min="7425" max="7425" width="86.453125" customWidth="1"/>
    <col min="7426" max="7426" width="20.54296875" customWidth="1"/>
    <col min="7427" max="7427" width="11.453125" bestFit="1" customWidth="1"/>
    <col min="7428" max="7428" width="45.90625" bestFit="1" customWidth="1"/>
    <col min="7429" max="7429" width="12.54296875" bestFit="1" customWidth="1"/>
    <col min="7433" max="7433" width="14.08984375" bestFit="1" customWidth="1"/>
    <col min="7681" max="7681" width="86.453125" customWidth="1"/>
    <col min="7682" max="7682" width="20.54296875" customWidth="1"/>
    <col min="7683" max="7683" width="11.453125" bestFit="1" customWidth="1"/>
    <col min="7684" max="7684" width="45.90625" bestFit="1" customWidth="1"/>
    <col min="7685" max="7685" width="12.54296875" bestFit="1" customWidth="1"/>
    <col min="7689" max="7689" width="14.08984375" bestFit="1" customWidth="1"/>
    <col min="7937" max="7937" width="86.453125" customWidth="1"/>
    <col min="7938" max="7938" width="20.54296875" customWidth="1"/>
    <col min="7939" max="7939" width="11.453125" bestFit="1" customWidth="1"/>
    <col min="7940" max="7940" width="45.90625" bestFit="1" customWidth="1"/>
    <col min="7941" max="7941" width="12.54296875" bestFit="1" customWidth="1"/>
    <col min="7945" max="7945" width="14.08984375" bestFit="1" customWidth="1"/>
    <col min="8193" max="8193" width="86.453125" customWidth="1"/>
    <col min="8194" max="8194" width="20.54296875" customWidth="1"/>
    <col min="8195" max="8195" width="11.453125" bestFit="1" customWidth="1"/>
    <col min="8196" max="8196" width="45.90625" bestFit="1" customWidth="1"/>
    <col min="8197" max="8197" width="12.54296875" bestFit="1" customWidth="1"/>
    <col min="8201" max="8201" width="14.08984375" bestFit="1" customWidth="1"/>
    <col min="8449" max="8449" width="86.453125" customWidth="1"/>
    <col min="8450" max="8450" width="20.54296875" customWidth="1"/>
    <col min="8451" max="8451" width="11.453125" bestFit="1" customWidth="1"/>
    <col min="8452" max="8452" width="45.90625" bestFit="1" customWidth="1"/>
    <col min="8453" max="8453" width="12.54296875" bestFit="1" customWidth="1"/>
    <col min="8457" max="8457" width="14.08984375" bestFit="1" customWidth="1"/>
    <col min="8705" max="8705" width="86.453125" customWidth="1"/>
    <col min="8706" max="8706" width="20.54296875" customWidth="1"/>
    <col min="8707" max="8707" width="11.453125" bestFit="1" customWidth="1"/>
    <col min="8708" max="8708" width="45.90625" bestFit="1" customWidth="1"/>
    <col min="8709" max="8709" width="12.54296875" bestFit="1" customWidth="1"/>
    <col min="8713" max="8713" width="14.08984375" bestFit="1" customWidth="1"/>
    <col min="8961" max="8961" width="86.453125" customWidth="1"/>
    <col min="8962" max="8962" width="20.54296875" customWidth="1"/>
    <col min="8963" max="8963" width="11.453125" bestFit="1" customWidth="1"/>
    <col min="8964" max="8964" width="45.90625" bestFit="1" customWidth="1"/>
    <col min="8965" max="8965" width="12.54296875" bestFit="1" customWidth="1"/>
    <col min="8969" max="8969" width="14.08984375" bestFit="1" customWidth="1"/>
    <col min="9217" max="9217" width="86.453125" customWidth="1"/>
    <col min="9218" max="9218" width="20.54296875" customWidth="1"/>
    <col min="9219" max="9219" width="11.453125" bestFit="1" customWidth="1"/>
    <col min="9220" max="9220" width="45.90625" bestFit="1" customWidth="1"/>
    <col min="9221" max="9221" width="12.54296875" bestFit="1" customWidth="1"/>
    <col min="9225" max="9225" width="14.08984375" bestFit="1" customWidth="1"/>
    <col min="9473" max="9473" width="86.453125" customWidth="1"/>
    <col min="9474" max="9474" width="20.54296875" customWidth="1"/>
    <col min="9475" max="9475" width="11.453125" bestFit="1" customWidth="1"/>
    <col min="9476" max="9476" width="45.90625" bestFit="1" customWidth="1"/>
    <col min="9477" max="9477" width="12.54296875" bestFit="1" customWidth="1"/>
    <col min="9481" max="9481" width="14.08984375" bestFit="1" customWidth="1"/>
    <col min="9729" max="9729" width="86.453125" customWidth="1"/>
    <col min="9730" max="9730" width="20.54296875" customWidth="1"/>
    <col min="9731" max="9731" width="11.453125" bestFit="1" customWidth="1"/>
    <col min="9732" max="9732" width="45.90625" bestFit="1" customWidth="1"/>
    <col min="9733" max="9733" width="12.54296875" bestFit="1" customWidth="1"/>
    <col min="9737" max="9737" width="14.08984375" bestFit="1" customWidth="1"/>
    <col min="9985" max="9985" width="86.453125" customWidth="1"/>
    <col min="9986" max="9986" width="20.54296875" customWidth="1"/>
    <col min="9987" max="9987" width="11.453125" bestFit="1" customWidth="1"/>
    <col min="9988" max="9988" width="45.90625" bestFit="1" customWidth="1"/>
    <col min="9989" max="9989" width="12.54296875" bestFit="1" customWidth="1"/>
    <col min="9993" max="9993" width="14.08984375" bestFit="1" customWidth="1"/>
    <col min="10241" max="10241" width="86.453125" customWidth="1"/>
    <col min="10242" max="10242" width="20.54296875" customWidth="1"/>
    <col min="10243" max="10243" width="11.453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0.54296875" customWidth="1"/>
    <col min="10499" max="10499" width="11.453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0.54296875" customWidth="1"/>
    <col min="10755" max="10755" width="11.453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0.54296875" customWidth="1"/>
    <col min="11011" max="11011" width="11.453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0.54296875" customWidth="1"/>
    <col min="11267" max="11267" width="11.453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0.54296875" customWidth="1"/>
    <col min="11523" max="11523" width="11.453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0.54296875" customWidth="1"/>
    <col min="11779" max="11779" width="11.453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0.54296875" customWidth="1"/>
    <col min="12035" max="12035" width="11.453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0.54296875" customWidth="1"/>
    <col min="12291" max="12291" width="11.453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0.54296875" customWidth="1"/>
    <col min="12547" max="12547" width="11.453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0.54296875" customWidth="1"/>
    <col min="12803" max="12803" width="11.453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0.54296875" customWidth="1"/>
    <col min="13059" max="13059" width="11.453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0.54296875" customWidth="1"/>
    <col min="13315" max="13315" width="11.453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0.54296875" customWidth="1"/>
    <col min="13571" max="13571" width="11.453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0.54296875" customWidth="1"/>
    <col min="13827" max="13827" width="11.453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0.54296875" customWidth="1"/>
    <col min="14083" max="14083" width="11.453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0.54296875" customWidth="1"/>
    <col min="14339" max="14339" width="11.453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0.54296875" customWidth="1"/>
    <col min="14595" max="14595" width="11.453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0.54296875" customWidth="1"/>
    <col min="14851" max="14851" width="11.453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0.54296875" customWidth="1"/>
    <col min="15107" max="15107" width="11.453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0.54296875" customWidth="1"/>
    <col min="15363" max="15363" width="11.453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0.54296875" customWidth="1"/>
    <col min="15619" max="15619" width="11.453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0.54296875" customWidth="1"/>
    <col min="15875" max="15875" width="11.453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0.54296875" customWidth="1"/>
    <col min="16131" max="16131" width="11.453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77" t="s">
        <v>1986</v>
      </c>
      <c r="B2" s="134" t="s">
        <v>1987</v>
      </c>
      <c r="C2" s="212"/>
      <c r="D2" s="183" t="s">
        <v>1450</v>
      </c>
      <c r="E2" s="181" t="s">
        <v>1431</v>
      </c>
      <c r="F2" s="134" t="s">
        <v>156</v>
      </c>
      <c r="G2" s="134" t="s">
        <v>242</v>
      </c>
    </row>
    <row r="3" spans="1:9" ht="15.5">
      <c r="A3" s="177"/>
      <c r="B3" s="134"/>
      <c r="C3" s="212"/>
      <c r="D3" s="183"/>
      <c r="E3" s="181"/>
      <c r="F3" s="134"/>
      <c r="G3" s="134"/>
      <c r="H3" s="134"/>
      <c r="I3" s="134"/>
    </row>
  </sheetData>
  <hyperlinks>
    <hyperlink ref="F2" r:id="rId1" display="test3@y.com" xr:uid="{F1A8E5DA-1FCB-4664-B0A4-11290296AF93}"/>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9D482-5A0A-447E-BD09-53784498893E}">
  <dimension ref="A1:I3"/>
  <sheetViews>
    <sheetView workbookViewId="0">
      <selection activeCell="B22" sqref="B22"/>
    </sheetView>
  </sheetViews>
  <sheetFormatPr defaultColWidth="8.6328125" defaultRowHeight="14.5"/>
  <cols>
    <col min="1" max="1" width="72.54296875" customWidth="1"/>
    <col min="2" max="2" width="17.90625" customWidth="1"/>
    <col min="3" max="3" width="11.36328125" bestFit="1" customWidth="1"/>
    <col min="4" max="4" width="46.6328125" customWidth="1"/>
    <col min="5" max="5" width="12.54296875" bestFit="1" customWidth="1"/>
    <col min="9" max="9" width="14.08984375" bestFit="1" customWidth="1"/>
    <col min="257" max="257" width="72.54296875" customWidth="1"/>
    <col min="258" max="258" width="17.90625" customWidth="1"/>
    <col min="259" max="259" width="11.36328125" bestFit="1" customWidth="1"/>
    <col min="260" max="260" width="46.6328125" customWidth="1"/>
    <col min="261" max="261" width="12.54296875" bestFit="1" customWidth="1"/>
    <col min="265" max="265" width="14.08984375" bestFit="1" customWidth="1"/>
    <col min="513" max="513" width="72.54296875" customWidth="1"/>
    <col min="514" max="514" width="17.90625" customWidth="1"/>
    <col min="515" max="515" width="11.36328125" bestFit="1" customWidth="1"/>
    <col min="516" max="516" width="46.6328125" customWidth="1"/>
    <col min="517" max="517" width="12.54296875" bestFit="1" customWidth="1"/>
    <col min="521" max="521" width="14.08984375" bestFit="1" customWidth="1"/>
    <col min="769" max="769" width="72.54296875" customWidth="1"/>
    <col min="770" max="770" width="17.90625" customWidth="1"/>
    <col min="771" max="771" width="11.36328125" bestFit="1" customWidth="1"/>
    <col min="772" max="772" width="46.6328125" customWidth="1"/>
    <col min="773" max="773" width="12.54296875" bestFit="1" customWidth="1"/>
    <col min="777" max="777" width="14.08984375" bestFit="1" customWidth="1"/>
    <col min="1025" max="1025" width="72.54296875" customWidth="1"/>
    <col min="1026" max="1026" width="17.90625" customWidth="1"/>
    <col min="1027" max="1027" width="11.36328125" bestFit="1" customWidth="1"/>
    <col min="1028" max="1028" width="46.6328125" customWidth="1"/>
    <col min="1029" max="1029" width="12.54296875" bestFit="1" customWidth="1"/>
    <col min="1033" max="1033" width="14.08984375" bestFit="1" customWidth="1"/>
    <col min="1281" max="1281" width="72.54296875" customWidth="1"/>
    <col min="1282" max="1282" width="17.90625" customWidth="1"/>
    <col min="1283" max="1283" width="11.36328125" bestFit="1" customWidth="1"/>
    <col min="1284" max="1284" width="46.6328125" customWidth="1"/>
    <col min="1285" max="1285" width="12.54296875" bestFit="1" customWidth="1"/>
    <col min="1289" max="1289" width="14.08984375" bestFit="1" customWidth="1"/>
    <col min="1537" max="1537" width="72.54296875" customWidth="1"/>
    <col min="1538" max="1538" width="17.90625" customWidth="1"/>
    <col min="1539" max="1539" width="11.36328125" bestFit="1" customWidth="1"/>
    <col min="1540" max="1540" width="46.6328125" customWidth="1"/>
    <col min="1541" max="1541" width="12.54296875" bestFit="1" customWidth="1"/>
    <col min="1545" max="1545" width="14.08984375" bestFit="1" customWidth="1"/>
    <col min="1793" max="1793" width="72.54296875" customWidth="1"/>
    <col min="1794" max="1794" width="17.90625" customWidth="1"/>
    <col min="1795" max="1795" width="11.36328125" bestFit="1" customWidth="1"/>
    <col min="1796" max="1796" width="46.6328125" customWidth="1"/>
    <col min="1797" max="1797" width="12.54296875" bestFit="1" customWidth="1"/>
    <col min="1801" max="1801" width="14.08984375" bestFit="1" customWidth="1"/>
    <col min="2049" max="2049" width="72.54296875" customWidth="1"/>
    <col min="2050" max="2050" width="17.90625" customWidth="1"/>
    <col min="2051" max="2051" width="11.36328125" bestFit="1" customWidth="1"/>
    <col min="2052" max="2052" width="46.6328125" customWidth="1"/>
    <col min="2053" max="2053" width="12.54296875" bestFit="1" customWidth="1"/>
    <col min="2057" max="2057" width="14.08984375" bestFit="1" customWidth="1"/>
    <col min="2305" max="2305" width="72.54296875" customWidth="1"/>
    <col min="2306" max="2306" width="17.90625" customWidth="1"/>
    <col min="2307" max="2307" width="11.36328125" bestFit="1" customWidth="1"/>
    <col min="2308" max="2308" width="46.6328125" customWidth="1"/>
    <col min="2309" max="2309" width="12.54296875" bestFit="1" customWidth="1"/>
    <col min="2313" max="2313" width="14.08984375" bestFit="1" customWidth="1"/>
    <col min="2561" max="2561" width="72.54296875" customWidth="1"/>
    <col min="2562" max="2562" width="17.90625" customWidth="1"/>
    <col min="2563" max="2563" width="11.36328125" bestFit="1" customWidth="1"/>
    <col min="2564" max="2564" width="46.6328125" customWidth="1"/>
    <col min="2565" max="2565" width="12.54296875" bestFit="1" customWidth="1"/>
    <col min="2569" max="2569" width="14.08984375" bestFit="1" customWidth="1"/>
    <col min="2817" max="2817" width="72.54296875" customWidth="1"/>
    <col min="2818" max="2818" width="17.90625" customWidth="1"/>
    <col min="2819" max="2819" width="11.36328125" bestFit="1" customWidth="1"/>
    <col min="2820" max="2820" width="46.6328125" customWidth="1"/>
    <col min="2821" max="2821" width="12.54296875" bestFit="1" customWidth="1"/>
    <col min="2825" max="2825" width="14.08984375" bestFit="1" customWidth="1"/>
    <col min="3073" max="3073" width="72.54296875" customWidth="1"/>
    <col min="3074" max="3074" width="17.90625" customWidth="1"/>
    <col min="3075" max="3075" width="11.36328125" bestFit="1" customWidth="1"/>
    <col min="3076" max="3076" width="46.6328125" customWidth="1"/>
    <col min="3077" max="3077" width="12.54296875" bestFit="1" customWidth="1"/>
    <col min="3081" max="3081" width="14.08984375" bestFit="1" customWidth="1"/>
    <col min="3329" max="3329" width="72.54296875" customWidth="1"/>
    <col min="3330" max="3330" width="17.90625" customWidth="1"/>
    <col min="3331" max="3331" width="11.36328125" bestFit="1" customWidth="1"/>
    <col min="3332" max="3332" width="46.6328125" customWidth="1"/>
    <col min="3333" max="3333" width="12.54296875" bestFit="1" customWidth="1"/>
    <col min="3337" max="3337" width="14.08984375" bestFit="1" customWidth="1"/>
    <col min="3585" max="3585" width="72.54296875" customWidth="1"/>
    <col min="3586" max="3586" width="17.90625" customWidth="1"/>
    <col min="3587" max="3587" width="11.36328125" bestFit="1" customWidth="1"/>
    <col min="3588" max="3588" width="46.6328125" customWidth="1"/>
    <col min="3589" max="3589" width="12.54296875" bestFit="1" customWidth="1"/>
    <col min="3593" max="3593" width="14.08984375" bestFit="1" customWidth="1"/>
    <col min="3841" max="3841" width="72.54296875" customWidth="1"/>
    <col min="3842" max="3842" width="17.90625" customWidth="1"/>
    <col min="3843" max="3843" width="11.36328125" bestFit="1" customWidth="1"/>
    <col min="3844" max="3844" width="46.6328125" customWidth="1"/>
    <col min="3845" max="3845" width="12.54296875" bestFit="1" customWidth="1"/>
    <col min="3849" max="3849" width="14.08984375" bestFit="1" customWidth="1"/>
    <col min="4097" max="4097" width="72.54296875" customWidth="1"/>
    <col min="4098" max="4098" width="17.90625" customWidth="1"/>
    <col min="4099" max="4099" width="11.36328125" bestFit="1" customWidth="1"/>
    <col min="4100" max="4100" width="46.6328125" customWidth="1"/>
    <col min="4101" max="4101" width="12.54296875" bestFit="1" customWidth="1"/>
    <col min="4105" max="4105" width="14.08984375" bestFit="1" customWidth="1"/>
    <col min="4353" max="4353" width="72.54296875" customWidth="1"/>
    <col min="4354" max="4354" width="17.90625" customWidth="1"/>
    <col min="4355" max="4355" width="11.36328125" bestFit="1" customWidth="1"/>
    <col min="4356" max="4356" width="46.6328125" customWidth="1"/>
    <col min="4357" max="4357" width="12.54296875" bestFit="1" customWidth="1"/>
    <col min="4361" max="4361" width="14.08984375" bestFit="1" customWidth="1"/>
    <col min="4609" max="4609" width="72.54296875" customWidth="1"/>
    <col min="4610" max="4610" width="17.90625" customWidth="1"/>
    <col min="4611" max="4611" width="11.36328125" bestFit="1" customWidth="1"/>
    <col min="4612" max="4612" width="46.6328125" customWidth="1"/>
    <col min="4613" max="4613" width="12.54296875" bestFit="1" customWidth="1"/>
    <col min="4617" max="4617" width="14.08984375" bestFit="1" customWidth="1"/>
    <col min="4865" max="4865" width="72.54296875" customWidth="1"/>
    <col min="4866" max="4866" width="17.90625" customWidth="1"/>
    <col min="4867" max="4867" width="11.36328125" bestFit="1" customWidth="1"/>
    <col min="4868" max="4868" width="46.6328125" customWidth="1"/>
    <col min="4869" max="4869" width="12.54296875" bestFit="1" customWidth="1"/>
    <col min="4873" max="4873" width="14.08984375" bestFit="1" customWidth="1"/>
    <col min="5121" max="5121" width="72.54296875" customWidth="1"/>
    <col min="5122" max="5122" width="17.90625" customWidth="1"/>
    <col min="5123" max="5123" width="11.36328125" bestFit="1" customWidth="1"/>
    <col min="5124" max="5124" width="46.6328125" customWidth="1"/>
    <col min="5125" max="5125" width="12.54296875" bestFit="1" customWidth="1"/>
    <col min="5129" max="5129" width="14.08984375" bestFit="1" customWidth="1"/>
    <col min="5377" max="5377" width="72.54296875" customWidth="1"/>
    <col min="5378" max="5378" width="17.90625" customWidth="1"/>
    <col min="5379" max="5379" width="11.36328125" bestFit="1" customWidth="1"/>
    <col min="5380" max="5380" width="46.6328125" customWidth="1"/>
    <col min="5381" max="5381" width="12.54296875" bestFit="1" customWidth="1"/>
    <col min="5385" max="5385" width="14.08984375" bestFit="1" customWidth="1"/>
    <col min="5633" max="5633" width="72.54296875" customWidth="1"/>
    <col min="5634" max="5634" width="17.90625" customWidth="1"/>
    <col min="5635" max="5635" width="11.36328125" bestFit="1" customWidth="1"/>
    <col min="5636" max="5636" width="46.6328125" customWidth="1"/>
    <col min="5637" max="5637" width="12.54296875" bestFit="1" customWidth="1"/>
    <col min="5641" max="5641" width="14.08984375" bestFit="1" customWidth="1"/>
    <col min="5889" max="5889" width="72.54296875" customWidth="1"/>
    <col min="5890" max="5890" width="17.90625" customWidth="1"/>
    <col min="5891" max="5891" width="11.36328125" bestFit="1" customWidth="1"/>
    <col min="5892" max="5892" width="46.6328125" customWidth="1"/>
    <col min="5893" max="5893" width="12.54296875" bestFit="1" customWidth="1"/>
    <col min="5897" max="5897" width="14.08984375" bestFit="1" customWidth="1"/>
    <col min="6145" max="6145" width="72.54296875" customWidth="1"/>
    <col min="6146" max="6146" width="17.90625" customWidth="1"/>
    <col min="6147" max="6147" width="11.36328125" bestFit="1" customWidth="1"/>
    <col min="6148" max="6148" width="46.6328125" customWidth="1"/>
    <col min="6149" max="6149" width="12.54296875" bestFit="1" customWidth="1"/>
    <col min="6153" max="6153" width="14.08984375" bestFit="1" customWidth="1"/>
    <col min="6401" max="6401" width="72.54296875" customWidth="1"/>
    <col min="6402" max="6402" width="17.90625" customWidth="1"/>
    <col min="6403" max="6403" width="11.36328125" bestFit="1" customWidth="1"/>
    <col min="6404" max="6404" width="46.6328125" customWidth="1"/>
    <col min="6405" max="6405" width="12.54296875" bestFit="1" customWidth="1"/>
    <col min="6409" max="6409" width="14.08984375" bestFit="1" customWidth="1"/>
    <col min="6657" max="6657" width="72.54296875" customWidth="1"/>
    <col min="6658" max="6658" width="17.90625" customWidth="1"/>
    <col min="6659" max="6659" width="11.36328125" bestFit="1" customWidth="1"/>
    <col min="6660" max="6660" width="46.6328125" customWidth="1"/>
    <col min="6661" max="6661" width="12.54296875" bestFit="1" customWidth="1"/>
    <col min="6665" max="6665" width="14.08984375" bestFit="1" customWidth="1"/>
    <col min="6913" max="6913" width="72.54296875" customWidth="1"/>
    <col min="6914" max="6914" width="17.90625" customWidth="1"/>
    <col min="6915" max="6915" width="11.36328125" bestFit="1" customWidth="1"/>
    <col min="6916" max="6916" width="46.6328125" customWidth="1"/>
    <col min="6917" max="6917" width="12.54296875" bestFit="1" customWidth="1"/>
    <col min="6921" max="6921" width="14.08984375" bestFit="1" customWidth="1"/>
    <col min="7169" max="7169" width="72.54296875" customWidth="1"/>
    <col min="7170" max="7170" width="17.90625" customWidth="1"/>
    <col min="7171" max="7171" width="11.36328125" bestFit="1" customWidth="1"/>
    <col min="7172" max="7172" width="46.6328125" customWidth="1"/>
    <col min="7173" max="7173" width="12.54296875" bestFit="1" customWidth="1"/>
    <col min="7177" max="7177" width="14.08984375" bestFit="1" customWidth="1"/>
    <col min="7425" max="7425" width="72.54296875" customWidth="1"/>
    <col min="7426" max="7426" width="17.90625" customWidth="1"/>
    <col min="7427" max="7427" width="11.36328125" bestFit="1" customWidth="1"/>
    <col min="7428" max="7428" width="46.6328125" customWidth="1"/>
    <col min="7429" max="7429" width="12.54296875" bestFit="1" customWidth="1"/>
    <col min="7433" max="7433" width="14.08984375" bestFit="1" customWidth="1"/>
    <col min="7681" max="7681" width="72.54296875" customWidth="1"/>
    <col min="7682" max="7682" width="17.90625" customWidth="1"/>
    <col min="7683" max="7683" width="11.36328125" bestFit="1" customWidth="1"/>
    <col min="7684" max="7684" width="46.6328125" customWidth="1"/>
    <col min="7685" max="7685" width="12.54296875" bestFit="1" customWidth="1"/>
    <col min="7689" max="7689" width="14.08984375" bestFit="1" customWidth="1"/>
    <col min="7937" max="7937" width="72.54296875" customWidth="1"/>
    <col min="7938" max="7938" width="17.90625" customWidth="1"/>
    <col min="7939" max="7939" width="11.36328125" bestFit="1" customWidth="1"/>
    <col min="7940" max="7940" width="46.6328125" customWidth="1"/>
    <col min="7941" max="7941" width="12.54296875" bestFit="1" customWidth="1"/>
    <col min="7945" max="7945" width="14.08984375" bestFit="1" customWidth="1"/>
    <col min="8193" max="8193" width="72.54296875" customWidth="1"/>
    <col min="8194" max="8194" width="17.90625" customWidth="1"/>
    <col min="8195" max="8195" width="11.36328125" bestFit="1" customWidth="1"/>
    <col min="8196" max="8196" width="46.6328125" customWidth="1"/>
    <col min="8197" max="8197" width="12.54296875" bestFit="1" customWidth="1"/>
    <col min="8201" max="8201" width="14.08984375" bestFit="1" customWidth="1"/>
    <col min="8449" max="8449" width="72.54296875" customWidth="1"/>
    <col min="8450" max="8450" width="17.90625" customWidth="1"/>
    <col min="8451" max="8451" width="11.36328125" bestFit="1" customWidth="1"/>
    <col min="8452" max="8452" width="46.6328125" customWidth="1"/>
    <col min="8453" max="8453" width="12.54296875" bestFit="1" customWidth="1"/>
    <col min="8457" max="8457" width="14.08984375" bestFit="1" customWidth="1"/>
    <col min="8705" max="8705" width="72.54296875" customWidth="1"/>
    <col min="8706" max="8706" width="17.90625" customWidth="1"/>
    <col min="8707" max="8707" width="11.36328125" bestFit="1" customWidth="1"/>
    <col min="8708" max="8708" width="46.6328125" customWidth="1"/>
    <col min="8709" max="8709" width="12.54296875" bestFit="1" customWidth="1"/>
    <col min="8713" max="8713" width="14.08984375" bestFit="1" customWidth="1"/>
    <col min="8961" max="8961" width="72.54296875" customWidth="1"/>
    <col min="8962" max="8962" width="17.90625" customWidth="1"/>
    <col min="8963" max="8963" width="11.36328125" bestFit="1" customWidth="1"/>
    <col min="8964" max="8964" width="46.6328125" customWidth="1"/>
    <col min="8965" max="8965" width="12.54296875" bestFit="1" customWidth="1"/>
    <col min="8969" max="8969" width="14.08984375" bestFit="1" customWidth="1"/>
    <col min="9217" max="9217" width="72.54296875" customWidth="1"/>
    <col min="9218" max="9218" width="17.90625" customWidth="1"/>
    <col min="9219" max="9219" width="11.36328125" bestFit="1" customWidth="1"/>
    <col min="9220" max="9220" width="46.6328125" customWidth="1"/>
    <col min="9221" max="9221" width="12.54296875" bestFit="1" customWidth="1"/>
    <col min="9225" max="9225" width="14.08984375" bestFit="1" customWidth="1"/>
    <col min="9473" max="9473" width="72.54296875" customWidth="1"/>
    <col min="9474" max="9474" width="17.90625" customWidth="1"/>
    <col min="9475" max="9475" width="11.36328125" bestFit="1" customWidth="1"/>
    <col min="9476" max="9476" width="46.6328125" customWidth="1"/>
    <col min="9477" max="9477" width="12.54296875" bestFit="1" customWidth="1"/>
    <col min="9481" max="9481" width="14.08984375" bestFit="1" customWidth="1"/>
    <col min="9729" max="9729" width="72.54296875" customWidth="1"/>
    <col min="9730" max="9730" width="17.90625" customWidth="1"/>
    <col min="9731" max="9731" width="11.36328125" bestFit="1" customWidth="1"/>
    <col min="9732" max="9732" width="46.6328125" customWidth="1"/>
    <col min="9733" max="9733" width="12.54296875" bestFit="1" customWidth="1"/>
    <col min="9737" max="9737" width="14.08984375" bestFit="1" customWidth="1"/>
    <col min="9985" max="9985" width="72.54296875" customWidth="1"/>
    <col min="9986" max="9986" width="17.90625" customWidth="1"/>
    <col min="9987" max="9987" width="11.36328125" bestFit="1" customWidth="1"/>
    <col min="9988" max="9988" width="46.6328125" customWidth="1"/>
    <col min="9989" max="9989" width="12.54296875" bestFit="1" customWidth="1"/>
    <col min="9993" max="9993" width="14.08984375" bestFit="1" customWidth="1"/>
    <col min="10241" max="10241" width="72.54296875" customWidth="1"/>
    <col min="10242" max="10242" width="17.90625" customWidth="1"/>
    <col min="10243" max="10243" width="11.36328125" bestFit="1" customWidth="1"/>
    <col min="10244" max="10244" width="46.6328125" customWidth="1"/>
    <col min="10245" max="10245" width="12.54296875" bestFit="1" customWidth="1"/>
    <col min="10249" max="10249" width="14.08984375" bestFit="1" customWidth="1"/>
    <col min="10497" max="10497" width="72.54296875" customWidth="1"/>
    <col min="10498" max="10498" width="17.90625" customWidth="1"/>
    <col min="10499" max="10499" width="11.36328125" bestFit="1" customWidth="1"/>
    <col min="10500" max="10500" width="46.6328125" customWidth="1"/>
    <col min="10501" max="10501" width="12.54296875" bestFit="1" customWidth="1"/>
    <col min="10505" max="10505" width="14.08984375" bestFit="1" customWidth="1"/>
    <col min="10753" max="10753" width="72.54296875" customWidth="1"/>
    <col min="10754" max="10754" width="17.90625" customWidth="1"/>
    <col min="10755" max="10755" width="11.36328125" bestFit="1" customWidth="1"/>
    <col min="10756" max="10756" width="46.6328125" customWidth="1"/>
    <col min="10757" max="10757" width="12.54296875" bestFit="1" customWidth="1"/>
    <col min="10761" max="10761" width="14.08984375" bestFit="1" customWidth="1"/>
    <col min="11009" max="11009" width="72.54296875" customWidth="1"/>
    <col min="11010" max="11010" width="17.90625" customWidth="1"/>
    <col min="11011" max="11011" width="11.36328125" bestFit="1" customWidth="1"/>
    <col min="11012" max="11012" width="46.6328125" customWidth="1"/>
    <col min="11013" max="11013" width="12.54296875" bestFit="1" customWidth="1"/>
    <col min="11017" max="11017" width="14.08984375" bestFit="1" customWidth="1"/>
    <col min="11265" max="11265" width="72.54296875" customWidth="1"/>
    <col min="11266" max="11266" width="17.90625" customWidth="1"/>
    <col min="11267" max="11267" width="11.36328125" bestFit="1" customWidth="1"/>
    <col min="11268" max="11268" width="46.6328125" customWidth="1"/>
    <col min="11269" max="11269" width="12.54296875" bestFit="1" customWidth="1"/>
    <col min="11273" max="11273" width="14.08984375" bestFit="1" customWidth="1"/>
    <col min="11521" max="11521" width="72.54296875" customWidth="1"/>
    <col min="11522" max="11522" width="17.90625" customWidth="1"/>
    <col min="11523" max="11523" width="11.36328125" bestFit="1" customWidth="1"/>
    <col min="11524" max="11524" width="46.6328125" customWidth="1"/>
    <col min="11525" max="11525" width="12.54296875" bestFit="1" customWidth="1"/>
    <col min="11529" max="11529" width="14.08984375" bestFit="1" customWidth="1"/>
    <col min="11777" max="11777" width="72.54296875" customWidth="1"/>
    <col min="11778" max="11778" width="17.90625" customWidth="1"/>
    <col min="11779" max="11779" width="11.36328125" bestFit="1" customWidth="1"/>
    <col min="11780" max="11780" width="46.6328125" customWidth="1"/>
    <col min="11781" max="11781" width="12.54296875" bestFit="1" customWidth="1"/>
    <col min="11785" max="11785" width="14.08984375" bestFit="1" customWidth="1"/>
    <col min="12033" max="12033" width="72.54296875" customWidth="1"/>
    <col min="12034" max="12034" width="17.90625" customWidth="1"/>
    <col min="12035" max="12035" width="11.36328125" bestFit="1" customWidth="1"/>
    <col min="12036" max="12036" width="46.6328125" customWidth="1"/>
    <col min="12037" max="12037" width="12.54296875" bestFit="1" customWidth="1"/>
    <col min="12041" max="12041" width="14.08984375" bestFit="1" customWidth="1"/>
    <col min="12289" max="12289" width="72.54296875" customWidth="1"/>
    <col min="12290" max="12290" width="17.90625" customWidth="1"/>
    <col min="12291" max="12291" width="11.36328125" bestFit="1" customWidth="1"/>
    <col min="12292" max="12292" width="46.6328125" customWidth="1"/>
    <col min="12293" max="12293" width="12.54296875" bestFit="1" customWidth="1"/>
    <col min="12297" max="12297" width="14.08984375" bestFit="1" customWidth="1"/>
    <col min="12545" max="12545" width="72.54296875" customWidth="1"/>
    <col min="12546" max="12546" width="17.90625" customWidth="1"/>
    <col min="12547" max="12547" width="11.36328125" bestFit="1" customWidth="1"/>
    <col min="12548" max="12548" width="46.6328125" customWidth="1"/>
    <col min="12549" max="12549" width="12.54296875" bestFit="1" customWidth="1"/>
    <col min="12553" max="12553" width="14.08984375" bestFit="1" customWidth="1"/>
    <col min="12801" max="12801" width="72.54296875" customWidth="1"/>
    <col min="12802" max="12802" width="17.90625" customWidth="1"/>
    <col min="12803" max="12803" width="11.36328125" bestFit="1" customWidth="1"/>
    <col min="12804" max="12804" width="46.6328125" customWidth="1"/>
    <col min="12805" max="12805" width="12.54296875" bestFit="1" customWidth="1"/>
    <col min="12809" max="12809" width="14.08984375" bestFit="1" customWidth="1"/>
    <col min="13057" max="13057" width="72.54296875" customWidth="1"/>
    <col min="13058" max="13058" width="17.90625" customWidth="1"/>
    <col min="13059" max="13059" width="11.36328125" bestFit="1" customWidth="1"/>
    <col min="13060" max="13060" width="46.6328125" customWidth="1"/>
    <col min="13061" max="13061" width="12.54296875" bestFit="1" customWidth="1"/>
    <col min="13065" max="13065" width="14.08984375" bestFit="1" customWidth="1"/>
    <col min="13313" max="13313" width="72.54296875" customWidth="1"/>
    <col min="13314" max="13314" width="17.90625" customWidth="1"/>
    <col min="13315" max="13315" width="11.36328125" bestFit="1" customWidth="1"/>
    <col min="13316" max="13316" width="46.6328125" customWidth="1"/>
    <col min="13317" max="13317" width="12.54296875" bestFit="1" customWidth="1"/>
    <col min="13321" max="13321" width="14.08984375" bestFit="1" customWidth="1"/>
    <col min="13569" max="13569" width="72.54296875" customWidth="1"/>
    <col min="13570" max="13570" width="17.90625" customWidth="1"/>
    <col min="13571" max="13571" width="11.36328125" bestFit="1" customWidth="1"/>
    <col min="13572" max="13572" width="46.6328125" customWidth="1"/>
    <col min="13573" max="13573" width="12.54296875" bestFit="1" customWidth="1"/>
    <col min="13577" max="13577" width="14.08984375" bestFit="1" customWidth="1"/>
    <col min="13825" max="13825" width="72.54296875" customWidth="1"/>
    <col min="13826" max="13826" width="17.90625" customWidth="1"/>
    <col min="13827" max="13827" width="11.36328125" bestFit="1" customWidth="1"/>
    <col min="13828" max="13828" width="46.6328125" customWidth="1"/>
    <col min="13829" max="13829" width="12.54296875" bestFit="1" customWidth="1"/>
    <col min="13833" max="13833" width="14.08984375" bestFit="1" customWidth="1"/>
    <col min="14081" max="14081" width="72.54296875" customWidth="1"/>
    <col min="14082" max="14082" width="17.90625" customWidth="1"/>
    <col min="14083" max="14083" width="11.36328125" bestFit="1" customWidth="1"/>
    <col min="14084" max="14084" width="46.6328125" customWidth="1"/>
    <col min="14085" max="14085" width="12.54296875" bestFit="1" customWidth="1"/>
    <col min="14089" max="14089" width="14.08984375" bestFit="1" customWidth="1"/>
    <col min="14337" max="14337" width="72.54296875" customWidth="1"/>
    <col min="14338" max="14338" width="17.90625" customWidth="1"/>
    <col min="14339" max="14339" width="11.36328125" bestFit="1" customWidth="1"/>
    <col min="14340" max="14340" width="46.6328125" customWidth="1"/>
    <col min="14341" max="14341" width="12.54296875" bestFit="1" customWidth="1"/>
    <col min="14345" max="14345" width="14.08984375" bestFit="1" customWidth="1"/>
    <col min="14593" max="14593" width="72.54296875" customWidth="1"/>
    <col min="14594" max="14594" width="17.90625" customWidth="1"/>
    <col min="14595" max="14595" width="11.36328125" bestFit="1" customWidth="1"/>
    <col min="14596" max="14596" width="46.6328125" customWidth="1"/>
    <col min="14597" max="14597" width="12.54296875" bestFit="1" customWidth="1"/>
    <col min="14601" max="14601" width="14.08984375" bestFit="1" customWidth="1"/>
    <col min="14849" max="14849" width="72.54296875" customWidth="1"/>
    <col min="14850" max="14850" width="17.90625" customWidth="1"/>
    <col min="14851" max="14851" width="11.36328125" bestFit="1" customWidth="1"/>
    <col min="14852" max="14852" width="46.6328125" customWidth="1"/>
    <col min="14853" max="14853" width="12.54296875" bestFit="1" customWidth="1"/>
    <col min="14857" max="14857" width="14.08984375" bestFit="1" customWidth="1"/>
    <col min="15105" max="15105" width="72.54296875" customWidth="1"/>
    <col min="15106" max="15106" width="17.90625" customWidth="1"/>
    <col min="15107" max="15107" width="11.36328125" bestFit="1" customWidth="1"/>
    <col min="15108" max="15108" width="46.6328125" customWidth="1"/>
    <col min="15109" max="15109" width="12.54296875" bestFit="1" customWidth="1"/>
    <col min="15113" max="15113" width="14.08984375" bestFit="1" customWidth="1"/>
    <col min="15361" max="15361" width="72.54296875" customWidth="1"/>
    <col min="15362" max="15362" width="17.90625" customWidth="1"/>
    <col min="15363" max="15363" width="11.36328125" bestFit="1" customWidth="1"/>
    <col min="15364" max="15364" width="46.6328125" customWidth="1"/>
    <col min="15365" max="15365" width="12.54296875" bestFit="1" customWidth="1"/>
    <col min="15369" max="15369" width="14.08984375" bestFit="1" customWidth="1"/>
    <col min="15617" max="15617" width="72.54296875" customWidth="1"/>
    <col min="15618" max="15618" width="17.90625" customWidth="1"/>
    <col min="15619" max="15619" width="11.36328125" bestFit="1" customWidth="1"/>
    <col min="15620" max="15620" width="46.6328125" customWidth="1"/>
    <col min="15621" max="15621" width="12.54296875" bestFit="1" customWidth="1"/>
    <col min="15625" max="15625" width="14.08984375" bestFit="1" customWidth="1"/>
    <col min="15873" max="15873" width="72.54296875" customWidth="1"/>
    <col min="15874" max="15874" width="17.90625" customWidth="1"/>
    <col min="15875" max="15875" width="11.36328125" bestFit="1" customWidth="1"/>
    <col min="15876" max="15876" width="46.6328125" customWidth="1"/>
    <col min="15877" max="15877" width="12.54296875" bestFit="1" customWidth="1"/>
    <col min="15881" max="15881" width="14.08984375" bestFit="1" customWidth="1"/>
    <col min="16129" max="16129" width="72.54296875" customWidth="1"/>
    <col min="16130" max="16130" width="17.90625" customWidth="1"/>
    <col min="16131" max="16131" width="11.36328125" bestFit="1" customWidth="1"/>
    <col min="16132" max="16132" width="46.6328125"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5" customHeight="1">
      <c r="A2" s="134" t="s">
        <v>1988</v>
      </c>
      <c r="B2" s="134" t="s">
        <v>1989</v>
      </c>
      <c r="C2" s="212"/>
      <c r="D2" s="197" t="s">
        <v>1990</v>
      </c>
      <c r="E2" s="181" t="s">
        <v>1431</v>
      </c>
      <c r="F2" s="134" t="s">
        <v>156</v>
      </c>
      <c r="G2" s="134" t="s">
        <v>242</v>
      </c>
    </row>
    <row r="3" spans="1:9">
      <c r="E3" s="7"/>
    </row>
  </sheetData>
  <hyperlinks>
    <hyperlink ref="F2" r:id="rId1" display="test3@y.com" xr:uid="{536534F4-D67C-4A5B-B0C5-9D052F0D43B2}"/>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3FDAC-D71A-4B3D-B9F4-0726E40D5F5E}">
  <dimension ref="A1:J3"/>
  <sheetViews>
    <sheetView topLeftCell="B1" workbookViewId="0">
      <selection activeCell="B11" sqref="B11"/>
    </sheetView>
  </sheetViews>
  <sheetFormatPr defaultColWidth="8.6328125" defaultRowHeight="14.5"/>
  <cols>
    <col min="1" max="1" width="72.54296875" customWidth="1"/>
    <col min="2" max="2" width="17.90625" customWidth="1"/>
    <col min="3" max="3" width="11.36328125" bestFit="1" customWidth="1"/>
    <col min="4" max="5" width="46.6328125" customWidth="1"/>
    <col min="6" max="6" width="12.54296875" bestFit="1" customWidth="1"/>
    <col min="10" max="10" width="14.08984375" bestFit="1" customWidth="1"/>
    <col min="257" max="257" width="72.54296875" customWidth="1"/>
    <col min="258" max="258" width="17.90625" customWidth="1"/>
    <col min="259" max="259" width="11.36328125" bestFit="1" customWidth="1"/>
    <col min="260" max="261" width="46.6328125" customWidth="1"/>
    <col min="262" max="262" width="12.54296875" bestFit="1" customWidth="1"/>
    <col min="266" max="266" width="14.08984375" bestFit="1" customWidth="1"/>
    <col min="513" max="513" width="72.54296875" customWidth="1"/>
    <col min="514" max="514" width="17.90625" customWidth="1"/>
    <col min="515" max="515" width="11.36328125" bestFit="1" customWidth="1"/>
    <col min="516" max="517" width="46.6328125" customWidth="1"/>
    <col min="518" max="518" width="12.54296875" bestFit="1" customWidth="1"/>
    <col min="522" max="522" width="14.08984375" bestFit="1" customWidth="1"/>
    <col min="769" max="769" width="72.54296875" customWidth="1"/>
    <col min="770" max="770" width="17.90625" customWidth="1"/>
    <col min="771" max="771" width="11.36328125" bestFit="1" customWidth="1"/>
    <col min="772" max="773" width="46.6328125" customWidth="1"/>
    <col min="774" max="774" width="12.54296875" bestFit="1" customWidth="1"/>
    <col min="778" max="778" width="14.08984375" bestFit="1" customWidth="1"/>
    <col min="1025" max="1025" width="72.54296875" customWidth="1"/>
    <col min="1026" max="1026" width="17.90625" customWidth="1"/>
    <col min="1027" max="1027" width="11.36328125" bestFit="1" customWidth="1"/>
    <col min="1028" max="1029" width="46.6328125" customWidth="1"/>
    <col min="1030" max="1030" width="12.54296875" bestFit="1" customWidth="1"/>
    <col min="1034" max="1034" width="14.08984375" bestFit="1" customWidth="1"/>
    <col min="1281" max="1281" width="72.54296875" customWidth="1"/>
    <col min="1282" max="1282" width="17.90625" customWidth="1"/>
    <col min="1283" max="1283" width="11.36328125" bestFit="1" customWidth="1"/>
    <col min="1284" max="1285" width="46.6328125" customWidth="1"/>
    <col min="1286" max="1286" width="12.54296875" bestFit="1" customWidth="1"/>
    <col min="1290" max="1290" width="14.08984375" bestFit="1" customWidth="1"/>
    <col min="1537" max="1537" width="72.54296875" customWidth="1"/>
    <col min="1538" max="1538" width="17.90625" customWidth="1"/>
    <col min="1539" max="1539" width="11.36328125" bestFit="1" customWidth="1"/>
    <col min="1540" max="1541" width="46.6328125" customWidth="1"/>
    <col min="1542" max="1542" width="12.54296875" bestFit="1" customWidth="1"/>
    <col min="1546" max="1546" width="14.08984375" bestFit="1" customWidth="1"/>
    <col min="1793" max="1793" width="72.54296875" customWidth="1"/>
    <col min="1794" max="1794" width="17.90625" customWidth="1"/>
    <col min="1795" max="1795" width="11.36328125" bestFit="1" customWidth="1"/>
    <col min="1796" max="1797" width="46.6328125" customWidth="1"/>
    <col min="1798" max="1798" width="12.54296875" bestFit="1" customWidth="1"/>
    <col min="1802" max="1802" width="14.08984375" bestFit="1" customWidth="1"/>
    <col min="2049" max="2049" width="72.54296875" customWidth="1"/>
    <col min="2050" max="2050" width="17.90625" customWidth="1"/>
    <col min="2051" max="2051" width="11.36328125" bestFit="1" customWidth="1"/>
    <col min="2052" max="2053" width="46.6328125" customWidth="1"/>
    <col min="2054" max="2054" width="12.54296875" bestFit="1" customWidth="1"/>
    <col min="2058" max="2058" width="14.08984375" bestFit="1" customWidth="1"/>
    <col min="2305" max="2305" width="72.54296875" customWidth="1"/>
    <col min="2306" max="2306" width="17.90625" customWidth="1"/>
    <col min="2307" max="2307" width="11.36328125" bestFit="1" customWidth="1"/>
    <col min="2308" max="2309" width="46.6328125" customWidth="1"/>
    <col min="2310" max="2310" width="12.54296875" bestFit="1" customWidth="1"/>
    <col min="2314" max="2314" width="14.08984375" bestFit="1" customWidth="1"/>
    <col min="2561" max="2561" width="72.54296875" customWidth="1"/>
    <col min="2562" max="2562" width="17.90625" customWidth="1"/>
    <col min="2563" max="2563" width="11.36328125" bestFit="1" customWidth="1"/>
    <col min="2564" max="2565" width="46.6328125" customWidth="1"/>
    <col min="2566" max="2566" width="12.54296875" bestFit="1" customWidth="1"/>
    <col min="2570" max="2570" width="14.08984375" bestFit="1" customWidth="1"/>
    <col min="2817" max="2817" width="72.54296875" customWidth="1"/>
    <col min="2818" max="2818" width="17.90625" customWidth="1"/>
    <col min="2819" max="2819" width="11.36328125" bestFit="1" customWidth="1"/>
    <col min="2820" max="2821" width="46.6328125" customWidth="1"/>
    <col min="2822" max="2822" width="12.54296875" bestFit="1" customWidth="1"/>
    <col min="2826" max="2826" width="14.08984375" bestFit="1" customWidth="1"/>
    <col min="3073" max="3073" width="72.54296875" customWidth="1"/>
    <col min="3074" max="3074" width="17.90625" customWidth="1"/>
    <col min="3075" max="3075" width="11.36328125" bestFit="1" customWidth="1"/>
    <col min="3076" max="3077" width="46.6328125" customWidth="1"/>
    <col min="3078" max="3078" width="12.54296875" bestFit="1" customWidth="1"/>
    <col min="3082" max="3082" width="14.08984375" bestFit="1" customWidth="1"/>
    <col min="3329" max="3329" width="72.54296875" customWidth="1"/>
    <col min="3330" max="3330" width="17.90625" customWidth="1"/>
    <col min="3331" max="3331" width="11.36328125" bestFit="1" customWidth="1"/>
    <col min="3332" max="3333" width="46.6328125" customWidth="1"/>
    <col min="3334" max="3334" width="12.54296875" bestFit="1" customWidth="1"/>
    <col min="3338" max="3338" width="14.08984375" bestFit="1" customWidth="1"/>
    <col min="3585" max="3585" width="72.54296875" customWidth="1"/>
    <col min="3586" max="3586" width="17.90625" customWidth="1"/>
    <col min="3587" max="3587" width="11.36328125" bestFit="1" customWidth="1"/>
    <col min="3588" max="3589" width="46.6328125" customWidth="1"/>
    <col min="3590" max="3590" width="12.54296875" bestFit="1" customWidth="1"/>
    <col min="3594" max="3594" width="14.08984375" bestFit="1" customWidth="1"/>
    <col min="3841" max="3841" width="72.54296875" customWidth="1"/>
    <col min="3842" max="3842" width="17.90625" customWidth="1"/>
    <col min="3843" max="3843" width="11.36328125" bestFit="1" customWidth="1"/>
    <col min="3844" max="3845" width="46.6328125" customWidth="1"/>
    <col min="3846" max="3846" width="12.54296875" bestFit="1" customWidth="1"/>
    <col min="3850" max="3850" width="14.08984375" bestFit="1" customWidth="1"/>
    <col min="4097" max="4097" width="72.54296875" customWidth="1"/>
    <col min="4098" max="4098" width="17.90625" customWidth="1"/>
    <col min="4099" max="4099" width="11.36328125" bestFit="1" customWidth="1"/>
    <col min="4100" max="4101" width="46.6328125" customWidth="1"/>
    <col min="4102" max="4102" width="12.54296875" bestFit="1" customWidth="1"/>
    <col min="4106" max="4106" width="14.08984375" bestFit="1" customWidth="1"/>
    <col min="4353" max="4353" width="72.54296875" customWidth="1"/>
    <col min="4354" max="4354" width="17.90625" customWidth="1"/>
    <col min="4355" max="4355" width="11.36328125" bestFit="1" customWidth="1"/>
    <col min="4356" max="4357" width="46.6328125" customWidth="1"/>
    <col min="4358" max="4358" width="12.54296875" bestFit="1" customWidth="1"/>
    <col min="4362" max="4362" width="14.08984375" bestFit="1" customWidth="1"/>
    <col min="4609" max="4609" width="72.54296875" customWidth="1"/>
    <col min="4610" max="4610" width="17.90625" customWidth="1"/>
    <col min="4611" max="4611" width="11.36328125" bestFit="1" customWidth="1"/>
    <col min="4612" max="4613" width="46.6328125" customWidth="1"/>
    <col min="4614" max="4614" width="12.54296875" bestFit="1" customWidth="1"/>
    <col min="4618" max="4618" width="14.08984375" bestFit="1" customWidth="1"/>
    <col min="4865" max="4865" width="72.54296875" customWidth="1"/>
    <col min="4866" max="4866" width="17.90625" customWidth="1"/>
    <col min="4867" max="4867" width="11.36328125" bestFit="1" customWidth="1"/>
    <col min="4868" max="4869" width="46.6328125" customWidth="1"/>
    <col min="4870" max="4870" width="12.54296875" bestFit="1" customWidth="1"/>
    <col min="4874" max="4874" width="14.08984375" bestFit="1" customWidth="1"/>
    <col min="5121" max="5121" width="72.54296875" customWidth="1"/>
    <col min="5122" max="5122" width="17.90625" customWidth="1"/>
    <col min="5123" max="5123" width="11.36328125" bestFit="1" customWidth="1"/>
    <col min="5124" max="5125" width="46.6328125" customWidth="1"/>
    <col min="5126" max="5126" width="12.54296875" bestFit="1" customWidth="1"/>
    <col min="5130" max="5130" width="14.08984375" bestFit="1" customWidth="1"/>
    <col min="5377" max="5377" width="72.54296875" customWidth="1"/>
    <col min="5378" max="5378" width="17.90625" customWidth="1"/>
    <col min="5379" max="5379" width="11.36328125" bestFit="1" customWidth="1"/>
    <col min="5380" max="5381" width="46.6328125" customWidth="1"/>
    <col min="5382" max="5382" width="12.54296875" bestFit="1" customWidth="1"/>
    <col min="5386" max="5386" width="14.08984375" bestFit="1" customWidth="1"/>
    <col min="5633" max="5633" width="72.54296875" customWidth="1"/>
    <col min="5634" max="5634" width="17.90625" customWidth="1"/>
    <col min="5635" max="5635" width="11.36328125" bestFit="1" customWidth="1"/>
    <col min="5636" max="5637" width="46.6328125" customWidth="1"/>
    <col min="5638" max="5638" width="12.54296875" bestFit="1" customWidth="1"/>
    <col min="5642" max="5642" width="14.08984375" bestFit="1" customWidth="1"/>
    <col min="5889" max="5889" width="72.54296875" customWidth="1"/>
    <col min="5890" max="5890" width="17.90625" customWidth="1"/>
    <col min="5891" max="5891" width="11.36328125" bestFit="1" customWidth="1"/>
    <col min="5892" max="5893" width="46.6328125" customWidth="1"/>
    <col min="5894" max="5894" width="12.54296875" bestFit="1" customWidth="1"/>
    <col min="5898" max="5898" width="14.08984375" bestFit="1" customWidth="1"/>
    <col min="6145" max="6145" width="72.54296875" customWidth="1"/>
    <col min="6146" max="6146" width="17.90625" customWidth="1"/>
    <col min="6147" max="6147" width="11.36328125" bestFit="1" customWidth="1"/>
    <col min="6148" max="6149" width="46.6328125" customWidth="1"/>
    <col min="6150" max="6150" width="12.54296875" bestFit="1" customWidth="1"/>
    <col min="6154" max="6154" width="14.08984375" bestFit="1" customWidth="1"/>
    <col min="6401" max="6401" width="72.54296875" customWidth="1"/>
    <col min="6402" max="6402" width="17.90625" customWidth="1"/>
    <col min="6403" max="6403" width="11.36328125" bestFit="1" customWidth="1"/>
    <col min="6404" max="6405" width="46.6328125" customWidth="1"/>
    <col min="6406" max="6406" width="12.54296875" bestFit="1" customWidth="1"/>
    <col min="6410" max="6410" width="14.08984375" bestFit="1" customWidth="1"/>
    <col min="6657" max="6657" width="72.54296875" customWidth="1"/>
    <col min="6658" max="6658" width="17.90625" customWidth="1"/>
    <col min="6659" max="6659" width="11.36328125" bestFit="1" customWidth="1"/>
    <col min="6660" max="6661" width="46.6328125" customWidth="1"/>
    <col min="6662" max="6662" width="12.54296875" bestFit="1" customWidth="1"/>
    <col min="6666" max="6666" width="14.08984375" bestFit="1" customWidth="1"/>
    <col min="6913" max="6913" width="72.54296875" customWidth="1"/>
    <col min="6914" max="6914" width="17.90625" customWidth="1"/>
    <col min="6915" max="6915" width="11.36328125" bestFit="1" customWidth="1"/>
    <col min="6916" max="6917" width="46.6328125" customWidth="1"/>
    <col min="6918" max="6918" width="12.54296875" bestFit="1" customWidth="1"/>
    <col min="6922" max="6922" width="14.08984375" bestFit="1" customWidth="1"/>
    <col min="7169" max="7169" width="72.54296875" customWidth="1"/>
    <col min="7170" max="7170" width="17.90625" customWidth="1"/>
    <col min="7171" max="7171" width="11.36328125" bestFit="1" customWidth="1"/>
    <col min="7172" max="7173" width="46.6328125" customWidth="1"/>
    <col min="7174" max="7174" width="12.54296875" bestFit="1" customWidth="1"/>
    <col min="7178" max="7178" width="14.08984375" bestFit="1" customWidth="1"/>
    <col min="7425" max="7425" width="72.54296875" customWidth="1"/>
    <col min="7426" max="7426" width="17.90625" customWidth="1"/>
    <col min="7427" max="7427" width="11.36328125" bestFit="1" customWidth="1"/>
    <col min="7428" max="7429" width="46.6328125" customWidth="1"/>
    <col min="7430" max="7430" width="12.54296875" bestFit="1" customWidth="1"/>
    <col min="7434" max="7434" width="14.08984375" bestFit="1" customWidth="1"/>
    <col min="7681" max="7681" width="72.54296875" customWidth="1"/>
    <col min="7682" max="7682" width="17.90625" customWidth="1"/>
    <col min="7683" max="7683" width="11.36328125" bestFit="1" customWidth="1"/>
    <col min="7684" max="7685" width="46.6328125" customWidth="1"/>
    <col min="7686" max="7686" width="12.54296875" bestFit="1" customWidth="1"/>
    <col min="7690" max="7690" width="14.08984375" bestFit="1" customWidth="1"/>
    <col min="7937" max="7937" width="72.54296875" customWidth="1"/>
    <col min="7938" max="7938" width="17.90625" customWidth="1"/>
    <col min="7939" max="7939" width="11.36328125" bestFit="1" customWidth="1"/>
    <col min="7940" max="7941" width="46.6328125" customWidth="1"/>
    <col min="7942" max="7942" width="12.54296875" bestFit="1" customWidth="1"/>
    <col min="7946" max="7946" width="14.08984375" bestFit="1" customWidth="1"/>
    <col min="8193" max="8193" width="72.54296875" customWidth="1"/>
    <col min="8194" max="8194" width="17.90625" customWidth="1"/>
    <col min="8195" max="8195" width="11.36328125" bestFit="1" customWidth="1"/>
    <col min="8196" max="8197" width="46.6328125" customWidth="1"/>
    <col min="8198" max="8198" width="12.54296875" bestFit="1" customWidth="1"/>
    <col min="8202" max="8202" width="14.08984375" bestFit="1" customWidth="1"/>
    <col min="8449" max="8449" width="72.54296875" customWidth="1"/>
    <col min="8450" max="8450" width="17.90625" customWidth="1"/>
    <col min="8451" max="8451" width="11.36328125" bestFit="1" customWidth="1"/>
    <col min="8452" max="8453" width="46.6328125" customWidth="1"/>
    <col min="8454" max="8454" width="12.54296875" bestFit="1" customWidth="1"/>
    <col min="8458" max="8458" width="14.08984375" bestFit="1" customWidth="1"/>
    <col min="8705" max="8705" width="72.54296875" customWidth="1"/>
    <col min="8706" max="8706" width="17.90625" customWidth="1"/>
    <col min="8707" max="8707" width="11.36328125" bestFit="1" customWidth="1"/>
    <col min="8708" max="8709" width="46.6328125" customWidth="1"/>
    <col min="8710" max="8710" width="12.54296875" bestFit="1" customWidth="1"/>
    <col min="8714" max="8714" width="14.08984375" bestFit="1" customWidth="1"/>
    <col min="8961" max="8961" width="72.54296875" customWidth="1"/>
    <col min="8962" max="8962" width="17.90625" customWidth="1"/>
    <col min="8963" max="8963" width="11.36328125" bestFit="1" customWidth="1"/>
    <col min="8964" max="8965" width="46.6328125" customWidth="1"/>
    <col min="8966" max="8966" width="12.54296875" bestFit="1" customWidth="1"/>
    <col min="8970" max="8970" width="14.08984375" bestFit="1" customWidth="1"/>
    <col min="9217" max="9217" width="72.54296875" customWidth="1"/>
    <col min="9218" max="9218" width="17.90625" customWidth="1"/>
    <col min="9219" max="9219" width="11.36328125" bestFit="1" customWidth="1"/>
    <col min="9220" max="9221" width="46.6328125" customWidth="1"/>
    <col min="9222" max="9222" width="12.54296875" bestFit="1" customWidth="1"/>
    <col min="9226" max="9226" width="14.08984375" bestFit="1" customWidth="1"/>
    <col min="9473" max="9473" width="72.54296875" customWidth="1"/>
    <col min="9474" max="9474" width="17.90625" customWidth="1"/>
    <col min="9475" max="9475" width="11.36328125" bestFit="1" customWidth="1"/>
    <col min="9476" max="9477" width="46.6328125" customWidth="1"/>
    <col min="9478" max="9478" width="12.54296875" bestFit="1" customWidth="1"/>
    <col min="9482" max="9482" width="14.08984375" bestFit="1" customWidth="1"/>
    <col min="9729" max="9729" width="72.54296875" customWidth="1"/>
    <col min="9730" max="9730" width="17.90625" customWidth="1"/>
    <col min="9731" max="9731" width="11.36328125" bestFit="1" customWidth="1"/>
    <col min="9732" max="9733" width="46.6328125" customWidth="1"/>
    <col min="9734" max="9734" width="12.54296875" bestFit="1" customWidth="1"/>
    <col min="9738" max="9738" width="14.08984375" bestFit="1" customWidth="1"/>
    <col min="9985" max="9985" width="72.54296875" customWidth="1"/>
    <col min="9986" max="9986" width="17.90625" customWidth="1"/>
    <col min="9987" max="9987" width="11.36328125" bestFit="1" customWidth="1"/>
    <col min="9988" max="9989" width="46.6328125" customWidth="1"/>
    <col min="9990" max="9990" width="12.54296875" bestFit="1" customWidth="1"/>
    <col min="9994" max="9994" width="14.08984375" bestFit="1" customWidth="1"/>
    <col min="10241" max="10241" width="72.54296875" customWidth="1"/>
    <col min="10242" max="10242" width="17.90625" customWidth="1"/>
    <col min="10243" max="10243" width="11.36328125" bestFit="1" customWidth="1"/>
    <col min="10244" max="10245" width="46.6328125" customWidth="1"/>
    <col min="10246" max="10246" width="12.54296875" bestFit="1" customWidth="1"/>
    <col min="10250" max="10250" width="14.08984375" bestFit="1" customWidth="1"/>
    <col min="10497" max="10497" width="72.54296875" customWidth="1"/>
    <col min="10498" max="10498" width="17.90625" customWidth="1"/>
    <col min="10499" max="10499" width="11.36328125" bestFit="1" customWidth="1"/>
    <col min="10500" max="10501" width="46.6328125" customWidth="1"/>
    <col min="10502" max="10502" width="12.54296875" bestFit="1" customWidth="1"/>
    <col min="10506" max="10506" width="14.08984375" bestFit="1" customWidth="1"/>
    <col min="10753" max="10753" width="72.54296875" customWidth="1"/>
    <col min="10754" max="10754" width="17.90625" customWidth="1"/>
    <col min="10755" max="10755" width="11.36328125" bestFit="1" customWidth="1"/>
    <col min="10756" max="10757" width="46.6328125" customWidth="1"/>
    <col min="10758" max="10758" width="12.54296875" bestFit="1" customWidth="1"/>
    <col min="10762" max="10762" width="14.08984375" bestFit="1" customWidth="1"/>
    <col min="11009" max="11009" width="72.54296875" customWidth="1"/>
    <col min="11010" max="11010" width="17.90625" customWidth="1"/>
    <col min="11011" max="11011" width="11.36328125" bestFit="1" customWidth="1"/>
    <col min="11012" max="11013" width="46.6328125" customWidth="1"/>
    <col min="11014" max="11014" width="12.54296875" bestFit="1" customWidth="1"/>
    <col min="11018" max="11018" width="14.08984375" bestFit="1" customWidth="1"/>
    <col min="11265" max="11265" width="72.54296875" customWidth="1"/>
    <col min="11266" max="11266" width="17.90625" customWidth="1"/>
    <col min="11267" max="11267" width="11.36328125" bestFit="1" customWidth="1"/>
    <col min="11268" max="11269" width="46.6328125" customWidth="1"/>
    <col min="11270" max="11270" width="12.54296875" bestFit="1" customWidth="1"/>
    <col min="11274" max="11274" width="14.08984375" bestFit="1" customWidth="1"/>
    <col min="11521" max="11521" width="72.54296875" customWidth="1"/>
    <col min="11522" max="11522" width="17.90625" customWidth="1"/>
    <col min="11523" max="11523" width="11.36328125" bestFit="1" customWidth="1"/>
    <col min="11524" max="11525" width="46.6328125" customWidth="1"/>
    <col min="11526" max="11526" width="12.54296875" bestFit="1" customWidth="1"/>
    <col min="11530" max="11530" width="14.08984375" bestFit="1" customWidth="1"/>
    <col min="11777" max="11777" width="72.54296875" customWidth="1"/>
    <col min="11778" max="11778" width="17.90625" customWidth="1"/>
    <col min="11779" max="11779" width="11.36328125" bestFit="1" customWidth="1"/>
    <col min="11780" max="11781" width="46.6328125" customWidth="1"/>
    <col min="11782" max="11782" width="12.54296875" bestFit="1" customWidth="1"/>
    <col min="11786" max="11786" width="14.08984375" bestFit="1" customWidth="1"/>
    <col min="12033" max="12033" width="72.54296875" customWidth="1"/>
    <col min="12034" max="12034" width="17.90625" customWidth="1"/>
    <col min="12035" max="12035" width="11.36328125" bestFit="1" customWidth="1"/>
    <col min="12036" max="12037" width="46.6328125" customWidth="1"/>
    <col min="12038" max="12038" width="12.54296875" bestFit="1" customWidth="1"/>
    <col min="12042" max="12042" width="14.08984375" bestFit="1" customWidth="1"/>
    <col min="12289" max="12289" width="72.54296875" customWidth="1"/>
    <col min="12290" max="12290" width="17.90625" customWidth="1"/>
    <col min="12291" max="12291" width="11.36328125" bestFit="1" customWidth="1"/>
    <col min="12292" max="12293" width="46.6328125" customWidth="1"/>
    <col min="12294" max="12294" width="12.54296875" bestFit="1" customWidth="1"/>
    <col min="12298" max="12298" width="14.08984375" bestFit="1" customWidth="1"/>
    <col min="12545" max="12545" width="72.54296875" customWidth="1"/>
    <col min="12546" max="12546" width="17.90625" customWidth="1"/>
    <col min="12547" max="12547" width="11.36328125" bestFit="1" customWidth="1"/>
    <col min="12548" max="12549" width="46.6328125" customWidth="1"/>
    <col min="12550" max="12550" width="12.54296875" bestFit="1" customWidth="1"/>
    <col min="12554" max="12554" width="14.08984375" bestFit="1" customWidth="1"/>
    <col min="12801" max="12801" width="72.54296875" customWidth="1"/>
    <col min="12802" max="12802" width="17.90625" customWidth="1"/>
    <col min="12803" max="12803" width="11.36328125" bestFit="1" customWidth="1"/>
    <col min="12804" max="12805" width="46.6328125" customWidth="1"/>
    <col min="12806" max="12806" width="12.54296875" bestFit="1" customWidth="1"/>
    <col min="12810" max="12810" width="14.08984375" bestFit="1" customWidth="1"/>
    <col min="13057" max="13057" width="72.54296875" customWidth="1"/>
    <col min="13058" max="13058" width="17.90625" customWidth="1"/>
    <col min="13059" max="13059" width="11.36328125" bestFit="1" customWidth="1"/>
    <col min="13060" max="13061" width="46.6328125" customWidth="1"/>
    <col min="13062" max="13062" width="12.54296875" bestFit="1" customWidth="1"/>
    <col min="13066" max="13066" width="14.08984375" bestFit="1" customWidth="1"/>
    <col min="13313" max="13313" width="72.54296875" customWidth="1"/>
    <col min="13314" max="13314" width="17.90625" customWidth="1"/>
    <col min="13315" max="13315" width="11.36328125" bestFit="1" customWidth="1"/>
    <col min="13316" max="13317" width="46.6328125" customWidth="1"/>
    <col min="13318" max="13318" width="12.54296875" bestFit="1" customWidth="1"/>
    <col min="13322" max="13322" width="14.08984375" bestFit="1" customWidth="1"/>
    <col min="13569" max="13569" width="72.54296875" customWidth="1"/>
    <col min="13570" max="13570" width="17.90625" customWidth="1"/>
    <col min="13571" max="13571" width="11.36328125" bestFit="1" customWidth="1"/>
    <col min="13572" max="13573" width="46.6328125" customWidth="1"/>
    <col min="13574" max="13574" width="12.54296875" bestFit="1" customWidth="1"/>
    <col min="13578" max="13578" width="14.08984375" bestFit="1" customWidth="1"/>
    <col min="13825" max="13825" width="72.54296875" customWidth="1"/>
    <col min="13826" max="13826" width="17.90625" customWidth="1"/>
    <col min="13827" max="13827" width="11.36328125" bestFit="1" customWidth="1"/>
    <col min="13828" max="13829" width="46.6328125" customWidth="1"/>
    <col min="13830" max="13830" width="12.54296875" bestFit="1" customWidth="1"/>
    <col min="13834" max="13834" width="14.08984375" bestFit="1" customWidth="1"/>
    <col min="14081" max="14081" width="72.54296875" customWidth="1"/>
    <col min="14082" max="14082" width="17.90625" customWidth="1"/>
    <col min="14083" max="14083" width="11.36328125" bestFit="1" customWidth="1"/>
    <col min="14084" max="14085" width="46.6328125" customWidth="1"/>
    <col min="14086" max="14086" width="12.54296875" bestFit="1" customWidth="1"/>
    <col min="14090" max="14090" width="14.08984375" bestFit="1" customWidth="1"/>
    <col min="14337" max="14337" width="72.54296875" customWidth="1"/>
    <col min="14338" max="14338" width="17.90625" customWidth="1"/>
    <col min="14339" max="14339" width="11.36328125" bestFit="1" customWidth="1"/>
    <col min="14340" max="14341" width="46.6328125" customWidth="1"/>
    <col min="14342" max="14342" width="12.54296875" bestFit="1" customWidth="1"/>
    <col min="14346" max="14346" width="14.08984375" bestFit="1" customWidth="1"/>
    <col min="14593" max="14593" width="72.54296875" customWidth="1"/>
    <col min="14594" max="14594" width="17.90625" customWidth="1"/>
    <col min="14595" max="14595" width="11.36328125" bestFit="1" customWidth="1"/>
    <col min="14596" max="14597" width="46.6328125" customWidth="1"/>
    <col min="14598" max="14598" width="12.54296875" bestFit="1" customWidth="1"/>
    <col min="14602" max="14602" width="14.08984375" bestFit="1" customWidth="1"/>
    <col min="14849" max="14849" width="72.54296875" customWidth="1"/>
    <col min="14850" max="14850" width="17.90625" customWidth="1"/>
    <col min="14851" max="14851" width="11.36328125" bestFit="1" customWidth="1"/>
    <col min="14852" max="14853" width="46.6328125" customWidth="1"/>
    <col min="14854" max="14854" width="12.54296875" bestFit="1" customWidth="1"/>
    <col min="14858" max="14858" width="14.08984375" bestFit="1" customWidth="1"/>
    <col min="15105" max="15105" width="72.54296875" customWidth="1"/>
    <col min="15106" max="15106" width="17.90625" customWidth="1"/>
    <col min="15107" max="15107" width="11.36328125" bestFit="1" customWidth="1"/>
    <col min="15108" max="15109" width="46.6328125" customWidth="1"/>
    <col min="15110" max="15110" width="12.54296875" bestFit="1" customWidth="1"/>
    <col min="15114" max="15114" width="14.08984375" bestFit="1" customWidth="1"/>
    <col min="15361" max="15361" width="72.54296875" customWidth="1"/>
    <col min="15362" max="15362" width="17.90625" customWidth="1"/>
    <col min="15363" max="15363" width="11.36328125" bestFit="1" customWidth="1"/>
    <col min="15364" max="15365" width="46.6328125" customWidth="1"/>
    <col min="15366" max="15366" width="12.54296875" bestFit="1" customWidth="1"/>
    <col min="15370" max="15370" width="14.08984375" bestFit="1" customWidth="1"/>
    <col min="15617" max="15617" width="72.54296875" customWidth="1"/>
    <col min="15618" max="15618" width="17.90625" customWidth="1"/>
    <col min="15619" max="15619" width="11.36328125" bestFit="1" customWidth="1"/>
    <col min="15620" max="15621" width="46.6328125" customWidth="1"/>
    <col min="15622" max="15622" width="12.54296875" bestFit="1" customWidth="1"/>
    <col min="15626" max="15626" width="14.08984375" bestFit="1" customWidth="1"/>
    <col min="15873" max="15873" width="72.54296875" customWidth="1"/>
    <col min="15874" max="15874" width="17.90625" customWidth="1"/>
    <col min="15875" max="15875" width="11.36328125" bestFit="1" customWidth="1"/>
    <col min="15876" max="15877" width="46.6328125" customWidth="1"/>
    <col min="15878" max="15878" width="12.54296875" bestFit="1" customWidth="1"/>
    <col min="15882" max="15882" width="14.08984375" bestFit="1" customWidth="1"/>
    <col min="16129" max="16129" width="72.54296875" customWidth="1"/>
    <col min="16130" max="16130" width="17.90625" customWidth="1"/>
    <col min="16131" max="16131" width="11.36328125" bestFit="1" customWidth="1"/>
    <col min="16132" max="16133" width="46.6328125" customWidth="1"/>
    <col min="16134" max="16134" width="12.54296875" bestFit="1" customWidth="1"/>
    <col min="16138" max="16138" width="14.08984375" bestFit="1" customWidth="1"/>
  </cols>
  <sheetData>
    <row r="1" spans="1:10" ht="15.5">
      <c r="A1" s="34" t="s">
        <v>2</v>
      </c>
      <c r="B1" s="128" t="s">
        <v>1442</v>
      </c>
      <c r="C1" s="34" t="s">
        <v>1429</v>
      </c>
      <c r="D1" s="128" t="s">
        <v>1427</v>
      </c>
      <c r="E1" s="142" t="s">
        <v>1541</v>
      </c>
      <c r="F1" s="34" t="s">
        <v>1430</v>
      </c>
      <c r="G1" s="128" t="s">
        <v>544</v>
      </c>
      <c r="H1" s="128" t="s">
        <v>243</v>
      </c>
      <c r="I1" s="128" t="s">
        <v>116</v>
      </c>
      <c r="J1" s="128" t="s">
        <v>6</v>
      </c>
    </row>
    <row r="2" spans="1:10" s="134" customFormat="1" ht="58.5" customHeight="1">
      <c r="A2" s="134" t="s">
        <v>1991</v>
      </c>
      <c r="B2" s="134" t="s">
        <v>1992</v>
      </c>
      <c r="C2" s="212"/>
      <c r="D2" s="179" t="s">
        <v>1993</v>
      </c>
      <c r="E2" s="183" t="s">
        <v>1994</v>
      </c>
      <c r="F2" s="181" t="s">
        <v>1431</v>
      </c>
      <c r="G2" s="134" t="s">
        <v>156</v>
      </c>
      <c r="H2" s="134" t="s">
        <v>242</v>
      </c>
    </row>
    <row r="3" spans="1:10">
      <c r="F3" s="7"/>
    </row>
  </sheetData>
  <hyperlinks>
    <hyperlink ref="G2" r:id="rId1" display="test3@y.com" xr:uid="{96351AAE-BC58-43E9-BBEC-BE924F149496}"/>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D170F-EC58-4BA9-B560-751BB59666A8}">
  <dimension ref="A1:J3"/>
  <sheetViews>
    <sheetView topLeftCell="B1" workbookViewId="0">
      <selection activeCell="E21" sqref="E20:E21"/>
    </sheetView>
  </sheetViews>
  <sheetFormatPr defaultColWidth="8.6328125" defaultRowHeight="14.5"/>
  <cols>
    <col min="1" max="1" width="72.54296875" customWidth="1"/>
    <col min="2" max="2" width="17.90625" customWidth="1"/>
    <col min="3" max="3" width="11.36328125" bestFit="1" customWidth="1"/>
    <col min="4" max="5" width="46.6328125" customWidth="1"/>
    <col min="6" max="6" width="12.54296875" bestFit="1" customWidth="1"/>
    <col min="10" max="10" width="14.08984375" bestFit="1" customWidth="1"/>
    <col min="257" max="257" width="72.54296875" customWidth="1"/>
    <col min="258" max="258" width="17.90625" customWidth="1"/>
    <col min="259" max="259" width="11.36328125" bestFit="1" customWidth="1"/>
    <col min="260" max="261" width="46.6328125" customWidth="1"/>
    <col min="262" max="262" width="12.54296875" bestFit="1" customWidth="1"/>
    <col min="266" max="266" width="14.08984375" bestFit="1" customWidth="1"/>
    <col min="513" max="513" width="72.54296875" customWidth="1"/>
    <col min="514" max="514" width="17.90625" customWidth="1"/>
    <col min="515" max="515" width="11.36328125" bestFit="1" customWidth="1"/>
    <col min="516" max="517" width="46.6328125" customWidth="1"/>
    <col min="518" max="518" width="12.54296875" bestFit="1" customWidth="1"/>
    <col min="522" max="522" width="14.08984375" bestFit="1" customWidth="1"/>
    <col min="769" max="769" width="72.54296875" customWidth="1"/>
    <col min="770" max="770" width="17.90625" customWidth="1"/>
    <col min="771" max="771" width="11.36328125" bestFit="1" customWidth="1"/>
    <col min="772" max="773" width="46.6328125" customWidth="1"/>
    <col min="774" max="774" width="12.54296875" bestFit="1" customWidth="1"/>
    <col min="778" max="778" width="14.08984375" bestFit="1" customWidth="1"/>
    <col min="1025" max="1025" width="72.54296875" customWidth="1"/>
    <col min="1026" max="1026" width="17.90625" customWidth="1"/>
    <col min="1027" max="1027" width="11.36328125" bestFit="1" customWidth="1"/>
    <col min="1028" max="1029" width="46.6328125" customWidth="1"/>
    <col min="1030" max="1030" width="12.54296875" bestFit="1" customWidth="1"/>
    <col min="1034" max="1034" width="14.08984375" bestFit="1" customWidth="1"/>
    <col min="1281" max="1281" width="72.54296875" customWidth="1"/>
    <col min="1282" max="1282" width="17.90625" customWidth="1"/>
    <col min="1283" max="1283" width="11.36328125" bestFit="1" customWidth="1"/>
    <col min="1284" max="1285" width="46.6328125" customWidth="1"/>
    <col min="1286" max="1286" width="12.54296875" bestFit="1" customWidth="1"/>
    <col min="1290" max="1290" width="14.08984375" bestFit="1" customWidth="1"/>
    <col min="1537" max="1537" width="72.54296875" customWidth="1"/>
    <col min="1538" max="1538" width="17.90625" customWidth="1"/>
    <col min="1539" max="1539" width="11.36328125" bestFit="1" customWidth="1"/>
    <col min="1540" max="1541" width="46.6328125" customWidth="1"/>
    <col min="1542" max="1542" width="12.54296875" bestFit="1" customWidth="1"/>
    <col min="1546" max="1546" width="14.08984375" bestFit="1" customWidth="1"/>
    <col min="1793" max="1793" width="72.54296875" customWidth="1"/>
    <col min="1794" max="1794" width="17.90625" customWidth="1"/>
    <col min="1795" max="1795" width="11.36328125" bestFit="1" customWidth="1"/>
    <col min="1796" max="1797" width="46.6328125" customWidth="1"/>
    <col min="1798" max="1798" width="12.54296875" bestFit="1" customWidth="1"/>
    <col min="1802" max="1802" width="14.08984375" bestFit="1" customWidth="1"/>
    <col min="2049" max="2049" width="72.54296875" customWidth="1"/>
    <col min="2050" max="2050" width="17.90625" customWidth="1"/>
    <col min="2051" max="2051" width="11.36328125" bestFit="1" customWidth="1"/>
    <col min="2052" max="2053" width="46.6328125" customWidth="1"/>
    <col min="2054" max="2054" width="12.54296875" bestFit="1" customWidth="1"/>
    <col min="2058" max="2058" width="14.08984375" bestFit="1" customWidth="1"/>
    <col min="2305" max="2305" width="72.54296875" customWidth="1"/>
    <col min="2306" max="2306" width="17.90625" customWidth="1"/>
    <col min="2307" max="2307" width="11.36328125" bestFit="1" customWidth="1"/>
    <col min="2308" max="2309" width="46.6328125" customWidth="1"/>
    <col min="2310" max="2310" width="12.54296875" bestFit="1" customWidth="1"/>
    <col min="2314" max="2314" width="14.08984375" bestFit="1" customWidth="1"/>
    <col min="2561" max="2561" width="72.54296875" customWidth="1"/>
    <col min="2562" max="2562" width="17.90625" customWidth="1"/>
    <col min="2563" max="2563" width="11.36328125" bestFit="1" customWidth="1"/>
    <col min="2564" max="2565" width="46.6328125" customWidth="1"/>
    <col min="2566" max="2566" width="12.54296875" bestFit="1" customWidth="1"/>
    <col min="2570" max="2570" width="14.08984375" bestFit="1" customWidth="1"/>
    <col min="2817" max="2817" width="72.54296875" customWidth="1"/>
    <col min="2818" max="2818" width="17.90625" customWidth="1"/>
    <col min="2819" max="2819" width="11.36328125" bestFit="1" customWidth="1"/>
    <col min="2820" max="2821" width="46.6328125" customWidth="1"/>
    <col min="2822" max="2822" width="12.54296875" bestFit="1" customWidth="1"/>
    <col min="2826" max="2826" width="14.08984375" bestFit="1" customWidth="1"/>
    <col min="3073" max="3073" width="72.54296875" customWidth="1"/>
    <col min="3074" max="3074" width="17.90625" customWidth="1"/>
    <col min="3075" max="3075" width="11.36328125" bestFit="1" customWidth="1"/>
    <col min="3076" max="3077" width="46.6328125" customWidth="1"/>
    <col min="3078" max="3078" width="12.54296875" bestFit="1" customWidth="1"/>
    <col min="3082" max="3082" width="14.08984375" bestFit="1" customWidth="1"/>
    <col min="3329" max="3329" width="72.54296875" customWidth="1"/>
    <col min="3330" max="3330" width="17.90625" customWidth="1"/>
    <col min="3331" max="3331" width="11.36328125" bestFit="1" customWidth="1"/>
    <col min="3332" max="3333" width="46.6328125" customWidth="1"/>
    <col min="3334" max="3334" width="12.54296875" bestFit="1" customWidth="1"/>
    <col min="3338" max="3338" width="14.08984375" bestFit="1" customWidth="1"/>
    <col min="3585" max="3585" width="72.54296875" customWidth="1"/>
    <col min="3586" max="3586" width="17.90625" customWidth="1"/>
    <col min="3587" max="3587" width="11.36328125" bestFit="1" customWidth="1"/>
    <col min="3588" max="3589" width="46.6328125" customWidth="1"/>
    <col min="3590" max="3590" width="12.54296875" bestFit="1" customWidth="1"/>
    <col min="3594" max="3594" width="14.08984375" bestFit="1" customWidth="1"/>
    <col min="3841" max="3841" width="72.54296875" customWidth="1"/>
    <col min="3842" max="3842" width="17.90625" customWidth="1"/>
    <col min="3843" max="3843" width="11.36328125" bestFit="1" customWidth="1"/>
    <col min="3844" max="3845" width="46.6328125" customWidth="1"/>
    <col min="3846" max="3846" width="12.54296875" bestFit="1" customWidth="1"/>
    <col min="3850" max="3850" width="14.08984375" bestFit="1" customWidth="1"/>
    <col min="4097" max="4097" width="72.54296875" customWidth="1"/>
    <col min="4098" max="4098" width="17.90625" customWidth="1"/>
    <col min="4099" max="4099" width="11.36328125" bestFit="1" customWidth="1"/>
    <col min="4100" max="4101" width="46.6328125" customWidth="1"/>
    <col min="4102" max="4102" width="12.54296875" bestFit="1" customWidth="1"/>
    <col min="4106" max="4106" width="14.08984375" bestFit="1" customWidth="1"/>
    <col min="4353" max="4353" width="72.54296875" customWidth="1"/>
    <col min="4354" max="4354" width="17.90625" customWidth="1"/>
    <col min="4355" max="4355" width="11.36328125" bestFit="1" customWidth="1"/>
    <col min="4356" max="4357" width="46.6328125" customWidth="1"/>
    <col min="4358" max="4358" width="12.54296875" bestFit="1" customWidth="1"/>
    <col min="4362" max="4362" width="14.08984375" bestFit="1" customWidth="1"/>
    <col min="4609" max="4609" width="72.54296875" customWidth="1"/>
    <col min="4610" max="4610" width="17.90625" customWidth="1"/>
    <col min="4611" max="4611" width="11.36328125" bestFit="1" customWidth="1"/>
    <col min="4612" max="4613" width="46.6328125" customWidth="1"/>
    <col min="4614" max="4614" width="12.54296875" bestFit="1" customWidth="1"/>
    <col min="4618" max="4618" width="14.08984375" bestFit="1" customWidth="1"/>
    <col min="4865" max="4865" width="72.54296875" customWidth="1"/>
    <col min="4866" max="4866" width="17.90625" customWidth="1"/>
    <col min="4867" max="4867" width="11.36328125" bestFit="1" customWidth="1"/>
    <col min="4868" max="4869" width="46.6328125" customWidth="1"/>
    <col min="4870" max="4870" width="12.54296875" bestFit="1" customWidth="1"/>
    <col min="4874" max="4874" width="14.08984375" bestFit="1" customWidth="1"/>
    <col min="5121" max="5121" width="72.54296875" customWidth="1"/>
    <col min="5122" max="5122" width="17.90625" customWidth="1"/>
    <col min="5123" max="5123" width="11.36328125" bestFit="1" customWidth="1"/>
    <col min="5124" max="5125" width="46.6328125" customWidth="1"/>
    <col min="5126" max="5126" width="12.54296875" bestFit="1" customWidth="1"/>
    <col min="5130" max="5130" width="14.08984375" bestFit="1" customWidth="1"/>
    <col min="5377" max="5377" width="72.54296875" customWidth="1"/>
    <col min="5378" max="5378" width="17.90625" customWidth="1"/>
    <col min="5379" max="5379" width="11.36328125" bestFit="1" customWidth="1"/>
    <col min="5380" max="5381" width="46.6328125" customWidth="1"/>
    <col min="5382" max="5382" width="12.54296875" bestFit="1" customWidth="1"/>
    <col min="5386" max="5386" width="14.08984375" bestFit="1" customWidth="1"/>
    <col min="5633" max="5633" width="72.54296875" customWidth="1"/>
    <col min="5634" max="5634" width="17.90625" customWidth="1"/>
    <col min="5635" max="5635" width="11.36328125" bestFit="1" customWidth="1"/>
    <col min="5636" max="5637" width="46.6328125" customWidth="1"/>
    <col min="5638" max="5638" width="12.54296875" bestFit="1" customWidth="1"/>
    <col min="5642" max="5642" width="14.08984375" bestFit="1" customWidth="1"/>
    <col min="5889" max="5889" width="72.54296875" customWidth="1"/>
    <col min="5890" max="5890" width="17.90625" customWidth="1"/>
    <col min="5891" max="5891" width="11.36328125" bestFit="1" customWidth="1"/>
    <col min="5892" max="5893" width="46.6328125" customWidth="1"/>
    <col min="5894" max="5894" width="12.54296875" bestFit="1" customWidth="1"/>
    <col min="5898" max="5898" width="14.08984375" bestFit="1" customWidth="1"/>
    <col min="6145" max="6145" width="72.54296875" customWidth="1"/>
    <col min="6146" max="6146" width="17.90625" customWidth="1"/>
    <col min="6147" max="6147" width="11.36328125" bestFit="1" customWidth="1"/>
    <col min="6148" max="6149" width="46.6328125" customWidth="1"/>
    <col min="6150" max="6150" width="12.54296875" bestFit="1" customWidth="1"/>
    <col min="6154" max="6154" width="14.08984375" bestFit="1" customWidth="1"/>
    <col min="6401" max="6401" width="72.54296875" customWidth="1"/>
    <col min="6402" max="6402" width="17.90625" customWidth="1"/>
    <col min="6403" max="6403" width="11.36328125" bestFit="1" customWidth="1"/>
    <col min="6404" max="6405" width="46.6328125" customWidth="1"/>
    <col min="6406" max="6406" width="12.54296875" bestFit="1" customWidth="1"/>
    <col min="6410" max="6410" width="14.08984375" bestFit="1" customWidth="1"/>
    <col min="6657" max="6657" width="72.54296875" customWidth="1"/>
    <col min="6658" max="6658" width="17.90625" customWidth="1"/>
    <col min="6659" max="6659" width="11.36328125" bestFit="1" customWidth="1"/>
    <col min="6660" max="6661" width="46.6328125" customWidth="1"/>
    <col min="6662" max="6662" width="12.54296875" bestFit="1" customWidth="1"/>
    <col min="6666" max="6666" width="14.08984375" bestFit="1" customWidth="1"/>
    <col min="6913" max="6913" width="72.54296875" customWidth="1"/>
    <col min="6914" max="6914" width="17.90625" customWidth="1"/>
    <col min="6915" max="6915" width="11.36328125" bestFit="1" customWidth="1"/>
    <col min="6916" max="6917" width="46.6328125" customWidth="1"/>
    <col min="6918" max="6918" width="12.54296875" bestFit="1" customWidth="1"/>
    <col min="6922" max="6922" width="14.08984375" bestFit="1" customWidth="1"/>
    <col min="7169" max="7169" width="72.54296875" customWidth="1"/>
    <col min="7170" max="7170" width="17.90625" customWidth="1"/>
    <col min="7171" max="7171" width="11.36328125" bestFit="1" customWidth="1"/>
    <col min="7172" max="7173" width="46.6328125" customWidth="1"/>
    <col min="7174" max="7174" width="12.54296875" bestFit="1" customWidth="1"/>
    <col min="7178" max="7178" width="14.08984375" bestFit="1" customWidth="1"/>
    <col min="7425" max="7425" width="72.54296875" customWidth="1"/>
    <col min="7426" max="7426" width="17.90625" customWidth="1"/>
    <col min="7427" max="7427" width="11.36328125" bestFit="1" customWidth="1"/>
    <col min="7428" max="7429" width="46.6328125" customWidth="1"/>
    <col min="7430" max="7430" width="12.54296875" bestFit="1" customWidth="1"/>
    <col min="7434" max="7434" width="14.08984375" bestFit="1" customWidth="1"/>
    <col min="7681" max="7681" width="72.54296875" customWidth="1"/>
    <col min="7682" max="7682" width="17.90625" customWidth="1"/>
    <col min="7683" max="7683" width="11.36328125" bestFit="1" customWidth="1"/>
    <col min="7684" max="7685" width="46.6328125" customWidth="1"/>
    <col min="7686" max="7686" width="12.54296875" bestFit="1" customWidth="1"/>
    <col min="7690" max="7690" width="14.08984375" bestFit="1" customWidth="1"/>
    <col min="7937" max="7937" width="72.54296875" customWidth="1"/>
    <col min="7938" max="7938" width="17.90625" customWidth="1"/>
    <col min="7939" max="7939" width="11.36328125" bestFit="1" customWidth="1"/>
    <col min="7940" max="7941" width="46.6328125" customWidth="1"/>
    <col min="7942" max="7942" width="12.54296875" bestFit="1" customWidth="1"/>
    <col min="7946" max="7946" width="14.08984375" bestFit="1" customWidth="1"/>
    <col min="8193" max="8193" width="72.54296875" customWidth="1"/>
    <col min="8194" max="8194" width="17.90625" customWidth="1"/>
    <col min="8195" max="8195" width="11.36328125" bestFit="1" customWidth="1"/>
    <col min="8196" max="8197" width="46.6328125" customWidth="1"/>
    <col min="8198" max="8198" width="12.54296875" bestFit="1" customWidth="1"/>
    <col min="8202" max="8202" width="14.08984375" bestFit="1" customWidth="1"/>
    <col min="8449" max="8449" width="72.54296875" customWidth="1"/>
    <col min="8450" max="8450" width="17.90625" customWidth="1"/>
    <col min="8451" max="8451" width="11.36328125" bestFit="1" customWidth="1"/>
    <col min="8452" max="8453" width="46.6328125" customWidth="1"/>
    <col min="8454" max="8454" width="12.54296875" bestFit="1" customWidth="1"/>
    <col min="8458" max="8458" width="14.08984375" bestFit="1" customWidth="1"/>
    <col min="8705" max="8705" width="72.54296875" customWidth="1"/>
    <col min="8706" max="8706" width="17.90625" customWidth="1"/>
    <col min="8707" max="8707" width="11.36328125" bestFit="1" customWidth="1"/>
    <col min="8708" max="8709" width="46.6328125" customWidth="1"/>
    <col min="8710" max="8710" width="12.54296875" bestFit="1" customWidth="1"/>
    <col min="8714" max="8714" width="14.08984375" bestFit="1" customWidth="1"/>
    <col min="8961" max="8961" width="72.54296875" customWidth="1"/>
    <col min="8962" max="8962" width="17.90625" customWidth="1"/>
    <col min="8963" max="8963" width="11.36328125" bestFit="1" customWidth="1"/>
    <col min="8964" max="8965" width="46.6328125" customWidth="1"/>
    <col min="8966" max="8966" width="12.54296875" bestFit="1" customWidth="1"/>
    <col min="8970" max="8970" width="14.08984375" bestFit="1" customWidth="1"/>
    <col min="9217" max="9217" width="72.54296875" customWidth="1"/>
    <col min="9218" max="9218" width="17.90625" customWidth="1"/>
    <col min="9219" max="9219" width="11.36328125" bestFit="1" customWidth="1"/>
    <col min="9220" max="9221" width="46.6328125" customWidth="1"/>
    <col min="9222" max="9222" width="12.54296875" bestFit="1" customWidth="1"/>
    <col min="9226" max="9226" width="14.08984375" bestFit="1" customWidth="1"/>
    <col min="9473" max="9473" width="72.54296875" customWidth="1"/>
    <col min="9474" max="9474" width="17.90625" customWidth="1"/>
    <col min="9475" max="9475" width="11.36328125" bestFit="1" customWidth="1"/>
    <col min="9476" max="9477" width="46.6328125" customWidth="1"/>
    <col min="9478" max="9478" width="12.54296875" bestFit="1" customWidth="1"/>
    <col min="9482" max="9482" width="14.08984375" bestFit="1" customWidth="1"/>
    <col min="9729" max="9729" width="72.54296875" customWidth="1"/>
    <col min="9730" max="9730" width="17.90625" customWidth="1"/>
    <col min="9731" max="9731" width="11.36328125" bestFit="1" customWidth="1"/>
    <col min="9732" max="9733" width="46.6328125" customWidth="1"/>
    <col min="9734" max="9734" width="12.54296875" bestFit="1" customWidth="1"/>
    <col min="9738" max="9738" width="14.08984375" bestFit="1" customWidth="1"/>
    <col min="9985" max="9985" width="72.54296875" customWidth="1"/>
    <col min="9986" max="9986" width="17.90625" customWidth="1"/>
    <col min="9987" max="9987" width="11.36328125" bestFit="1" customWidth="1"/>
    <col min="9988" max="9989" width="46.6328125" customWidth="1"/>
    <col min="9990" max="9990" width="12.54296875" bestFit="1" customWidth="1"/>
    <col min="9994" max="9994" width="14.08984375" bestFit="1" customWidth="1"/>
    <col min="10241" max="10241" width="72.54296875" customWidth="1"/>
    <col min="10242" max="10242" width="17.90625" customWidth="1"/>
    <col min="10243" max="10243" width="11.36328125" bestFit="1" customWidth="1"/>
    <col min="10244" max="10245" width="46.6328125" customWidth="1"/>
    <col min="10246" max="10246" width="12.54296875" bestFit="1" customWidth="1"/>
    <col min="10250" max="10250" width="14.08984375" bestFit="1" customWidth="1"/>
    <col min="10497" max="10497" width="72.54296875" customWidth="1"/>
    <col min="10498" max="10498" width="17.90625" customWidth="1"/>
    <col min="10499" max="10499" width="11.36328125" bestFit="1" customWidth="1"/>
    <col min="10500" max="10501" width="46.6328125" customWidth="1"/>
    <col min="10502" max="10502" width="12.54296875" bestFit="1" customWidth="1"/>
    <col min="10506" max="10506" width="14.08984375" bestFit="1" customWidth="1"/>
    <col min="10753" max="10753" width="72.54296875" customWidth="1"/>
    <col min="10754" max="10754" width="17.90625" customWidth="1"/>
    <col min="10755" max="10755" width="11.36328125" bestFit="1" customWidth="1"/>
    <col min="10756" max="10757" width="46.6328125" customWidth="1"/>
    <col min="10758" max="10758" width="12.54296875" bestFit="1" customWidth="1"/>
    <col min="10762" max="10762" width="14.08984375" bestFit="1" customWidth="1"/>
    <col min="11009" max="11009" width="72.54296875" customWidth="1"/>
    <col min="11010" max="11010" width="17.90625" customWidth="1"/>
    <col min="11011" max="11011" width="11.36328125" bestFit="1" customWidth="1"/>
    <col min="11012" max="11013" width="46.6328125" customWidth="1"/>
    <col min="11014" max="11014" width="12.54296875" bestFit="1" customWidth="1"/>
    <col min="11018" max="11018" width="14.08984375" bestFit="1" customWidth="1"/>
    <col min="11265" max="11265" width="72.54296875" customWidth="1"/>
    <col min="11266" max="11266" width="17.90625" customWidth="1"/>
    <col min="11267" max="11267" width="11.36328125" bestFit="1" customWidth="1"/>
    <col min="11268" max="11269" width="46.6328125" customWidth="1"/>
    <col min="11270" max="11270" width="12.54296875" bestFit="1" customWidth="1"/>
    <col min="11274" max="11274" width="14.08984375" bestFit="1" customWidth="1"/>
    <col min="11521" max="11521" width="72.54296875" customWidth="1"/>
    <col min="11522" max="11522" width="17.90625" customWidth="1"/>
    <col min="11523" max="11523" width="11.36328125" bestFit="1" customWidth="1"/>
    <col min="11524" max="11525" width="46.6328125" customWidth="1"/>
    <col min="11526" max="11526" width="12.54296875" bestFit="1" customWidth="1"/>
    <col min="11530" max="11530" width="14.08984375" bestFit="1" customWidth="1"/>
    <col min="11777" max="11777" width="72.54296875" customWidth="1"/>
    <col min="11778" max="11778" width="17.90625" customWidth="1"/>
    <col min="11779" max="11779" width="11.36328125" bestFit="1" customWidth="1"/>
    <col min="11780" max="11781" width="46.6328125" customWidth="1"/>
    <col min="11782" max="11782" width="12.54296875" bestFit="1" customWidth="1"/>
    <col min="11786" max="11786" width="14.08984375" bestFit="1" customWidth="1"/>
    <col min="12033" max="12033" width="72.54296875" customWidth="1"/>
    <col min="12034" max="12034" width="17.90625" customWidth="1"/>
    <col min="12035" max="12035" width="11.36328125" bestFit="1" customWidth="1"/>
    <col min="12036" max="12037" width="46.6328125" customWidth="1"/>
    <col min="12038" max="12038" width="12.54296875" bestFit="1" customWidth="1"/>
    <col min="12042" max="12042" width="14.08984375" bestFit="1" customWidth="1"/>
    <col min="12289" max="12289" width="72.54296875" customWidth="1"/>
    <col min="12290" max="12290" width="17.90625" customWidth="1"/>
    <col min="12291" max="12291" width="11.36328125" bestFit="1" customWidth="1"/>
    <col min="12292" max="12293" width="46.6328125" customWidth="1"/>
    <col min="12294" max="12294" width="12.54296875" bestFit="1" customWidth="1"/>
    <col min="12298" max="12298" width="14.08984375" bestFit="1" customWidth="1"/>
    <col min="12545" max="12545" width="72.54296875" customWidth="1"/>
    <col min="12546" max="12546" width="17.90625" customWidth="1"/>
    <col min="12547" max="12547" width="11.36328125" bestFit="1" customWidth="1"/>
    <col min="12548" max="12549" width="46.6328125" customWidth="1"/>
    <col min="12550" max="12550" width="12.54296875" bestFit="1" customWidth="1"/>
    <col min="12554" max="12554" width="14.08984375" bestFit="1" customWidth="1"/>
    <col min="12801" max="12801" width="72.54296875" customWidth="1"/>
    <col min="12802" max="12802" width="17.90625" customWidth="1"/>
    <col min="12803" max="12803" width="11.36328125" bestFit="1" customWidth="1"/>
    <col min="12804" max="12805" width="46.6328125" customWidth="1"/>
    <col min="12806" max="12806" width="12.54296875" bestFit="1" customWidth="1"/>
    <col min="12810" max="12810" width="14.08984375" bestFit="1" customWidth="1"/>
    <col min="13057" max="13057" width="72.54296875" customWidth="1"/>
    <col min="13058" max="13058" width="17.90625" customWidth="1"/>
    <col min="13059" max="13059" width="11.36328125" bestFit="1" customWidth="1"/>
    <col min="13060" max="13061" width="46.6328125" customWidth="1"/>
    <col min="13062" max="13062" width="12.54296875" bestFit="1" customWidth="1"/>
    <col min="13066" max="13066" width="14.08984375" bestFit="1" customWidth="1"/>
    <col min="13313" max="13313" width="72.54296875" customWidth="1"/>
    <col min="13314" max="13314" width="17.90625" customWidth="1"/>
    <col min="13315" max="13315" width="11.36328125" bestFit="1" customWidth="1"/>
    <col min="13316" max="13317" width="46.6328125" customWidth="1"/>
    <col min="13318" max="13318" width="12.54296875" bestFit="1" customWidth="1"/>
    <col min="13322" max="13322" width="14.08984375" bestFit="1" customWidth="1"/>
    <col min="13569" max="13569" width="72.54296875" customWidth="1"/>
    <col min="13570" max="13570" width="17.90625" customWidth="1"/>
    <col min="13571" max="13571" width="11.36328125" bestFit="1" customWidth="1"/>
    <col min="13572" max="13573" width="46.6328125" customWidth="1"/>
    <col min="13574" max="13574" width="12.54296875" bestFit="1" customWidth="1"/>
    <col min="13578" max="13578" width="14.08984375" bestFit="1" customWidth="1"/>
    <col min="13825" max="13825" width="72.54296875" customWidth="1"/>
    <col min="13826" max="13826" width="17.90625" customWidth="1"/>
    <col min="13827" max="13827" width="11.36328125" bestFit="1" customWidth="1"/>
    <col min="13828" max="13829" width="46.6328125" customWidth="1"/>
    <col min="13830" max="13830" width="12.54296875" bestFit="1" customWidth="1"/>
    <col min="13834" max="13834" width="14.08984375" bestFit="1" customWidth="1"/>
    <col min="14081" max="14081" width="72.54296875" customWidth="1"/>
    <col min="14082" max="14082" width="17.90625" customWidth="1"/>
    <col min="14083" max="14083" width="11.36328125" bestFit="1" customWidth="1"/>
    <col min="14084" max="14085" width="46.6328125" customWidth="1"/>
    <col min="14086" max="14086" width="12.54296875" bestFit="1" customWidth="1"/>
    <col min="14090" max="14090" width="14.08984375" bestFit="1" customWidth="1"/>
    <col min="14337" max="14337" width="72.54296875" customWidth="1"/>
    <col min="14338" max="14338" width="17.90625" customWidth="1"/>
    <col min="14339" max="14339" width="11.36328125" bestFit="1" customWidth="1"/>
    <col min="14340" max="14341" width="46.6328125" customWidth="1"/>
    <col min="14342" max="14342" width="12.54296875" bestFit="1" customWidth="1"/>
    <col min="14346" max="14346" width="14.08984375" bestFit="1" customWidth="1"/>
    <col min="14593" max="14593" width="72.54296875" customWidth="1"/>
    <col min="14594" max="14594" width="17.90625" customWidth="1"/>
    <col min="14595" max="14595" width="11.36328125" bestFit="1" customWidth="1"/>
    <col min="14596" max="14597" width="46.6328125" customWidth="1"/>
    <col min="14598" max="14598" width="12.54296875" bestFit="1" customWidth="1"/>
    <col min="14602" max="14602" width="14.08984375" bestFit="1" customWidth="1"/>
    <col min="14849" max="14849" width="72.54296875" customWidth="1"/>
    <col min="14850" max="14850" width="17.90625" customWidth="1"/>
    <col min="14851" max="14851" width="11.36328125" bestFit="1" customWidth="1"/>
    <col min="14852" max="14853" width="46.6328125" customWidth="1"/>
    <col min="14854" max="14854" width="12.54296875" bestFit="1" customWidth="1"/>
    <col min="14858" max="14858" width="14.08984375" bestFit="1" customWidth="1"/>
    <col min="15105" max="15105" width="72.54296875" customWidth="1"/>
    <col min="15106" max="15106" width="17.90625" customWidth="1"/>
    <col min="15107" max="15107" width="11.36328125" bestFit="1" customWidth="1"/>
    <col min="15108" max="15109" width="46.6328125" customWidth="1"/>
    <col min="15110" max="15110" width="12.54296875" bestFit="1" customWidth="1"/>
    <col min="15114" max="15114" width="14.08984375" bestFit="1" customWidth="1"/>
    <col min="15361" max="15361" width="72.54296875" customWidth="1"/>
    <col min="15362" max="15362" width="17.90625" customWidth="1"/>
    <col min="15363" max="15363" width="11.36328125" bestFit="1" customWidth="1"/>
    <col min="15364" max="15365" width="46.6328125" customWidth="1"/>
    <col min="15366" max="15366" width="12.54296875" bestFit="1" customWidth="1"/>
    <col min="15370" max="15370" width="14.08984375" bestFit="1" customWidth="1"/>
    <col min="15617" max="15617" width="72.54296875" customWidth="1"/>
    <col min="15618" max="15618" width="17.90625" customWidth="1"/>
    <col min="15619" max="15619" width="11.36328125" bestFit="1" customWidth="1"/>
    <col min="15620" max="15621" width="46.6328125" customWidth="1"/>
    <col min="15622" max="15622" width="12.54296875" bestFit="1" customWidth="1"/>
    <col min="15626" max="15626" width="14.08984375" bestFit="1" customWidth="1"/>
    <col min="15873" max="15873" width="72.54296875" customWidth="1"/>
    <col min="15874" max="15874" width="17.90625" customWidth="1"/>
    <col min="15875" max="15875" width="11.36328125" bestFit="1" customWidth="1"/>
    <col min="15876" max="15877" width="46.6328125" customWidth="1"/>
    <col min="15878" max="15878" width="12.54296875" bestFit="1" customWidth="1"/>
    <col min="15882" max="15882" width="14.08984375" bestFit="1" customWidth="1"/>
    <col min="16129" max="16129" width="72.54296875" customWidth="1"/>
    <col min="16130" max="16130" width="17.90625" customWidth="1"/>
    <col min="16131" max="16131" width="11.36328125" bestFit="1" customWidth="1"/>
    <col min="16132" max="16133" width="46.6328125" customWidth="1"/>
    <col min="16134" max="16134" width="12.54296875" bestFit="1" customWidth="1"/>
    <col min="16138" max="16138" width="14.08984375" bestFit="1" customWidth="1"/>
  </cols>
  <sheetData>
    <row r="1" spans="1:10" ht="15.5">
      <c r="A1" s="34" t="s">
        <v>2</v>
      </c>
      <c r="B1" s="128" t="s">
        <v>1442</v>
      </c>
      <c r="C1" s="34" t="s">
        <v>1429</v>
      </c>
      <c r="D1" s="128" t="s">
        <v>1427</v>
      </c>
      <c r="E1" s="142" t="s">
        <v>1541</v>
      </c>
      <c r="F1" s="34" t="s">
        <v>1430</v>
      </c>
      <c r="G1" s="128" t="s">
        <v>544</v>
      </c>
      <c r="H1" s="128" t="s">
        <v>243</v>
      </c>
      <c r="I1" s="128" t="s">
        <v>116</v>
      </c>
      <c r="J1" s="128" t="s">
        <v>6</v>
      </c>
    </row>
    <row r="2" spans="1:10" s="134" customFormat="1" ht="58.5" customHeight="1">
      <c r="A2" s="134" t="s">
        <v>1995</v>
      </c>
      <c r="B2" s="134" t="s">
        <v>1996</v>
      </c>
      <c r="C2" s="212"/>
      <c r="D2" s="182" t="s">
        <v>1997</v>
      </c>
      <c r="E2" s="183" t="s">
        <v>1998</v>
      </c>
      <c r="F2" s="181" t="s">
        <v>1431</v>
      </c>
      <c r="G2" s="134" t="s">
        <v>156</v>
      </c>
      <c r="H2" s="134" t="s">
        <v>242</v>
      </c>
    </row>
    <row r="3" spans="1:10">
      <c r="F3" s="7"/>
    </row>
  </sheetData>
  <hyperlinks>
    <hyperlink ref="G2" r:id="rId1" display="test3@y.com" xr:uid="{A73CF86F-72B5-4604-AE31-27E19CE75A23}"/>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6BDEC-97D8-49BD-9CBF-26F6D37E6233}">
  <dimension ref="A1:K3"/>
  <sheetViews>
    <sheetView workbookViewId="0">
      <selection activeCell="D21" sqref="D21"/>
    </sheetView>
  </sheetViews>
  <sheetFormatPr defaultColWidth="8.6328125" defaultRowHeight="14.5"/>
  <cols>
    <col min="1" max="1" width="72.54296875" customWidth="1"/>
    <col min="2" max="2" width="17.90625" customWidth="1"/>
    <col min="3" max="3" width="11.36328125" bestFit="1" customWidth="1"/>
    <col min="4" max="6" width="46.6328125" customWidth="1"/>
    <col min="7" max="7" width="12.54296875" bestFit="1" customWidth="1"/>
    <col min="11" max="11" width="14.08984375" bestFit="1" customWidth="1"/>
    <col min="257" max="257" width="72.54296875" customWidth="1"/>
    <col min="258" max="258" width="17.90625" customWidth="1"/>
    <col min="259" max="259" width="11.36328125" bestFit="1" customWidth="1"/>
    <col min="260" max="262" width="46.6328125" customWidth="1"/>
    <col min="263" max="263" width="12.54296875" bestFit="1" customWidth="1"/>
    <col min="267" max="267" width="14.08984375" bestFit="1" customWidth="1"/>
    <col min="513" max="513" width="72.54296875" customWidth="1"/>
    <col min="514" max="514" width="17.90625" customWidth="1"/>
    <col min="515" max="515" width="11.36328125" bestFit="1" customWidth="1"/>
    <col min="516" max="518" width="46.6328125" customWidth="1"/>
    <col min="519" max="519" width="12.54296875" bestFit="1" customWidth="1"/>
    <col min="523" max="523" width="14.08984375" bestFit="1" customWidth="1"/>
    <col min="769" max="769" width="72.54296875" customWidth="1"/>
    <col min="770" max="770" width="17.90625" customWidth="1"/>
    <col min="771" max="771" width="11.36328125" bestFit="1" customWidth="1"/>
    <col min="772" max="774" width="46.6328125" customWidth="1"/>
    <col min="775" max="775" width="12.54296875" bestFit="1" customWidth="1"/>
    <col min="779" max="779" width="14.08984375" bestFit="1" customWidth="1"/>
    <col min="1025" max="1025" width="72.54296875" customWidth="1"/>
    <col min="1026" max="1026" width="17.90625" customWidth="1"/>
    <col min="1027" max="1027" width="11.36328125" bestFit="1" customWidth="1"/>
    <col min="1028" max="1030" width="46.6328125" customWidth="1"/>
    <col min="1031" max="1031" width="12.54296875" bestFit="1" customWidth="1"/>
    <col min="1035" max="1035" width="14.08984375" bestFit="1" customWidth="1"/>
    <col min="1281" max="1281" width="72.54296875" customWidth="1"/>
    <col min="1282" max="1282" width="17.90625" customWidth="1"/>
    <col min="1283" max="1283" width="11.36328125" bestFit="1" customWidth="1"/>
    <col min="1284" max="1286" width="46.6328125" customWidth="1"/>
    <col min="1287" max="1287" width="12.54296875" bestFit="1" customWidth="1"/>
    <col min="1291" max="1291" width="14.08984375" bestFit="1" customWidth="1"/>
    <col min="1537" max="1537" width="72.54296875" customWidth="1"/>
    <col min="1538" max="1538" width="17.90625" customWidth="1"/>
    <col min="1539" max="1539" width="11.36328125" bestFit="1" customWidth="1"/>
    <col min="1540" max="1542" width="46.6328125" customWidth="1"/>
    <col min="1543" max="1543" width="12.54296875" bestFit="1" customWidth="1"/>
    <col min="1547" max="1547" width="14.08984375" bestFit="1" customWidth="1"/>
    <col min="1793" max="1793" width="72.54296875" customWidth="1"/>
    <col min="1794" max="1794" width="17.90625" customWidth="1"/>
    <col min="1795" max="1795" width="11.36328125" bestFit="1" customWidth="1"/>
    <col min="1796" max="1798" width="46.6328125" customWidth="1"/>
    <col min="1799" max="1799" width="12.54296875" bestFit="1" customWidth="1"/>
    <col min="1803" max="1803" width="14.08984375" bestFit="1" customWidth="1"/>
    <col min="2049" max="2049" width="72.54296875" customWidth="1"/>
    <col min="2050" max="2050" width="17.90625" customWidth="1"/>
    <col min="2051" max="2051" width="11.36328125" bestFit="1" customWidth="1"/>
    <col min="2052" max="2054" width="46.6328125" customWidth="1"/>
    <col min="2055" max="2055" width="12.54296875" bestFit="1" customWidth="1"/>
    <col min="2059" max="2059" width="14.08984375" bestFit="1" customWidth="1"/>
    <col min="2305" max="2305" width="72.54296875" customWidth="1"/>
    <col min="2306" max="2306" width="17.90625" customWidth="1"/>
    <col min="2307" max="2307" width="11.36328125" bestFit="1" customWidth="1"/>
    <col min="2308" max="2310" width="46.6328125" customWidth="1"/>
    <col min="2311" max="2311" width="12.54296875" bestFit="1" customWidth="1"/>
    <col min="2315" max="2315" width="14.08984375" bestFit="1" customWidth="1"/>
    <col min="2561" max="2561" width="72.54296875" customWidth="1"/>
    <col min="2562" max="2562" width="17.90625" customWidth="1"/>
    <col min="2563" max="2563" width="11.36328125" bestFit="1" customWidth="1"/>
    <col min="2564" max="2566" width="46.6328125" customWidth="1"/>
    <col min="2567" max="2567" width="12.54296875" bestFit="1" customWidth="1"/>
    <col min="2571" max="2571" width="14.08984375" bestFit="1" customWidth="1"/>
    <col min="2817" max="2817" width="72.54296875" customWidth="1"/>
    <col min="2818" max="2818" width="17.90625" customWidth="1"/>
    <col min="2819" max="2819" width="11.36328125" bestFit="1" customWidth="1"/>
    <col min="2820" max="2822" width="46.6328125" customWidth="1"/>
    <col min="2823" max="2823" width="12.54296875" bestFit="1" customWidth="1"/>
    <col min="2827" max="2827" width="14.08984375" bestFit="1" customWidth="1"/>
    <col min="3073" max="3073" width="72.54296875" customWidth="1"/>
    <col min="3074" max="3074" width="17.90625" customWidth="1"/>
    <col min="3075" max="3075" width="11.36328125" bestFit="1" customWidth="1"/>
    <col min="3076" max="3078" width="46.6328125" customWidth="1"/>
    <col min="3079" max="3079" width="12.54296875" bestFit="1" customWidth="1"/>
    <col min="3083" max="3083" width="14.08984375" bestFit="1" customWidth="1"/>
    <col min="3329" max="3329" width="72.54296875" customWidth="1"/>
    <col min="3330" max="3330" width="17.90625" customWidth="1"/>
    <col min="3331" max="3331" width="11.36328125" bestFit="1" customWidth="1"/>
    <col min="3332" max="3334" width="46.6328125" customWidth="1"/>
    <col min="3335" max="3335" width="12.54296875" bestFit="1" customWidth="1"/>
    <col min="3339" max="3339" width="14.08984375" bestFit="1" customWidth="1"/>
    <col min="3585" max="3585" width="72.54296875" customWidth="1"/>
    <col min="3586" max="3586" width="17.90625" customWidth="1"/>
    <col min="3587" max="3587" width="11.36328125" bestFit="1" customWidth="1"/>
    <col min="3588" max="3590" width="46.6328125" customWidth="1"/>
    <col min="3591" max="3591" width="12.54296875" bestFit="1" customWidth="1"/>
    <col min="3595" max="3595" width="14.08984375" bestFit="1" customWidth="1"/>
    <col min="3841" max="3841" width="72.54296875" customWidth="1"/>
    <col min="3842" max="3842" width="17.90625" customWidth="1"/>
    <col min="3843" max="3843" width="11.36328125" bestFit="1" customWidth="1"/>
    <col min="3844" max="3846" width="46.6328125" customWidth="1"/>
    <col min="3847" max="3847" width="12.54296875" bestFit="1" customWidth="1"/>
    <col min="3851" max="3851" width="14.08984375" bestFit="1" customWidth="1"/>
    <col min="4097" max="4097" width="72.54296875" customWidth="1"/>
    <col min="4098" max="4098" width="17.90625" customWidth="1"/>
    <col min="4099" max="4099" width="11.36328125" bestFit="1" customWidth="1"/>
    <col min="4100" max="4102" width="46.6328125" customWidth="1"/>
    <col min="4103" max="4103" width="12.54296875" bestFit="1" customWidth="1"/>
    <col min="4107" max="4107" width="14.08984375" bestFit="1" customWidth="1"/>
    <col min="4353" max="4353" width="72.54296875" customWidth="1"/>
    <col min="4354" max="4354" width="17.90625" customWidth="1"/>
    <col min="4355" max="4355" width="11.36328125" bestFit="1" customWidth="1"/>
    <col min="4356" max="4358" width="46.6328125" customWidth="1"/>
    <col min="4359" max="4359" width="12.54296875" bestFit="1" customWidth="1"/>
    <col min="4363" max="4363" width="14.08984375" bestFit="1" customWidth="1"/>
    <col min="4609" max="4609" width="72.54296875" customWidth="1"/>
    <col min="4610" max="4610" width="17.90625" customWidth="1"/>
    <col min="4611" max="4611" width="11.36328125" bestFit="1" customWidth="1"/>
    <col min="4612" max="4614" width="46.6328125" customWidth="1"/>
    <col min="4615" max="4615" width="12.54296875" bestFit="1" customWidth="1"/>
    <col min="4619" max="4619" width="14.08984375" bestFit="1" customWidth="1"/>
    <col min="4865" max="4865" width="72.54296875" customWidth="1"/>
    <col min="4866" max="4866" width="17.90625" customWidth="1"/>
    <col min="4867" max="4867" width="11.36328125" bestFit="1" customWidth="1"/>
    <col min="4868" max="4870" width="46.6328125" customWidth="1"/>
    <col min="4871" max="4871" width="12.54296875" bestFit="1" customWidth="1"/>
    <col min="4875" max="4875" width="14.08984375" bestFit="1" customWidth="1"/>
    <col min="5121" max="5121" width="72.54296875" customWidth="1"/>
    <col min="5122" max="5122" width="17.90625" customWidth="1"/>
    <col min="5123" max="5123" width="11.36328125" bestFit="1" customWidth="1"/>
    <col min="5124" max="5126" width="46.6328125" customWidth="1"/>
    <col min="5127" max="5127" width="12.54296875" bestFit="1" customWidth="1"/>
    <col min="5131" max="5131" width="14.08984375" bestFit="1" customWidth="1"/>
    <col min="5377" max="5377" width="72.54296875" customWidth="1"/>
    <col min="5378" max="5378" width="17.90625" customWidth="1"/>
    <col min="5379" max="5379" width="11.36328125" bestFit="1" customWidth="1"/>
    <col min="5380" max="5382" width="46.6328125" customWidth="1"/>
    <col min="5383" max="5383" width="12.54296875" bestFit="1" customWidth="1"/>
    <col min="5387" max="5387" width="14.08984375" bestFit="1" customWidth="1"/>
    <col min="5633" max="5633" width="72.54296875" customWidth="1"/>
    <col min="5634" max="5634" width="17.90625" customWidth="1"/>
    <col min="5635" max="5635" width="11.36328125" bestFit="1" customWidth="1"/>
    <col min="5636" max="5638" width="46.6328125" customWidth="1"/>
    <col min="5639" max="5639" width="12.54296875" bestFit="1" customWidth="1"/>
    <col min="5643" max="5643" width="14.08984375" bestFit="1" customWidth="1"/>
    <col min="5889" max="5889" width="72.54296875" customWidth="1"/>
    <col min="5890" max="5890" width="17.90625" customWidth="1"/>
    <col min="5891" max="5891" width="11.36328125" bestFit="1" customWidth="1"/>
    <col min="5892" max="5894" width="46.6328125" customWidth="1"/>
    <col min="5895" max="5895" width="12.54296875" bestFit="1" customWidth="1"/>
    <col min="5899" max="5899" width="14.08984375" bestFit="1" customWidth="1"/>
    <col min="6145" max="6145" width="72.54296875" customWidth="1"/>
    <col min="6146" max="6146" width="17.90625" customWidth="1"/>
    <col min="6147" max="6147" width="11.36328125" bestFit="1" customWidth="1"/>
    <col min="6148" max="6150" width="46.6328125" customWidth="1"/>
    <col min="6151" max="6151" width="12.54296875" bestFit="1" customWidth="1"/>
    <col min="6155" max="6155" width="14.08984375" bestFit="1" customWidth="1"/>
    <col min="6401" max="6401" width="72.54296875" customWidth="1"/>
    <col min="6402" max="6402" width="17.90625" customWidth="1"/>
    <col min="6403" max="6403" width="11.36328125" bestFit="1" customWidth="1"/>
    <col min="6404" max="6406" width="46.6328125" customWidth="1"/>
    <col min="6407" max="6407" width="12.54296875" bestFit="1" customWidth="1"/>
    <col min="6411" max="6411" width="14.08984375" bestFit="1" customWidth="1"/>
    <col min="6657" max="6657" width="72.54296875" customWidth="1"/>
    <col min="6658" max="6658" width="17.90625" customWidth="1"/>
    <col min="6659" max="6659" width="11.36328125" bestFit="1" customWidth="1"/>
    <col min="6660" max="6662" width="46.6328125" customWidth="1"/>
    <col min="6663" max="6663" width="12.54296875" bestFit="1" customWidth="1"/>
    <col min="6667" max="6667" width="14.08984375" bestFit="1" customWidth="1"/>
    <col min="6913" max="6913" width="72.54296875" customWidth="1"/>
    <col min="6914" max="6914" width="17.90625" customWidth="1"/>
    <col min="6915" max="6915" width="11.36328125" bestFit="1" customWidth="1"/>
    <col min="6916" max="6918" width="46.6328125" customWidth="1"/>
    <col min="6919" max="6919" width="12.54296875" bestFit="1" customWidth="1"/>
    <col min="6923" max="6923" width="14.08984375" bestFit="1" customWidth="1"/>
    <col min="7169" max="7169" width="72.54296875" customWidth="1"/>
    <col min="7170" max="7170" width="17.90625" customWidth="1"/>
    <col min="7171" max="7171" width="11.36328125" bestFit="1" customWidth="1"/>
    <col min="7172" max="7174" width="46.6328125" customWidth="1"/>
    <col min="7175" max="7175" width="12.54296875" bestFit="1" customWidth="1"/>
    <col min="7179" max="7179" width="14.08984375" bestFit="1" customWidth="1"/>
    <col min="7425" max="7425" width="72.54296875" customWidth="1"/>
    <col min="7426" max="7426" width="17.90625" customWidth="1"/>
    <col min="7427" max="7427" width="11.36328125" bestFit="1" customWidth="1"/>
    <col min="7428" max="7430" width="46.6328125" customWidth="1"/>
    <col min="7431" max="7431" width="12.54296875" bestFit="1" customWidth="1"/>
    <col min="7435" max="7435" width="14.08984375" bestFit="1" customWidth="1"/>
    <col min="7681" max="7681" width="72.54296875" customWidth="1"/>
    <col min="7682" max="7682" width="17.90625" customWidth="1"/>
    <col min="7683" max="7683" width="11.36328125" bestFit="1" customWidth="1"/>
    <col min="7684" max="7686" width="46.6328125" customWidth="1"/>
    <col min="7687" max="7687" width="12.54296875" bestFit="1" customWidth="1"/>
    <col min="7691" max="7691" width="14.08984375" bestFit="1" customWidth="1"/>
    <col min="7937" max="7937" width="72.54296875" customWidth="1"/>
    <col min="7938" max="7938" width="17.90625" customWidth="1"/>
    <col min="7939" max="7939" width="11.36328125" bestFit="1" customWidth="1"/>
    <col min="7940" max="7942" width="46.6328125" customWidth="1"/>
    <col min="7943" max="7943" width="12.54296875" bestFit="1" customWidth="1"/>
    <col min="7947" max="7947" width="14.08984375" bestFit="1" customWidth="1"/>
    <col min="8193" max="8193" width="72.54296875" customWidth="1"/>
    <col min="8194" max="8194" width="17.90625" customWidth="1"/>
    <col min="8195" max="8195" width="11.36328125" bestFit="1" customWidth="1"/>
    <col min="8196" max="8198" width="46.6328125" customWidth="1"/>
    <col min="8199" max="8199" width="12.54296875" bestFit="1" customWidth="1"/>
    <col min="8203" max="8203" width="14.08984375" bestFit="1" customWidth="1"/>
    <col min="8449" max="8449" width="72.54296875" customWidth="1"/>
    <col min="8450" max="8450" width="17.90625" customWidth="1"/>
    <col min="8451" max="8451" width="11.36328125" bestFit="1" customWidth="1"/>
    <col min="8452" max="8454" width="46.6328125" customWidth="1"/>
    <col min="8455" max="8455" width="12.54296875" bestFit="1" customWidth="1"/>
    <col min="8459" max="8459" width="14.08984375" bestFit="1" customWidth="1"/>
    <col min="8705" max="8705" width="72.54296875" customWidth="1"/>
    <col min="8706" max="8706" width="17.90625" customWidth="1"/>
    <col min="8707" max="8707" width="11.36328125" bestFit="1" customWidth="1"/>
    <col min="8708" max="8710" width="46.6328125" customWidth="1"/>
    <col min="8711" max="8711" width="12.54296875" bestFit="1" customWidth="1"/>
    <col min="8715" max="8715" width="14.08984375" bestFit="1" customWidth="1"/>
    <col min="8961" max="8961" width="72.54296875" customWidth="1"/>
    <col min="8962" max="8962" width="17.90625" customWidth="1"/>
    <col min="8963" max="8963" width="11.36328125" bestFit="1" customWidth="1"/>
    <col min="8964" max="8966" width="46.6328125" customWidth="1"/>
    <col min="8967" max="8967" width="12.54296875" bestFit="1" customWidth="1"/>
    <col min="8971" max="8971" width="14.08984375" bestFit="1" customWidth="1"/>
    <col min="9217" max="9217" width="72.54296875" customWidth="1"/>
    <col min="9218" max="9218" width="17.90625" customWidth="1"/>
    <col min="9219" max="9219" width="11.36328125" bestFit="1" customWidth="1"/>
    <col min="9220" max="9222" width="46.6328125" customWidth="1"/>
    <col min="9223" max="9223" width="12.54296875" bestFit="1" customWidth="1"/>
    <col min="9227" max="9227" width="14.08984375" bestFit="1" customWidth="1"/>
    <col min="9473" max="9473" width="72.54296875" customWidth="1"/>
    <col min="9474" max="9474" width="17.90625" customWidth="1"/>
    <col min="9475" max="9475" width="11.36328125" bestFit="1" customWidth="1"/>
    <col min="9476" max="9478" width="46.6328125" customWidth="1"/>
    <col min="9479" max="9479" width="12.54296875" bestFit="1" customWidth="1"/>
    <col min="9483" max="9483" width="14.08984375" bestFit="1" customWidth="1"/>
    <col min="9729" max="9729" width="72.54296875" customWidth="1"/>
    <col min="9730" max="9730" width="17.90625" customWidth="1"/>
    <col min="9731" max="9731" width="11.36328125" bestFit="1" customWidth="1"/>
    <col min="9732" max="9734" width="46.6328125" customWidth="1"/>
    <col min="9735" max="9735" width="12.54296875" bestFit="1" customWidth="1"/>
    <col min="9739" max="9739" width="14.08984375" bestFit="1" customWidth="1"/>
    <col min="9985" max="9985" width="72.54296875" customWidth="1"/>
    <col min="9986" max="9986" width="17.90625" customWidth="1"/>
    <col min="9987" max="9987" width="11.36328125" bestFit="1" customWidth="1"/>
    <col min="9988" max="9990" width="46.6328125" customWidth="1"/>
    <col min="9991" max="9991" width="12.54296875" bestFit="1" customWidth="1"/>
    <col min="9995" max="9995" width="14.08984375" bestFit="1" customWidth="1"/>
    <col min="10241" max="10241" width="72.54296875" customWidth="1"/>
    <col min="10242" max="10242" width="17.90625" customWidth="1"/>
    <col min="10243" max="10243" width="11.36328125" bestFit="1" customWidth="1"/>
    <col min="10244" max="10246" width="46.6328125" customWidth="1"/>
    <col min="10247" max="10247" width="12.54296875" bestFit="1" customWidth="1"/>
    <col min="10251" max="10251" width="14.08984375" bestFit="1" customWidth="1"/>
    <col min="10497" max="10497" width="72.54296875" customWidth="1"/>
    <col min="10498" max="10498" width="17.90625" customWidth="1"/>
    <col min="10499" max="10499" width="11.36328125" bestFit="1" customWidth="1"/>
    <col min="10500" max="10502" width="46.6328125" customWidth="1"/>
    <col min="10503" max="10503" width="12.54296875" bestFit="1" customWidth="1"/>
    <col min="10507" max="10507" width="14.08984375" bestFit="1" customWidth="1"/>
    <col min="10753" max="10753" width="72.54296875" customWidth="1"/>
    <col min="10754" max="10754" width="17.90625" customWidth="1"/>
    <col min="10755" max="10755" width="11.36328125" bestFit="1" customWidth="1"/>
    <col min="10756" max="10758" width="46.6328125" customWidth="1"/>
    <col min="10759" max="10759" width="12.54296875" bestFit="1" customWidth="1"/>
    <col min="10763" max="10763" width="14.08984375" bestFit="1" customWidth="1"/>
    <col min="11009" max="11009" width="72.54296875" customWidth="1"/>
    <col min="11010" max="11010" width="17.90625" customWidth="1"/>
    <col min="11011" max="11011" width="11.36328125" bestFit="1" customWidth="1"/>
    <col min="11012" max="11014" width="46.6328125" customWidth="1"/>
    <col min="11015" max="11015" width="12.54296875" bestFit="1" customWidth="1"/>
    <col min="11019" max="11019" width="14.08984375" bestFit="1" customWidth="1"/>
    <col min="11265" max="11265" width="72.54296875" customWidth="1"/>
    <col min="11266" max="11266" width="17.90625" customWidth="1"/>
    <col min="11267" max="11267" width="11.36328125" bestFit="1" customWidth="1"/>
    <col min="11268" max="11270" width="46.6328125" customWidth="1"/>
    <col min="11271" max="11271" width="12.54296875" bestFit="1" customWidth="1"/>
    <col min="11275" max="11275" width="14.08984375" bestFit="1" customWidth="1"/>
    <col min="11521" max="11521" width="72.54296875" customWidth="1"/>
    <col min="11522" max="11522" width="17.90625" customWidth="1"/>
    <col min="11523" max="11523" width="11.36328125" bestFit="1" customWidth="1"/>
    <col min="11524" max="11526" width="46.6328125" customWidth="1"/>
    <col min="11527" max="11527" width="12.54296875" bestFit="1" customWidth="1"/>
    <col min="11531" max="11531" width="14.08984375" bestFit="1" customWidth="1"/>
    <col min="11777" max="11777" width="72.54296875" customWidth="1"/>
    <col min="11778" max="11778" width="17.90625" customWidth="1"/>
    <col min="11779" max="11779" width="11.36328125" bestFit="1" customWidth="1"/>
    <col min="11780" max="11782" width="46.6328125" customWidth="1"/>
    <col min="11783" max="11783" width="12.54296875" bestFit="1" customWidth="1"/>
    <col min="11787" max="11787" width="14.08984375" bestFit="1" customWidth="1"/>
    <col min="12033" max="12033" width="72.54296875" customWidth="1"/>
    <col min="12034" max="12034" width="17.90625" customWidth="1"/>
    <col min="12035" max="12035" width="11.36328125" bestFit="1" customWidth="1"/>
    <col min="12036" max="12038" width="46.6328125" customWidth="1"/>
    <col min="12039" max="12039" width="12.54296875" bestFit="1" customWidth="1"/>
    <col min="12043" max="12043" width="14.08984375" bestFit="1" customWidth="1"/>
    <col min="12289" max="12289" width="72.54296875" customWidth="1"/>
    <col min="12290" max="12290" width="17.90625" customWidth="1"/>
    <col min="12291" max="12291" width="11.36328125" bestFit="1" customWidth="1"/>
    <col min="12292" max="12294" width="46.6328125" customWidth="1"/>
    <col min="12295" max="12295" width="12.54296875" bestFit="1" customWidth="1"/>
    <col min="12299" max="12299" width="14.08984375" bestFit="1" customWidth="1"/>
    <col min="12545" max="12545" width="72.54296875" customWidth="1"/>
    <col min="12546" max="12546" width="17.90625" customWidth="1"/>
    <col min="12547" max="12547" width="11.36328125" bestFit="1" customWidth="1"/>
    <col min="12548" max="12550" width="46.6328125" customWidth="1"/>
    <col min="12551" max="12551" width="12.54296875" bestFit="1" customWidth="1"/>
    <col min="12555" max="12555" width="14.08984375" bestFit="1" customWidth="1"/>
    <col min="12801" max="12801" width="72.54296875" customWidth="1"/>
    <col min="12802" max="12802" width="17.90625" customWidth="1"/>
    <col min="12803" max="12803" width="11.36328125" bestFit="1" customWidth="1"/>
    <col min="12804" max="12806" width="46.6328125" customWidth="1"/>
    <col min="12807" max="12807" width="12.54296875" bestFit="1" customWidth="1"/>
    <col min="12811" max="12811" width="14.08984375" bestFit="1" customWidth="1"/>
    <col min="13057" max="13057" width="72.54296875" customWidth="1"/>
    <col min="13058" max="13058" width="17.90625" customWidth="1"/>
    <col min="13059" max="13059" width="11.36328125" bestFit="1" customWidth="1"/>
    <col min="13060" max="13062" width="46.6328125" customWidth="1"/>
    <col min="13063" max="13063" width="12.54296875" bestFit="1" customWidth="1"/>
    <col min="13067" max="13067" width="14.08984375" bestFit="1" customWidth="1"/>
    <col min="13313" max="13313" width="72.54296875" customWidth="1"/>
    <col min="13314" max="13314" width="17.90625" customWidth="1"/>
    <col min="13315" max="13315" width="11.36328125" bestFit="1" customWidth="1"/>
    <col min="13316" max="13318" width="46.6328125" customWidth="1"/>
    <col min="13319" max="13319" width="12.54296875" bestFit="1" customWidth="1"/>
    <col min="13323" max="13323" width="14.08984375" bestFit="1" customWidth="1"/>
    <col min="13569" max="13569" width="72.54296875" customWidth="1"/>
    <col min="13570" max="13570" width="17.90625" customWidth="1"/>
    <col min="13571" max="13571" width="11.36328125" bestFit="1" customWidth="1"/>
    <col min="13572" max="13574" width="46.6328125" customWidth="1"/>
    <col min="13575" max="13575" width="12.54296875" bestFit="1" customWidth="1"/>
    <col min="13579" max="13579" width="14.08984375" bestFit="1" customWidth="1"/>
    <col min="13825" max="13825" width="72.54296875" customWidth="1"/>
    <col min="13826" max="13826" width="17.90625" customWidth="1"/>
    <col min="13827" max="13827" width="11.36328125" bestFit="1" customWidth="1"/>
    <col min="13828" max="13830" width="46.6328125" customWidth="1"/>
    <col min="13831" max="13831" width="12.54296875" bestFit="1" customWidth="1"/>
    <col min="13835" max="13835" width="14.08984375" bestFit="1" customWidth="1"/>
    <col min="14081" max="14081" width="72.54296875" customWidth="1"/>
    <col min="14082" max="14082" width="17.90625" customWidth="1"/>
    <col min="14083" max="14083" width="11.36328125" bestFit="1" customWidth="1"/>
    <col min="14084" max="14086" width="46.6328125" customWidth="1"/>
    <col min="14087" max="14087" width="12.54296875" bestFit="1" customWidth="1"/>
    <col min="14091" max="14091" width="14.08984375" bestFit="1" customWidth="1"/>
    <col min="14337" max="14337" width="72.54296875" customWidth="1"/>
    <col min="14338" max="14338" width="17.90625" customWidth="1"/>
    <col min="14339" max="14339" width="11.36328125" bestFit="1" customWidth="1"/>
    <col min="14340" max="14342" width="46.6328125" customWidth="1"/>
    <col min="14343" max="14343" width="12.54296875" bestFit="1" customWidth="1"/>
    <col min="14347" max="14347" width="14.08984375" bestFit="1" customWidth="1"/>
    <col min="14593" max="14593" width="72.54296875" customWidth="1"/>
    <col min="14594" max="14594" width="17.90625" customWidth="1"/>
    <col min="14595" max="14595" width="11.36328125" bestFit="1" customWidth="1"/>
    <col min="14596" max="14598" width="46.6328125" customWidth="1"/>
    <col min="14599" max="14599" width="12.54296875" bestFit="1" customWidth="1"/>
    <col min="14603" max="14603" width="14.08984375" bestFit="1" customWidth="1"/>
    <col min="14849" max="14849" width="72.54296875" customWidth="1"/>
    <col min="14850" max="14850" width="17.90625" customWidth="1"/>
    <col min="14851" max="14851" width="11.36328125" bestFit="1" customWidth="1"/>
    <col min="14852" max="14854" width="46.6328125" customWidth="1"/>
    <col min="14855" max="14855" width="12.54296875" bestFit="1" customWidth="1"/>
    <col min="14859" max="14859" width="14.08984375" bestFit="1" customWidth="1"/>
    <col min="15105" max="15105" width="72.54296875" customWidth="1"/>
    <col min="15106" max="15106" width="17.90625" customWidth="1"/>
    <col min="15107" max="15107" width="11.36328125" bestFit="1" customWidth="1"/>
    <col min="15108" max="15110" width="46.6328125" customWidth="1"/>
    <col min="15111" max="15111" width="12.54296875" bestFit="1" customWidth="1"/>
    <col min="15115" max="15115" width="14.08984375" bestFit="1" customWidth="1"/>
    <col min="15361" max="15361" width="72.54296875" customWidth="1"/>
    <col min="15362" max="15362" width="17.90625" customWidth="1"/>
    <col min="15363" max="15363" width="11.36328125" bestFit="1" customWidth="1"/>
    <col min="15364" max="15366" width="46.6328125" customWidth="1"/>
    <col min="15367" max="15367" width="12.54296875" bestFit="1" customWidth="1"/>
    <col min="15371" max="15371" width="14.08984375" bestFit="1" customWidth="1"/>
    <col min="15617" max="15617" width="72.54296875" customWidth="1"/>
    <col min="15618" max="15618" width="17.90625" customWidth="1"/>
    <col min="15619" max="15619" width="11.36328125" bestFit="1" customWidth="1"/>
    <col min="15620" max="15622" width="46.6328125" customWidth="1"/>
    <col min="15623" max="15623" width="12.54296875" bestFit="1" customWidth="1"/>
    <col min="15627" max="15627" width="14.08984375" bestFit="1" customWidth="1"/>
    <col min="15873" max="15873" width="72.54296875" customWidth="1"/>
    <col min="15874" max="15874" width="17.90625" customWidth="1"/>
    <col min="15875" max="15875" width="11.36328125" bestFit="1" customWidth="1"/>
    <col min="15876" max="15878" width="46.6328125" customWidth="1"/>
    <col min="15879" max="15879" width="12.54296875" bestFit="1" customWidth="1"/>
    <col min="15883" max="15883" width="14.08984375" bestFit="1" customWidth="1"/>
    <col min="16129" max="16129" width="72.54296875" customWidth="1"/>
    <col min="16130" max="16130" width="17.90625" customWidth="1"/>
    <col min="16131" max="16131" width="11.36328125" bestFit="1" customWidth="1"/>
    <col min="16132" max="16134" width="46.6328125" customWidth="1"/>
    <col min="16135" max="16135" width="12.54296875" bestFit="1" customWidth="1"/>
    <col min="16139" max="16139" width="14.08984375" bestFit="1" customWidth="1"/>
  </cols>
  <sheetData>
    <row r="1" spans="1:11" ht="15.5">
      <c r="A1" s="34" t="s">
        <v>2</v>
      </c>
      <c r="B1" s="128" t="s">
        <v>1442</v>
      </c>
      <c r="C1" s="34" t="s">
        <v>1429</v>
      </c>
      <c r="D1" s="128" t="s">
        <v>1427</v>
      </c>
      <c r="E1" s="142" t="s">
        <v>1541</v>
      </c>
      <c r="F1" s="143" t="s">
        <v>1999</v>
      </c>
      <c r="G1" s="34" t="s">
        <v>1430</v>
      </c>
      <c r="H1" s="128" t="s">
        <v>544</v>
      </c>
      <c r="I1" s="128" t="s">
        <v>243</v>
      </c>
      <c r="J1" s="128" t="s">
        <v>116</v>
      </c>
      <c r="K1" s="128" t="s">
        <v>6</v>
      </c>
    </row>
    <row r="2" spans="1:11" s="134" customFormat="1" ht="58.5" customHeight="1">
      <c r="A2" s="134" t="s">
        <v>2000</v>
      </c>
      <c r="B2" s="134" t="s">
        <v>2001</v>
      </c>
      <c r="C2" s="212"/>
      <c r="D2" s="197" t="s">
        <v>2002</v>
      </c>
      <c r="E2" s="183" t="s">
        <v>2003</v>
      </c>
      <c r="F2" s="180" t="s">
        <v>2004</v>
      </c>
      <c r="G2" s="181" t="s">
        <v>1431</v>
      </c>
      <c r="H2" s="134" t="s">
        <v>156</v>
      </c>
      <c r="I2" s="134" t="s">
        <v>242</v>
      </c>
    </row>
    <row r="3" spans="1:11">
      <c r="G3" s="7"/>
    </row>
  </sheetData>
  <hyperlinks>
    <hyperlink ref="H2" r:id="rId1" display="test3@y.com" xr:uid="{03AAB0D8-7872-43C1-AA9C-38257441BD81}"/>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F554C-73BB-4938-9ED4-5DACC4AE27D0}">
  <dimension ref="A1:J3"/>
  <sheetViews>
    <sheetView topLeftCell="B1" workbookViewId="0">
      <selection activeCell="E20" sqref="E20"/>
    </sheetView>
  </sheetViews>
  <sheetFormatPr defaultColWidth="8.6328125" defaultRowHeight="14.5"/>
  <cols>
    <col min="1" max="1" width="72.54296875" customWidth="1"/>
    <col min="2" max="2" width="17.90625" customWidth="1"/>
    <col min="3" max="3" width="11.36328125" bestFit="1" customWidth="1"/>
    <col min="4" max="5" width="46.6328125" customWidth="1"/>
    <col min="6" max="6" width="12.54296875" bestFit="1" customWidth="1"/>
    <col min="10" max="10" width="14.08984375" bestFit="1" customWidth="1"/>
    <col min="257" max="257" width="72.54296875" customWidth="1"/>
    <col min="258" max="258" width="17.90625" customWidth="1"/>
    <col min="259" max="259" width="11.36328125" bestFit="1" customWidth="1"/>
    <col min="260" max="261" width="46.6328125" customWidth="1"/>
    <col min="262" max="262" width="12.54296875" bestFit="1" customWidth="1"/>
    <col min="266" max="266" width="14.08984375" bestFit="1" customWidth="1"/>
    <col min="513" max="513" width="72.54296875" customWidth="1"/>
    <col min="514" max="514" width="17.90625" customWidth="1"/>
    <col min="515" max="515" width="11.36328125" bestFit="1" customWidth="1"/>
    <col min="516" max="517" width="46.6328125" customWidth="1"/>
    <col min="518" max="518" width="12.54296875" bestFit="1" customWidth="1"/>
    <col min="522" max="522" width="14.08984375" bestFit="1" customWidth="1"/>
    <col min="769" max="769" width="72.54296875" customWidth="1"/>
    <col min="770" max="770" width="17.90625" customWidth="1"/>
    <col min="771" max="771" width="11.36328125" bestFit="1" customWidth="1"/>
    <col min="772" max="773" width="46.6328125" customWidth="1"/>
    <col min="774" max="774" width="12.54296875" bestFit="1" customWidth="1"/>
    <col min="778" max="778" width="14.08984375" bestFit="1" customWidth="1"/>
    <col min="1025" max="1025" width="72.54296875" customWidth="1"/>
    <col min="1026" max="1026" width="17.90625" customWidth="1"/>
    <col min="1027" max="1027" width="11.36328125" bestFit="1" customWidth="1"/>
    <col min="1028" max="1029" width="46.6328125" customWidth="1"/>
    <col min="1030" max="1030" width="12.54296875" bestFit="1" customWidth="1"/>
    <col min="1034" max="1034" width="14.08984375" bestFit="1" customWidth="1"/>
    <col min="1281" max="1281" width="72.54296875" customWidth="1"/>
    <col min="1282" max="1282" width="17.90625" customWidth="1"/>
    <col min="1283" max="1283" width="11.36328125" bestFit="1" customWidth="1"/>
    <col min="1284" max="1285" width="46.6328125" customWidth="1"/>
    <col min="1286" max="1286" width="12.54296875" bestFit="1" customWidth="1"/>
    <col min="1290" max="1290" width="14.08984375" bestFit="1" customWidth="1"/>
    <col min="1537" max="1537" width="72.54296875" customWidth="1"/>
    <col min="1538" max="1538" width="17.90625" customWidth="1"/>
    <col min="1539" max="1539" width="11.36328125" bestFit="1" customWidth="1"/>
    <col min="1540" max="1541" width="46.6328125" customWidth="1"/>
    <col min="1542" max="1542" width="12.54296875" bestFit="1" customWidth="1"/>
    <col min="1546" max="1546" width="14.08984375" bestFit="1" customWidth="1"/>
    <col min="1793" max="1793" width="72.54296875" customWidth="1"/>
    <col min="1794" max="1794" width="17.90625" customWidth="1"/>
    <col min="1795" max="1795" width="11.36328125" bestFit="1" customWidth="1"/>
    <col min="1796" max="1797" width="46.6328125" customWidth="1"/>
    <col min="1798" max="1798" width="12.54296875" bestFit="1" customWidth="1"/>
    <col min="1802" max="1802" width="14.08984375" bestFit="1" customWidth="1"/>
    <col min="2049" max="2049" width="72.54296875" customWidth="1"/>
    <col min="2050" max="2050" width="17.90625" customWidth="1"/>
    <col min="2051" max="2051" width="11.36328125" bestFit="1" customWidth="1"/>
    <col min="2052" max="2053" width="46.6328125" customWidth="1"/>
    <col min="2054" max="2054" width="12.54296875" bestFit="1" customWidth="1"/>
    <col min="2058" max="2058" width="14.08984375" bestFit="1" customWidth="1"/>
    <col min="2305" max="2305" width="72.54296875" customWidth="1"/>
    <col min="2306" max="2306" width="17.90625" customWidth="1"/>
    <col min="2307" max="2307" width="11.36328125" bestFit="1" customWidth="1"/>
    <col min="2308" max="2309" width="46.6328125" customWidth="1"/>
    <col min="2310" max="2310" width="12.54296875" bestFit="1" customWidth="1"/>
    <col min="2314" max="2314" width="14.08984375" bestFit="1" customWidth="1"/>
    <col min="2561" max="2561" width="72.54296875" customWidth="1"/>
    <col min="2562" max="2562" width="17.90625" customWidth="1"/>
    <col min="2563" max="2563" width="11.36328125" bestFit="1" customWidth="1"/>
    <col min="2564" max="2565" width="46.6328125" customWidth="1"/>
    <col min="2566" max="2566" width="12.54296875" bestFit="1" customWidth="1"/>
    <col min="2570" max="2570" width="14.08984375" bestFit="1" customWidth="1"/>
    <col min="2817" max="2817" width="72.54296875" customWidth="1"/>
    <col min="2818" max="2818" width="17.90625" customWidth="1"/>
    <col min="2819" max="2819" width="11.36328125" bestFit="1" customWidth="1"/>
    <col min="2820" max="2821" width="46.6328125" customWidth="1"/>
    <col min="2822" max="2822" width="12.54296875" bestFit="1" customWidth="1"/>
    <col min="2826" max="2826" width="14.08984375" bestFit="1" customWidth="1"/>
    <col min="3073" max="3073" width="72.54296875" customWidth="1"/>
    <col min="3074" max="3074" width="17.90625" customWidth="1"/>
    <col min="3075" max="3075" width="11.36328125" bestFit="1" customWidth="1"/>
    <col min="3076" max="3077" width="46.6328125" customWidth="1"/>
    <col min="3078" max="3078" width="12.54296875" bestFit="1" customWidth="1"/>
    <col min="3082" max="3082" width="14.08984375" bestFit="1" customWidth="1"/>
    <col min="3329" max="3329" width="72.54296875" customWidth="1"/>
    <col min="3330" max="3330" width="17.90625" customWidth="1"/>
    <col min="3331" max="3331" width="11.36328125" bestFit="1" customWidth="1"/>
    <col min="3332" max="3333" width="46.6328125" customWidth="1"/>
    <col min="3334" max="3334" width="12.54296875" bestFit="1" customWidth="1"/>
    <col min="3338" max="3338" width="14.08984375" bestFit="1" customWidth="1"/>
    <col min="3585" max="3585" width="72.54296875" customWidth="1"/>
    <col min="3586" max="3586" width="17.90625" customWidth="1"/>
    <col min="3587" max="3587" width="11.36328125" bestFit="1" customWidth="1"/>
    <col min="3588" max="3589" width="46.6328125" customWidth="1"/>
    <col min="3590" max="3590" width="12.54296875" bestFit="1" customWidth="1"/>
    <col min="3594" max="3594" width="14.08984375" bestFit="1" customWidth="1"/>
    <col min="3841" max="3841" width="72.54296875" customWidth="1"/>
    <col min="3842" max="3842" width="17.90625" customWidth="1"/>
    <col min="3843" max="3843" width="11.36328125" bestFit="1" customWidth="1"/>
    <col min="3844" max="3845" width="46.6328125" customWidth="1"/>
    <col min="3846" max="3846" width="12.54296875" bestFit="1" customWidth="1"/>
    <col min="3850" max="3850" width="14.08984375" bestFit="1" customWidth="1"/>
    <col min="4097" max="4097" width="72.54296875" customWidth="1"/>
    <col min="4098" max="4098" width="17.90625" customWidth="1"/>
    <col min="4099" max="4099" width="11.36328125" bestFit="1" customWidth="1"/>
    <col min="4100" max="4101" width="46.6328125" customWidth="1"/>
    <col min="4102" max="4102" width="12.54296875" bestFit="1" customWidth="1"/>
    <col min="4106" max="4106" width="14.08984375" bestFit="1" customWidth="1"/>
    <col min="4353" max="4353" width="72.54296875" customWidth="1"/>
    <col min="4354" max="4354" width="17.90625" customWidth="1"/>
    <col min="4355" max="4355" width="11.36328125" bestFit="1" customWidth="1"/>
    <col min="4356" max="4357" width="46.6328125" customWidth="1"/>
    <col min="4358" max="4358" width="12.54296875" bestFit="1" customWidth="1"/>
    <col min="4362" max="4362" width="14.08984375" bestFit="1" customWidth="1"/>
    <col min="4609" max="4609" width="72.54296875" customWidth="1"/>
    <col min="4610" max="4610" width="17.90625" customWidth="1"/>
    <col min="4611" max="4611" width="11.36328125" bestFit="1" customWidth="1"/>
    <col min="4612" max="4613" width="46.6328125" customWidth="1"/>
    <col min="4614" max="4614" width="12.54296875" bestFit="1" customWidth="1"/>
    <col min="4618" max="4618" width="14.08984375" bestFit="1" customWidth="1"/>
    <col min="4865" max="4865" width="72.54296875" customWidth="1"/>
    <col min="4866" max="4866" width="17.90625" customWidth="1"/>
    <col min="4867" max="4867" width="11.36328125" bestFit="1" customWidth="1"/>
    <col min="4868" max="4869" width="46.6328125" customWidth="1"/>
    <col min="4870" max="4870" width="12.54296875" bestFit="1" customWidth="1"/>
    <col min="4874" max="4874" width="14.08984375" bestFit="1" customWidth="1"/>
    <col min="5121" max="5121" width="72.54296875" customWidth="1"/>
    <col min="5122" max="5122" width="17.90625" customWidth="1"/>
    <col min="5123" max="5123" width="11.36328125" bestFit="1" customWidth="1"/>
    <col min="5124" max="5125" width="46.6328125" customWidth="1"/>
    <col min="5126" max="5126" width="12.54296875" bestFit="1" customWidth="1"/>
    <col min="5130" max="5130" width="14.08984375" bestFit="1" customWidth="1"/>
    <col min="5377" max="5377" width="72.54296875" customWidth="1"/>
    <col min="5378" max="5378" width="17.90625" customWidth="1"/>
    <col min="5379" max="5379" width="11.36328125" bestFit="1" customWidth="1"/>
    <col min="5380" max="5381" width="46.6328125" customWidth="1"/>
    <col min="5382" max="5382" width="12.54296875" bestFit="1" customWidth="1"/>
    <col min="5386" max="5386" width="14.08984375" bestFit="1" customWidth="1"/>
    <col min="5633" max="5633" width="72.54296875" customWidth="1"/>
    <col min="5634" max="5634" width="17.90625" customWidth="1"/>
    <col min="5635" max="5635" width="11.36328125" bestFit="1" customWidth="1"/>
    <col min="5636" max="5637" width="46.6328125" customWidth="1"/>
    <col min="5638" max="5638" width="12.54296875" bestFit="1" customWidth="1"/>
    <col min="5642" max="5642" width="14.08984375" bestFit="1" customWidth="1"/>
    <col min="5889" max="5889" width="72.54296875" customWidth="1"/>
    <col min="5890" max="5890" width="17.90625" customWidth="1"/>
    <col min="5891" max="5891" width="11.36328125" bestFit="1" customWidth="1"/>
    <col min="5892" max="5893" width="46.6328125" customWidth="1"/>
    <col min="5894" max="5894" width="12.54296875" bestFit="1" customWidth="1"/>
    <col min="5898" max="5898" width="14.08984375" bestFit="1" customWidth="1"/>
    <col min="6145" max="6145" width="72.54296875" customWidth="1"/>
    <col min="6146" max="6146" width="17.90625" customWidth="1"/>
    <col min="6147" max="6147" width="11.36328125" bestFit="1" customWidth="1"/>
    <col min="6148" max="6149" width="46.6328125" customWidth="1"/>
    <col min="6150" max="6150" width="12.54296875" bestFit="1" customWidth="1"/>
    <col min="6154" max="6154" width="14.08984375" bestFit="1" customWidth="1"/>
    <col min="6401" max="6401" width="72.54296875" customWidth="1"/>
    <col min="6402" max="6402" width="17.90625" customWidth="1"/>
    <col min="6403" max="6403" width="11.36328125" bestFit="1" customWidth="1"/>
    <col min="6404" max="6405" width="46.6328125" customWidth="1"/>
    <col min="6406" max="6406" width="12.54296875" bestFit="1" customWidth="1"/>
    <col min="6410" max="6410" width="14.08984375" bestFit="1" customWidth="1"/>
    <col min="6657" max="6657" width="72.54296875" customWidth="1"/>
    <col min="6658" max="6658" width="17.90625" customWidth="1"/>
    <col min="6659" max="6659" width="11.36328125" bestFit="1" customWidth="1"/>
    <col min="6660" max="6661" width="46.6328125" customWidth="1"/>
    <col min="6662" max="6662" width="12.54296875" bestFit="1" customWidth="1"/>
    <col min="6666" max="6666" width="14.08984375" bestFit="1" customWidth="1"/>
    <col min="6913" max="6913" width="72.54296875" customWidth="1"/>
    <col min="6914" max="6914" width="17.90625" customWidth="1"/>
    <col min="6915" max="6915" width="11.36328125" bestFit="1" customWidth="1"/>
    <col min="6916" max="6917" width="46.6328125" customWidth="1"/>
    <col min="6918" max="6918" width="12.54296875" bestFit="1" customWidth="1"/>
    <col min="6922" max="6922" width="14.08984375" bestFit="1" customWidth="1"/>
    <col min="7169" max="7169" width="72.54296875" customWidth="1"/>
    <col min="7170" max="7170" width="17.90625" customWidth="1"/>
    <col min="7171" max="7171" width="11.36328125" bestFit="1" customWidth="1"/>
    <col min="7172" max="7173" width="46.6328125" customWidth="1"/>
    <col min="7174" max="7174" width="12.54296875" bestFit="1" customWidth="1"/>
    <col min="7178" max="7178" width="14.08984375" bestFit="1" customWidth="1"/>
    <col min="7425" max="7425" width="72.54296875" customWidth="1"/>
    <col min="7426" max="7426" width="17.90625" customWidth="1"/>
    <col min="7427" max="7427" width="11.36328125" bestFit="1" customWidth="1"/>
    <col min="7428" max="7429" width="46.6328125" customWidth="1"/>
    <col min="7430" max="7430" width="12.54296875" bestFit="1" customWidth="1"/>
    <col min="7434" max="7434" width="14.08984375" bestFit="1" customWidth="1"/>
    <col min="7681" max="7681" width="72.54296875" customWidth="1"/>
    <col min="7682" max="7682" width="17.90625" customWidth="1"/>
    <col min="7683" max="7683" width="11.36328125" bestFit="1" customWidth="1"/>
    <col min="7684" max="7685" width="46.6328125" customWidth="1"/>
    <col min="7686" max="7686" width="12.54296875" bestFit="1" customWidth="1"/>
    <col min="7690" max="7690" width="14.08984375" bestFit="1" customWidth="1"/>
    <col min="7937" max="7937" width="72.54296875" customWidth="1"/>
    <col min="7938" max="7938" width="17.90625" customWidth="1"/>
    <col min="7939" max="7939" width="11.36328125" bestFit="1" customWidth="1"/>
    <col min="7940" max="7941" width="46.6328125" customWidth="1"/>
    <col min="7942" max="7942" width="12.54296875" bestFit="1" customWidth="1"/>
    <col min="7946" max="7946" width="14.08984375" bestFit="1" customWidth="1"/>
    <col min="8193" max="8193" width="72.54296875" customWidth="1"/>
    <col min="8194" max="8194" width="17.90625" customWidth="1"/>
    <col min="8195" max="8195" width="11.36328125" bestFit="1" customWidth="1"/>
    <col min="8196" max="8197" width="46.6328125" customWidth="1"/>
    <col min="8198" max="8198" width="12.54296875" bestFit="1" customWidth="1"/>
    <col min="8202" max="8202" width="14.08984375" bestFit="1" customWidth="1"/>
    <col min="8449" max="8449" width="72.54296875" customWidth="1"/>
    <col min="8450" max="8450" width="17.90625" customWidth="1"/>
    <col min="8451" max="8451" width="11.36328125" bestFit="1" customWidth="1"/>
    <col min="8452" max="8453" width="46.6328125" customWidth="1"/>
    <col min="8454" max="8454" width="12.54296875" bestFit="1" customWidth="1"/>
    <col min="8458" max="8458" width="14.08984375" bestFit="1" customWidth="1"/>
    <col min="8705" max="8705" width="72.54296875" customWidth="1"/>
    <col min="8706" max="8706" width="17.90625" customWidth="1"/>
    <col min="8707" max="8707" width="11.36328125" bestFit="1" customWidth="1"/>
    <col min="8708" max="8709" width="46.6328125" customWidth="1"/>
    <col min="8710" max="8710" width="12.54296875" bestFit="1" customWidth="1"/>
    <col min="8714" max="8714" width="14.08984375" bestFit="1" customWidth="1"/>
    <col min="8961" max="8961" width="72.54296875" customWidth="1"/>
    <col min="8962" max="8962" width="17.90625" customWidth="1"/>
    <col min="8963" max="8963" width="11.36328125" bestFit="1" customWidth="1"/>
    <col min="8964" max="8965" width="46.6328125" customWidth="1"/>
    <col min="8966" max="8966" width="12.54296875" bestFit="1" customWidth="1"/>
    <col min="8970" max="8970" width="14.08984375" bestFit="1" customWidth="1"/>
    <col min="9217" max="9217" width="72.54296875" customWidth="1"/>
    <col min="9218" max="9218" width="17.90625" customWidth="1"/>
    <col min="9219" max="9219" width="11.36328125" bestFit="1" customWidth="1"/>
    <col min="9220" max="9221" width="46.6328125" customWidth="1"/>
    <col min="9222" max="9222" width="12.54296875" bestFit="1" customWidth="1"/>
    <col min="9226" max="9226" width="14.08984375" bestFit="1" customWidth="1"/>
    <col min="9473" max="9473" width="72.54296875" customWidth="1"/>
    <col min="9474" max="9474" width="17.90625" customWidth="1"/>
    <col min="9475" max="9475" width="11.36328125" bestFit="1" customWidth="1"/>
    <col min="9476" max="9477" width="46.6328125" customWidth="1"/>
    <col min="9478" max="9478" width="12.54296875" bestFit="1" customWidth="1"/>
    <col min="9482" max="9482" width="14.08984375" bestFit="1" customWidth="1"/>
    <col min="9729" max="9729" width="72.54296875" customWidth="1"/>
    <col min="9730" max="9730" width="17.90625" customWidth="1"/>
    <col min="9731" max="9731" width="11.36328125" bestFit="1" customWidth="1"/>
    <col min="9732" max="9733" width="46.6328125" customWidth="1"/>
    <col min="9734" max="9734" width="12.54296875" bestFit="1" customWidth="1"/>
    <col min="9738" max="9738" width="14.08984375" bestFit="1" customWidth="1"/>
    <col min="9985" max="9985" width="72.54296875" customWidth="1"/>
    <col min="9986" max="9986" width="17.90625" customWidth="1"/>
    <col min="9987" max="9987" width="11.36328125" bestFit="1" customWidth="1"/>
    <col min="9988" max="9989" width="46.6328125" customWidth="1"/>
    <col min="9990" max="9990" width="12.54296875" bestFit="1" customWidth="1"/>
    <col min="9994" max="9994" width="14.08984375" bestFit="1" customWidth="1"/>
    <col min="10241" max="10241" width="72.54296875" customWidth="1"/>
    <col min="10242" max="10242" width="17.90625" customWidth="1"/>
    <col min="10243" max="10243" width="11.36328125" bestFit="1" customWidth="1"/>
    <col min="10244" max="10245" width="46.6328125" customWidth="1"/>
    <col min="10246" max="10246" width="12.54296875" bestFit="1" customWidth="1"/>
    <col min="10250" max="10250" width="14.08984375" bestFit="1" customWidth="1"/>
    <col min="10497" max="10497" width="72.54296875" customWidth="1"/>
    <col min="10498" max="10498" width="17.90625" customWidth="1"/>
    <col min="10499" max="10499" width="11.36328125" bestFit="1" customWidth="1"/>
    <col min="10500" max="10501" width="46.6328125" customWidth="1"/>
    <col min="10502" max="10502" width="12.54296875" bestFit="1" customWidth="1"/>
    <col min="10506" max="10506" width="14.08984375" bestFit="1" customWidth="1"/>
    <col min="10753" max="10753" width="72.54296875" customWidth="1"/>
    <col min="10754" max="10754" width="17.90625" customWidth="1"/>
    <col min="10755" max="10755" width="11.36328125" bestFit="1" customWidth="1"/>
    <col min="10756" max="10757" width="46.6328125" customWidth="1"/>
    <col min="10758" max="10758" width="12.54296875" bestFit="1" customWidth="1"/>
    <col min="10762" max="10762" width="14.08984375" bestFit="1" customWidth="1"/>
    <col min="11009" max="11009" width="72.54296875" customWidth="1"/>
    <col min="11010" max="11010" width="17.90625" customWidth="1"/>
    <col min="11011" max="11011" width="11.36328125" bestFit="1" customWidth="1"/>
    <col min="11012" max="11013" width="46.6328125" customWidth="1"/>
    <col min="11014" max="11014" width="12.54296875" bestFit="1" customWidth="1"/>
    <col min="11018" max="11018" width="14.08984375" bestFit="1" customWidth="1"/>
    <col min="11265" max="11265" width="72.54296875" customWidth="1"/>
    <col min="11266" max="11266" width="17.90625" customWidth="1"/>
    <col min="11267" max="11267" width="11.36328125" bestFit="1" customWidth="1"/>
    <col min="11268" max="11269" width="46.6328125" customWidth="1"/>
    <col min="11270" max="11270" width="12.54296875" bestFit="1" customWidth="1"/>
    <col min="11274" max="11274" width="14.08984375" bestFit="1" customWidth="1"/>
    <col min="11521" max="11521" width="72.54296875" customWidth="1"/>
    <col min="11522" max="11522" width="17.90625" customWidth="1"/>
    <col min="11523" max="11523" width="11.36328125" bestFit="1" customWidth="1"/>
    <col min="11524" max="11525" width="46.6328125" customWidth="1"/>
    <col min="11526" max="11526" width="12.54296875" bestFit="1" customWidth="1"/>
    <col min="11530" max="11530" width="14.08984375" bestFit="1" customWidth="1"/>
    <col min="11777" max="11777" width="72.54296875" customWidth="1"/>
    <col min="11778" max="11778" width="17.90625" customWidth="1"/>
    <col min="11779" max="11779" width="11.36328125" bestFit="1" customWidth="1"/>
    <col min="11780" max="11781" width="46.6328125" customWidth="1"/>
    <col min="11782" max="11782" width="12.54296875" bestFit="1" customWidth="1"/>
    <col min="11786" max="11786" width="14.08984375" bestFit="1" customWidth="1"/>
    <col min="12033" max="12033" width="72.54296875" customWidth="1"/>
    <col min="12034" max="12034" width="17.90625" customWidth="1"/>
    <col min="12035" max="12035" width="11.36328125" bestFit="1" customWidth="1"/>
    <col min="12036" max="12037" width="46.6328125" customWidth="1"/>
    <col min="12038" max="12038" width="12.54296875" bestFit="1" customWidth="1"/>
    <col min="12042" max="12042" width="14.08984375" bestFit="1" customWidth="1"/>
    <col min="12289" max="12289" width="72.54296875" customWidth="1"/>
    <col min="12290" max="12290" width="17.90625" customWidth="1"/>
    <col min="12291" max="12291" width="11.36328125" bestFit="1" customWidth="1"/>
    <col min="12292" max="12293" width="46.6328125" customWidth="1"/>
    <col min="12294" max="12294" width="12.54296875" bestFit="1" customWidth="1"/>
    <col min="12298" max="12298" width="14.08984375" bestFit="1" customWidth="1"/>
    <col min="12545" max="12545" width="72.54296875" customWidth="1"/>
    <col min="12546" max="12546" width="17.90625" customWidth="1"/>
    <col min="12547" max="12547" width="11.36328125" bestFit="1" customWidth="1"/>
    <col min="12548" max="12549" width="46.6328125" customWidth="1"/>
    <col min="12550" max="12550" width="12.54296875" bestFit="1" customWidth="1"/>
    <col min="12554" max="12554" width="14.08984375" bestFit="1" customWidth="1"/>
    <col min="12801" max="12801" width="72.54296875" customWidth="1"/>
    <col min="12802" max="12802" width="17.90625" customWidth="1"/>
    <col min="12803" max="12803" width="11.36328125" bestFit="1" customWidth="1"/>
    <col min="12804" max="12805" width="46.6328125" customWidth="1"/>
    <col min="12806" max="12806" width="12.54296875" bestFit="1" customWidth="1"/>
    <col min="12810" max="12810" width="14.08984375" bestFit="1" customWidth="1"/>
    <col min="13057" max="13057" width="72.54296875" customWidth="1"/>
    <col min="13058" max="13058" width="17.90625" customWidth="1"/>
    <col min="13059" max="13059" width="11.36328125" bestFit="1" customWidth="1"/>
    <col min="13060" max="13061" width="46.6328125" customWidth="1"/>
    <col min="13062" max="13062" width="12.54296875" bestFit="1" customWidth="1"/>
    <col min="13066" max="13066" width="14.08984375" bestFit="1" customWidth="1"/>
    <col min="13313" max="13313" width="72.54296875" customWidth="1"/>
    <col min="13314" max="13314" width="17.90625" customWidth="1"/>
    <col min="13315" max="13315" width="11.36328125" bestFit="1" customWidth="1"/>
    <col min="13316" max="13317" width="46.6328125" customWidth="1"/>
    <col min="13318" max="13318" width="12.54296875" bestFit="1" customWidth="1"/>
    <col min="13322" max="13322" width="14.08984375" bestFit="1" customWidth="1"/>
    <col min="13569" max="13569" width="72.54296875" customWidth="1"/>
    <col min="13570" max="13570" width="17.90625" customWidth="1"/>
    <col min="13571" max="13571" width="11.36328125" bestFit="1" customWidth="1"/>
    <col min="13572" max="13573" width="46.6328125" customWidth="1"/>
    <col min="13574" max="13574" width="12.54296875" bestFit="1" customWidth="1"/>
    <col min="13578" max="13578" width="14.08984375" bestFit="1" customWidth="1"/>
    <col min="13825" max="13825" width="72.54296875" customWidth="1"/>
    <col min="13826" max="13826" width="17.90625" customWidth="1"/>
    <col min="13827" max="13827" width="11.36328125" bestFit="1" customWidth="1"/>
    <col min="13828" max="13829" width="46.6328125" customWidth="1"/>
    <col min="13830" max="13830" width="12.54296875" bestFit="1" customWidth="1"/>
    <col min="13834" max="13834" width="14.08984375" bestFit="1" customWidth="1"/>
    <col min="14081" max="14081" width="72.54296875" customWidth="1"/>
    <col min="14082" max="14082" width="17.90625" customWidth="1"/>
    <col min="14083" max="14083" width="11.36328125" bestFit="1" customWidth="1"/>
    <col min="14084" max="14085" width="46.6328125" customWidth="1"/>
    <col min="14086" max="14086" width="12.54296875" bestFit="1" customWidth="1"/>
    <col min="14090" max="14090" width="14.08984375" bestFit="1" customWidth="1"/>
    <col min="14337" max="14337" width="72.54296875" customWidth="1"/>
    <col min="14338" max="14338" width="17.90625" customWidth="1"/>
    <col min="14339" max="14339" width="11.36328125" bestFit="1" customWidth="1"/>
    <col min="14340" max="14341" width="46.6328125" customWidth="1"/>
    <col min="14342" max="14342" width="12.54296875" bestFit="1" customWidth="1"/>
    <col min="14346" max="14346" width="14.08984375" bestFit="1" customWidth="1"/>
    <col min="14593" max="14593" width="72.54296875" customWidth="1"/>
    <col min="14594" max="14594" width="17.90625" customWidth="1"/>
    <col min="14595" max="14595" width="11.36328125" bestFit="1" customWidth="1"/>
    <col min="14596" max="14597" width="46.6328125" customWidth="1"/>
    <col min="14598" max="14598" width="12.54296875" bestFit="1" customWidth="1"/>
    <col min="14602" max="14602" width="14.08984375" bestFit="1" customWidth="1"/>
    <col min="14849" max="14849" width="72.54296875" customWidth="1"/>
    <col min="14850" max="14850" width="17.90625" customWidth="1"/>
    <col min="14851" max="14851" width="11.36328125" bestFit="1" customWidth="1"/>
    <col min="14852" max="14853" width="46.6328125" customWidth="1"/>
    <col min="14854" max="14854" width="12.54296875" bestFit="1" customWidth="1"/>
    <col min="14858" max="14858" width="14.08984375" bestFit="1" customWidth="1"/>
    <col min="15105" max="15105" width="72.54296875" customWidth="1"/>
    <col min="15106" max="15106" width="17.90625" customWidth="1"/>
    <col min="15107" max="15107" width="11.36328125" bestFit="1" customWidth="1"/>
    <col min="15108" max="15109" width="46.6328125" customWidth="1"/>
    <col min="15110" max="15110" width="12.54296875" bestFit="1" customWidth="1"/>
    <col min="15114" max="15114" width="14.08984375" bestFit="1" customWidth="1"/>
    <col min="15361" max="15361" width="72.54296875" customWidth="1"/>
    <col min="15362" max="15362" width="17.90625" customWidth="1"/>
    <col min="15363" max="15363" width="11.36328125" bestFit="1" customWidth="1"/>
    <col min="15364" max="15365" width="46.6328125" customWidth="1"/>
    <col min="15366" max="15366" width="12.54296875" bestFit="1" customWidth="1"/>
    <col min="15370" max="15370" width="14.08984375" bestFit="1" customWidth="1"/>
    <col min="15617" max="15617" width="72.54296875" customWidth="1"/>
    <col min="15618" max="15618" width="17.90625" customWidth="1"/>
    <col min="15619" max="15619" width="11.36328125" bestFit="1" customWidth="1"/>
    <col min="15620" max="15621" width="46.6328125" customWidth="1"/>
    <col min="15622" max="15622" width="12.54296875" bestFit="1" customWidth="1"/>
    <col min="15626" max="15626" width="14.08984375" bestFit="1" customWidth="1"/>
    <col min="15873" max="15873" width="72.54296875" customWidth="1"/>
    <col min="15874" max="15874" width="17.90625" customWidth="1"/>
    <col min="15875" max="15875" width="11.36328125" bestFit="1" customWidth="1"/>
    <col min="15876" max="15877" width="46.6328125" customWidth="1"/>
    <col min="15878" max="15878" width="12.54296875" bestFit="1" customWidth="1"/>
    <col min="15882" max="15882" width="14.08984375" bestFit="1" customWidth="1"/>
    <col min="16129" max="16129" width="72.54296875" customWidth="1"/>
    <col min="16130" max="16130" width="17.90625" customWidth="1"/>
    <col min="16131" max="16131" width="11.36328125" bestFit="1" customWidth="1"/>
    <col min="16132" max="16133" width="46.6328125" customWidth="1"/>
    <col min="16134" max="16134" width="12.54296875" bestFit="1" customWidth="1"/>
    <col min="16138" max="16138" width="14.08984375" bestFit="1" customWidth="1"/>
  </cols>
  <sheetData>
    <row r="1" spans="1:10">
      <c r="A1" s="34" t="s">
        <v>2</v>
      </c>
      <c r="B1" s="128" t="s">
        <v>1442</v>
      </c>
      <c r="C1" s="34" t="s">
        <v>1429</v>
      </c>
      <c r="D1" s="128" t="s">
        <v>1427</v>
      </c>
      <c r="E1" s="143" t="s">
        <v>2005</v>
      </c>
      <c r="F1" s="34" t="s">
        <v>1430</v>
      </c>
      <c r="G1" s="128" t="s">
        <v>544</v>
      </c>
      <c r="H1" s="128" t="s">
        <v>243</v>
      </c>
      <c r="I1" s="128" t="s">
        <v>116</v>
      </c>
      <c r="J1" s="128" t="s">
        <v>6</v>
      </c>
    </row>
    <row r="2" spans="1:10" s="134" customFormat="1" ht="58.5" customHeight="1">
      <c r="A2" s="134" t="s">
        <v>2006</v>
      </c>
      <c r="B2" s="134" t="s">
        <v>2007</v>
      </c>
      <c r="C2" s="212"/>
      <c r="D2" s="182" t="s">
        <v>2008</v>
      </c>
      <c r="E2" s="183" t="s">
        <v>2009</v>
      </c>
      <c r="F2" s="181" t="s">
        <v>1431</v>
      </c>
      <c r="G2" s="134" t="s">
        <v>156</v>
      </c>
      <c r="H2" s="134" t="s">
        <v>242</v>
      </c>
    </row>
    <row r="3" spans="1:10">
      <c r="F3" s="7"/>
    </row>
  </sheetData>
  <hyperlinks>
    <hyperlink ref="G2" r:id="rId1" display="test3@y.com" xr:uid="{71E80195-C62A-41CA-ACFB-EB08C1A42AD9}"/>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8F0AD-8E9D-4877-A896-6A7185E9B3C8}">
  <dimension ref="A1:K3"/>
  <sheetViews>
    <sheetView topLeftCell="C1" workbookViewId="0">
      <selection activeCell="F21" sqref="F21"/>
    </sheetView>
  </sheetViews>
  <sheetFormatPr defaultColWidth="8.6328125" defaultRowHeight="14.5"/>
  <cols>
    <col min="1" max="1" width="96.36328125" customWidth="1"/>
    <col min="2" max="2" width="17.90625" customWidth="1"/>
    <col min="3" max="3" width="11.36328125" bestFit="1" customWidth="1"/>
    <col min="4" max="6" width="46.6328125" customWidth="1"/>
    <col min="7" max="7" width="12.54296875" bestFit="1" customWidth="1"/>
    <col min="11" max="11" width="14.08984375" bestFit="1" customWidth="1"/>
    <col min="257" max="257" width="96.36328125" customWidth="1"/>
    <col min="258" max="258" width="17.90625" customWidth="1"/>
    <col min="259" max="259" width="11.36328125" bestFit="1" customWidth="1"/>
    <col min="260" max="262" width="46.6328125" customWidth="1"/>
    <col min="263" max="263" width="12.54296875" bestFit="1" customWidth="1"/>
    <col min="267" max="267" width="14.08984375" bestFit="1" customWidth="1"/>
    <col min="513" max="513" width="96.36328125" customWidth="1"/>
    <col min="514" max="514" width="17.90625" customWidth="1"/>
    <col min="515" max="515" width="11.36328125" bestFit="1" customWidth="1"/>
    <col min="516" max="518" width="46.6328125" customWidth="1"/>
    <col min="519" max="519" width="12.54296875" bestFit="1" customWidth="1"/>
    <col min="523" max="523" width="14.08984375" bestFit="1" customWidth="1"/>
    <col min="769" max="769" width="96.36328125" customWidth="1"/>
    <col min="770" max="770" width="17.90625" customWidth="1"/>
    <col min="771" max="771" width="11.36328125" bestFit="1" customWidth="1"/>
    <col min="772" max="774" width="46.6328125" customWidth="1"/>
    <col min="775" max="775" width="12.54296875" bestFit="1" customWidth="1"/>
    <col min="779" max="779" width="14.08984375" bestFit="1" customWidth="1"/>
    <col min="1025" max="1025" width="96.36328125" customWidth="1"/>
    <col min="1026" max="1026" width="17.90625" customWidth="1"/>
    <col min="1027" max="1027" width="11.36328125" bestFit="1" customWidth="1"/>
    <col min="1028" max="1030" width="46.6328125" customWidth="1"/>
    <col min="1031" max="1031" width="12.54296875" bestFit="1" customWidth="1"/>
    <col min="1035" max="1035" width="14.08984375" bestFit="1" customWidth="1"/>
    <col min="1281" max="1281" width="96.36328125" customWidth="1"/>
    <col min="1282" max="1282" width="17.90625" customWidth="1"/>
    <col min="1283" max="1283" width="11.36328125" bestFit="1" customWidth="1"/>
    <col min="1284" max="1286" width="46.6328125" customWidth="1"/>
    <col min="1287" max="1287" width="12.54296875" bestFit="1" customWidth="1"/>
    <col min="1291" max="1291" width="14.08984375" bestFit="1" customWidth="1"/>
    <col min="1537" max="1537" width="96.36328125" customWidth="1"/>
    <col min="1538" max="1538" width="17.90625" customWidth="1"/>
    <col min="1539" max="1539" width="11.36328125" bestFit="1" customWidth="1"/>
    <col min="1540" max="1542" width="46.6328125" customWidth="1"/>
    <col min="1543" max="1543" width="12.54296875" bestFit="1" customWidth="1"/>
    <col min="1547" max="1547" width="14.08984375" bestFit="1" customWidth="1"/>
    <col min="1793" max="1793" width="96.36328125" customWidth="1"/>
    <col min="1794" max="1794" width="17.90625" customWidth="1"/>
    <col min="1795" max="1795" width="11.36328125" bestFit="1" customWidth="1"/>
    <col min="1796" max="1798" width="46.6328125" customWidth="1"/>
    <col min="1799" max="1799" width="12.54296875" bestFit="1" customWidth="1"/>
    <col min="1803" max="1803" width="14.08984375" bestFit="1" customWidth="1"/>
    <col min="2049" max="2049" width="96.36328125" customWidth="1"/>
    <col min="2050" max="2050" width="17.90625" customWidth="1"/>
    <col min="2051" max="2051" width="11.36328125" bestFit="1" customWidth="1"/>
    <col min="2052" max="2054" width="46.6328125" customWidth="1"/>
    <col min="2055" max="2055" width="12.54296875" bestFit="1" customWidth="1"/>
    <col min="2059" max="2059" width="14.08984375" bestFit="1" customWidth="1"/>
    <col min="2305" max="2305" width="96.36328125" customWidth="1"/>
    <col min="2306" max="2306" width="17.90625" customWidth="1"/>
    <col min="2307" max="2307" width="11.36328125" bestFit="1" customWidth="1"/>
    <col min="2308" max="2310" width="46.6328125" customWidth="1"/>
    <col min="2311" max="2311" width="12.54296875" bestFit="1" customWidth="1"/>
    <col min="2315" max="2315" width="14.08984375" bestFit="1" customWidth="1"/>
    <col min="2561" max="2561" width="96.36328125" customWidth="1"/>
    <col min="2562" max="2562" width="17.90625" customWidth="1"/>
    <col min="2563" max="2563" width="11.36328125" bestFit="1" customWidth="1"/>
    <col min="2564" max="2566" width="46.6328125" customWidth="1"/>
    <col min="2567" max="2567" width="12.54296875" bestFit="1" customWidth="1"/>
    <col min="2571" max="2571" width="14.08984375" bestFit="1" customWidth="1"/>
    <col min="2817" max="2817" width="96.36328125" customWidth="1"/>
    <col min="2818" max="2818" width="17.90625" customWidth="1"/>
    <col min="2819" max="2819" width="11.36328125" bestFit="1" customWidth="1"/>
    <col min="2820" max="2822" width="46.6328125" customWidth="1"/>
    <col min="2823" max="2823" width="12.54296875" bestFit="1" customWidth="1"/>
    <col min="2827" max="2827" width="14.08984375" bestFit="1" customWidth="1"/>
    <col min="3073" max="3073" width="96.36328125" customWidth="1"/>
    <col min="3074" max="3074" width="17.90625" customWidth="1"/>
    <col min="3075" max="3075" width="11.36328125" bestFit="1" customWidth="1"/>
    <col min="3076" max="3078" width="46.6328125" customWidth="1"/>
    <col min="3079" max="3079" width="12.54296875" bestFit="1" customWidth="1"/>
    <col min="3083" max="3083" width="14.08984375" bestFit="1" customWidth="1"/>
    <col min="3329" max="3329" width="96.36328125" customWidth="1"/>
    <col min="3330" max="3330" width="17.90625" customWidth="1"/>
    <col min="3331" max="3331" width="11.36328125" bestFit="1" customWidth="1"/>
    <col min="3332" max="3334" width="46.6328125" customWidth="1"/>
    <col min="3335" max="3335" width="12.54296875" bestFit="1" customWidth="1"/>
    <col min="3339" max="3339" width="14.08984375" bestFit="1" customWidth="1"/>
    <col min="3585" max="3585" width="96.36328125" customWidth="1"/>
    <col min="3586" max="3586" width="17.90625" customWidth="1"/>
    <col min="3587" max="3587" width="11.36328125" bestFit="1" customWidth="1"/>
    <col min="3588" max="3590" width="46.6328125" customWidth="1"/>
    <col min="3591" max="3591" width="12.54296875" bestFit="1" customWidth="1"/>
    <col min="3595" max="3595" width="14.08984375" bestFit="1" customWidth="1"/>
    <col min="3841" max="3841" width="96.36328125" customWidth="1"/>
    <col min="3842" max="3842" width="17.90625" customWidth="1"/>
    <col min="3843" max="3843" width="11.36328125" bestFit="1" customWidth="1"/>
    <col min="3844" max="3846" width="46.6328125" customWidth="1"/>
    <col min="3847" max="3847" width="12.54296875" bestFit="1" customWidth="1"/>
    <col min="3851" max="3851" width="14.08984375" bestFit="1" customWidth="1"/>
    <col min="4097" max="4097" width="96.36328125" customWidth="1"/>
    <col min="4098" max="4098" width="17.90625" customWidth="1"/>
    <col min="4099" max="4099" width="11.36328125" bestFit="1" customWidth="1"/>
    <col min="4100" max="4102" width="46.6328125" customWidth="1"/>
    <col min="4103" max="4103" width="12.54296875" bestFit="1" customWidth="1"/>
    <col min="4107" max="4107" width="14.08984375" bestFit="1" customWidth="1"/>
    <col min="4353" max="4353" width="96.36328125" customWidth="1"/>
    <col min="4354" max="4354" width="17.90625" customWidth="1"/>
    <col min="4355" max="4355" width="11.36328125" bestFit="1" customWidth="1"/>
    <col min="4356" max="4358" width="46.6328125" customWidth="1"/>
    <col min="4359" max="4359" width="12.54296875" bestFit="1" customWidth="1"/>
    <col min="4363" max="4363" width="14.08984375" bestFit="1" customWidth="1"/>
    <col min="4609" max="4609" width="96.36328125" customWidth="1"/>
    <col min="4610" max="4610" width="17.90625" customWidth="1"/>
    <col min="4611" max="4611" width="11.36328125" bestFit="1" customWidth="1"/>
    <col min="4612" max="4614" width="46.6328125" customWidth="1"/>
    <col min="4615" max="4615" width="12.54296875" bestFit="1" customWidth="1"/>
    <col min="4619" max="4619" width="14.08984375" bestFit="1" customWidth="1"/>
    <col min="4865" max="4865" width="96.36328125" customWidth="1"/>
    <col min="4866" max="4866" width="17.90625" customWidth="1"/>
    <col min="4867" max="4867" width="11.36328125" bestFit="1" customWidth="1"/>
    <col min="4868" max="4870" width="46.6328125" customWidth="1"/>
    <col min="4871" max="4871" width="12.54296875" bestFit="1" customWidth="1"/>
    <col min="4875" max="4875" width="14.08984375" bestFit="1" customWidth="1"/>
    <col min="5121" max="5121" width="96.36328125" customWidth="1"/>
    <col min="5122" max="5122" width="17.90625" customWidth="1"/>
    <col min="5123" max="5123" width="11.36328125" bestFit="1" customWidth="1"/>
    <col min="5124" max="5126" width="46.6328125" customWidth="1"/>
    <col min="5127" max="5127" width="12.54296875" bestFit="1" customWidth="1"/>
    <col min="5131" max="5131" width="14.08984375" bestFit="1" customWidth="1"/>
    <col min="5377" max="5377" width="96.36328125" customWidth="1"/>
    <col min="5378" max="5378" width="17.90625" customWidth="1"/>
    <col min="5379" max="5379" width="11.36328125" bestFit="1" customWidth="1"/>
    <col min="5380" max="5382" width="46.6328125" customWidth="1"/>
    <col min="5383" max="5383" width="12.54296875" bestFit="1" customWidth="1"/>
    <col min="5387" max="5387" width="14.08984375" bestFit="1" customWidth="1"/>
    <col min="5633" max="5633" width="96.36328125" customWidth="1"/>
    <col min="5634" max="5634" width="17.90625" customWidth="1"/>
    <col min="5635" max="5635" width="11.36328125" bestFit="1" customWidth="1"/>
    <col min="5636" max="5638" width="46.6328125" customWidth="1"/>
    <col min="5639" max="5639" width="12.54296875" bestFit="1" customWidth="1"/>
    <col min="5643" max="5643" width="14.08984375" bestFit="1" customWidth="1"/>
    <col min="5889" max="5889" width="96.36328125" customWidth="1"/>
    <col min="5890" max="5890" width="17.90625" customWidth="1"/>
    <col min="5891" max="5891" width="11.36328125" bestFit="1" customWidth="1"/>
    <col min="5892" max="5894" width="46.6328125" customWidth="1"/>
    <col min="5895" max="5895" width="12.54296875" bestFit="1" customWidth="1"/>
    <col min="5899" max="5899" width="14.08984375" bestFit="1" customWidth="1"/>
    <col min="6145" max="6145" width="96.36328125" customWidth="1"/>
    <col min="6146" max="6146" width="17.90625" customWidth="1"/>
    <col min="6147" max="6147" width="11.36328125" bestFit="1" customWidth="1"/>
    <col min="6148" max="6150" width="46.6328125" customWidth="1"/>
    <col min="6151" max="6151" width="12.54296875" bestFit="1" customWidth="1"/>
    <col min="6155" max="6155" width="14.08984375" bestFit="1" customWidth="1"/>
    <col min="6401" max="6401" width="96.36328125" customWidth="1"/>
    <col min="6402" max="6402" width="17.90625" customWidth="1"/>
    <col min="6403" max="6403" width="11.36328125" bestFit="1" customWidth="1"/>
    <col min="6404" max="6406" width="46.6328125" customWidth="1"/>
    <col min="6407" max="6407" width="12.54296875" bestFit="1" customWidth="1"/>
    <col min="6411" max="6411" width="14.08984375" bestFit="1" customWidth="1"/>
    <col min="6657" max="6657" width="96.36328125" customWidth="1"/>
    <col min="6658" max="6658" width="17.90625" customWidth="1"/>
    <col min="6659" max="6659" width="11.36328125" bestFit="1" customWidth="1"/>
    <col min="6660" max="6662" width="46.6328125" customWidth="1"/>
    <col min="6663" max="6663" width="12.54296875" bestFit="1" customWidth="1"/>
    <col min="6667" max="6667" width="14.08984375" bestFit="1" customWidth="1"/>
    <col min="6913" max="6913" width="96.36328125" customWidth="1"/>
    <col min="6914" max="6914" width="17.90625" customWidth="1"/>
    <col min="6915" max="6915" width="11.36328125" bestFit="1" customWidth="1"/>
    <col min="6916" max="6918" width="46.6328125" customWidth="1"/>
    <col min="6919" max="6919" width="12.54296875" bestFit="1" customWidth="1"/>
    <col min="6923" max="6923" width="14.08984375" bestFit="1" customWidth="1"/>
    <col min="7169" max="7169" width="96.36328125" customWidth="1"/>
    <col min="7170" max="7170" width="17.90625" customWidth="1"/>
    <col min="7171" max="7171" width="11.36328125" bestFit="1" customWidth="1"/>
    <col min="7172" max="7174" width="46.6328125" customWidth="1"/>
    <col min="7175" max="7175" width="12.54296875" bestFit="1" customWidth="1"/>
    <col min="7179" max="7179" width="14.08984375" bestFit="1" customWidth="1"/>
    <col min="7425" max="7425" width="96.36328125" customWidth="1"/>
    <col min="7426" max="7426" width="17.90625" customWidth="1"/>
    <col min="7427" max="7427" width="11.36328125" bestFit="1" customWidth="1"/>
    <col min="7428" max="7430" width="46.6328125" customWidth="1"/>
    <col min="7431" max="7431" width="12.54296875" bestFit="1" customWidth="1"/>
    <col min="7435" max="7435" width="14.08984375" bestFit="1" customWidth="1"/>
    <col min="7681" max="7681" width="96.36328125" customWidth="1"/>
    <col min="7682" max="7682" width="17.90625" customWidth="1"/>
    <col min="7683" max="7683" width="11.36328125" bestFit="1" customWidth="1"/>
    <col min="7684" max="7686" width="46.6328125" customWidth="1"/>
    <col min="7687" max="7687" width="12.54296875" bestFit="1" customWidth="1"/>
    <col min="7691" max="7691" width="14.08984375" bestFit="1" customWidth="1"/>
    <col min="7937" max="7937" width="96.36328125" customWidth="1"/>
    <col min="7938" max="7938" width="17.90625" customWidth="1"/>
    <col min="7939" max="7939" width="11.36328125" bestFit="1" customWidth="1"/>
    <col min="7940" max="7942" width="46.6328125" customWidth="1"/>
    <col min="7943" max="7943" width="12.54296875" bestFit="1" customWidth="1"/>
    <col min="7947" max="7947" width="14.08984375" bestFit="1" customWidth="1"/>
    <col min="8193" max="8193" width="96.36328125" customWidth="1"/>
    <col min="8194" max="8194" width="17.90625" customWidth="1"/>
    <col min="8195" max="8195" width="11.36328125" bestFit="1" customWidth="1"/>
    <col min="8196" max="8198" width="46.6328125" customWidth="1"/>
    <col min="8199" max="8199" width="12.54296875" bestFit="1" customWidth="1"/>
    <col min="8203" max="8203" width="14.08984375" bestFit="1" customWidth="1"/>
    <col min="8449" max="8449" width="96.36328125" customWidth="1"/>
    <col min="8450" max="8450" width="17.90625" customWidth="1"/>
    <col min="8451" max="8451" width="11.36328125" bestFit="1" customWidth="1"/>
    <col min="8452" max="8454" width="46.6328125" customWidth="1"/>
    <col min="8455" max="8455" width="12.54296875" bestFit="1" customWidth="1"/>
    <col min="8459" max="8459" width="14.08984375" bestFit="1" customWidth="1"/>
    <col min="8705" max="8705" width="96.36328125" customWidth="1"/>
    <col min="8706" max="8706" width="17.90625" customWidth="1"/>
    <col min="8707" max="8707" width="11.36328125" bestFit="1" customWidth="1"/>
    <col min="8708" max="8710" width="46.6328125" customWidth="1"/>
    <col min="8711" max="8711" width="12.54296875" bestFit="1" customWidth="1"/>
    <col min="8715" max="8715" width="14.08984375" bestFit="1" customWidth="1"/>
    <col min="8961" max="8961" width="96.36328125" customWidth="1"/>
    <col min="8962" max="8962" width="17.90625" customWidth="1"/>
    <col min="8963" max="8963" width="11.36328125" bestFit="1" customWidth="1"/>
    <col min="8964" max="8966" width="46.6328125" customWidth="1"/>
    <col min="8967" max="8967" width="12.54296875" bestFit="1" customWidth="1"/>
    <col min="8971" max="8971" width="14.08984375" bestFit="1" customWidth="1"/>
    <col min="9217" max="9217" width="96.36328125" customWidth="1"/>
    <col min="9218" max="9218" width="17.90625" customWidth="1"/>
    <col min="9219" max="9219" width="11.36328125" bestFit="1" customWidth="1"/>
    <col min="9220" max="9222" width="46.6328125" customWidth="1"/>
    <col min="9223" max="9223" width="12.54296875" bestFit="1" customWidth="1"/>
    <col min="9227" max="9227" width="14.08984375" bestFit="1" customWidth="1"/>
    <col min="9473" max="9473" width="96.36328125" customWidth="1"/>
    <col min="9474" max="9474" width="17.90625" customWidth="1"/>
    <col min="9475" max="9475" width="11.36328125" bestFit="1" customWidth="1"/>
    <col min="9476" max="9478" width="46.6328125" customWidth="1"/>
    <col min="9479" max="9479" width="12.54296875" bestFit="1" customWidth="1"/>
    <col min="9483" max="9483" width="14.08984375" bestFit="1" customWidth="1"/>
    <col min="9729" max="9729" width="96.36328125" customWidth="1"/>
    <col min="9730" max="9730" width="17.90625" customWidth="1"/>
    <col min="9731" max="9731" width="11.36328125" bestFit="1" customWidth="1"/>
    <col min="9732" max="9734" width="46.6328125" customWidth="1"/>
    <col min="9735" max="9735" width="12.54296875" bestFit="1" customWidth="1"/>
    <col min="9739" max="9739" width="14.08984375" bestFit="1" customWidth="1"/>
    <col min="9985" max="9985" width="96.36328125" customWidth="1"/>
    <col min="9986" max="9986" width="17.90625" customWidth="1"/>
    <col min="9987" max="9987" width="11.36328125" bestFit="1" customWidth="1"/>
    <col min="9988" max="9990" width="46.6328125" customWidth="1"/>
    <col min="9991" max="9991" width="12.54296875" bestFit="1" customWidth="1"/>
    <col min="9995" max="9995" width="14.08984375" bestFit="1" customWidth="1"/>
    <col min="10241" max="10241" width="96.36328125" customWidth="1"/>
    <col min="10242" max="10242" width="17.90625" customWidth="1"/>
    <col min="10243" max="10243" width="11.36328125" bestFit="1" customWidth="1"/>
    <col min="10244" max="10246" width="46.6328125" customWidth="1"/>
    <col min="10247" max="10247" width="12.54296875" bestFit="1" customWidth="1"/>
    <col min="10251" max="10251" width="14.08984375" bestFit="1" customWidth="1"/>
    <col min="10497" max="10497" width="96.36328125" customWidth="1"/>
    <col min="10498" max="10498" width="17.90625" customWidth="1"/>
    <col min="10499" max="10499" width="11.36328125" bestFit="1" customWidth="1"/>
    <col min="10500" max="10502" width="46.6328125" customWidth="1"/>
    <col min="10503" max="10503" width="12.54296875" bestFit="1" customWidth="1"/>
    <col min="10507" max="10507" width="14.08984375" bestFit="1" customWidth="1"/>
    <col min="10753" max="10753" width="96.36328125" customWidth="1"/>
    <col min="10754" max="10754" width="17.90625" customWidth="1"/>
    <col min="10755" max="10755" width="11.36328125" bestFit="1" customWidth="1"/>
    <col min="10756" max="10758" width="46.6328125" customWidth="1"/>
    <col min="10759" max="10759" width="12.54296875" bestFit="1" customWidth="1"/>
    <col min="10763" max="10763" width="14.08984375" bestFit="1" customWidth="1"/>
    <col min="11009" max="11009" width="96.36328125" customWidth="1"/>
    <col min="11010" max="11010" width="17.90625" customWidth="1"/>
    <col min="11011" max="11011" width="11.36328125" bestFit="1" customWidth="1"/>
    <col min="11012" max="11014" width="46.6328125" customWidth="1"/>
    <col min="11015" max="11015" width="12.54296875" bestFit="1" customWidth="1"/>
    <col min="11019" max="11019" width="14.08984375" bestFit="1" customWidth="1"/>
    <col min="11265" max="11265" width="96.36328125" customWidth="1"/>
    <col min="11266" max="11266" width="17.90625" customWidth="1"/>
    <col min="11267" max="11267" width="11.36328125" bestFit="1" customWidth="1"/>
    <col min="11268" max="11270" width="46.6328125" customWidth="1"/>
    <col min="11271" max="11271" width="12.54296875" bestFit="1" customWidth="1"/>
    <col min="11275" max="11275" width="14.08984375" bestFit="1" customWidth="1"/>
    <col min="11521" max="11521" width="96.36328125" customWidth="1"/>
    <col min="11522" max="11522" width="17.90625" customWidth="1"/>
    <col min="11523" max="11523" width="11.36328125" bestFit="1" customWidth="1"/>
    <col min="11524" max="11526" width="46.6328125" customWidth="1"/>
    <col min="11527" max="11527" width="12.54296875" bestFit="1" customWidth="1"/>
    <col min="11531" max="11531" width="14.08984375" bestFit="1" customWidth="1"/>
    <col min="11777" max="11777" width="96.36328125" customWidth="1"/>
    <col min="11778" max="11778" width="17.90625" customWidth="1"/>
    <col min="11779" max="11779" width="11.36328125" bestFit="1" customWidth="1"/>
    <col min="11780" max="11782" width="46.6328125" customWidth="1"/>
    <col min="11783" max="11783" width="12.54296875" bestFit="1" customWidth="1"/>
    <col min="11787" max="11787" width="14.08984375" bestFit="1" customWidth="1"/>
    <col min="12033" max="12033" width="96.36328125" customWidth="1"/>
    <col min="12034" max="12034" width="17.90625" customWidth="1"/>
    <col min="12035" max="12035" width="11.36328125" bestFit="1" customWidth="1"/>
    <col min="12036" max="12038" width="46.6328125" customWidth="1"/>
    <col min="12039" max="12039" width="12.54296875" bestFit="1" customWidth="1"/>
    <col min="12043" max="12043" width="14.08984375" bestFit="1" customWidth="1"/>
    <col min="12289" max="12289" width="96.36328125" customWidth="1"/>
    <col min="12290" max="12290" width="17.90625" customWidth="1"/>
    <col min="12291" max="12291" width="11.36328125" bestFit="1" customWidth="1"/>
    <col min="12292" max="12294" width="46.6328125" customWidth="1"/>
    <col min="12295" max="12295" width="12.54296875" bestFit="1" customWidth="1"/>
    <col min="12299" max="12299" width="14.08984375" bestFit="1" customWidth="1"/>
    <col min="12545" max="12545" width="96.36328125" customWidth="1"/>
    <col min="12546" max="12546" width="17.90625" customWidth="1"/>
    <col min="12547" max="12547" width="11.36328125" bestFit="1" customWidth="1"/>
    <col min="12548" max="12550" width="46.6328125" customWidth="1"/>
    <col min="12551" max="12551" width="12.54296875" bestFit="1" customWidth="1"/>
    <col min="12555" max="12555" width="14.08984375" bestFit="1" customWidth="1"/>
    <col min="12801" max="12801" width="96.36328125" customWidth="1"/>
    <col min="12802" max="12802" width="17.90625" customWidth="1"/>
    <col min="12803" max="12803" width="11.36328125" bestFit="1" customWidth="1"/>
    <col min="12804" max="12806" width="46.6328125" customWidth="1"/>
    <col min="12807" max="12807" width="12.54296875" bestFit="1" customWidth="1"/>
    <col min="12811" max="12811" width="14.08984375" bestFit="1" customWidth="1"/>
    <col min="13057" max="13057" width="96.36328125" customWidth="1"/>
    <col min="13058" max="13058" width="17.90625" customWidth="1"/>
    <col min="13059" max="13059" width="11.36328125" bestFit="1" customWidth="1"/>
    <col min="13060" max="13062" width="46.6328125" customWidth="1"/>
    <col min="13063" max="13063" width="12.54296875" bestFit="1" customWidth="1"/>
    <col min="13067" max="13067" width="14.08984375" bestFit="1" customWidth="1"/>
    <col min="13313" max="13313" width="96.36328125" customWidth="1"/>
    <col min="13314" max="13314" width="17.90625" customWidth="1"/>
    <col min="13315" max="13315" width="11.36328125" bestFit="1" customWidth="1"/>
    <col min="13316" max="13318" width="46.6328125" customWidth="1"/>
    <col min="13319" max="13319" width="12.54296875" bestFit="1" customWidth="1"/>
    <col min="13323" max="13323" width="14.08984375" bestFit="1" customWidth="1"/>
    <col min="13569" max="13569" width="96.36328125" customWidth="1"/>
    <col min="13570" max="13570" width="17.90625" customWidth="1"/>
    <col min="13571" max="13571" width="11.36328125" bestFit="1" customWidth="1"/>
    <col min="13572" max="13574" width="46.6328125" customWidth="1"/>
    <col min="13575" max="13575" width="12.54296875" bestFit="1" customWidth="1"/>
    <col min="13579" max="13579" width="14.08984375" bestFit="1" customWidth="1"/>
    <col min="13825" max="13825" width="96.36328125" customWidth="1"/>
    <col min="13826" max="13826" width="17.90625" customWidth="1"/>
    <col min="13827" max="13827" width="11.36328125" bestFit="1" customWidth="1"/>
    <col min="13828" max="13830" width="46.6328125" customWidth="1"/>
    <col min="13831" max="13831" width="12.54296875" bestFit="1" customWidth="1"/>
    <col min="13835" max="13835" width="14.08984375" bestFit="1" customWidth="1"/>
    <col min="14081" max="14081" width="96.36328125" customWidth="1"/>
    <col min="14082" max="14082" width="17.90625" customWidth="1"/>
    <col min="14083" max="14083" width="11.36328125" bestFit="1" customWidth="1"/>
    <col min="14084" max="14086" width="46.6328125" customWidth="1"/>
    <col min="14087" max="14087" width="12.54296875" bestFit="1" customWidth="1"/>
    <col min="14091" max="14091" width="14.08984375" bestFit="1" customWidth="1"/>
    <col min="14337" max="14337" width="96.36328125" customWidth="1"/>
    <col min="14338" max="14338" width="17.90625" customWidth="1"/>
    <col min="14339" max="14339" width="11.36328125" bestFit="1" customWidth="1"/>
    <col min="14340" max="14342" width="46.6328125" customWidth="1"/>
    <col min="14343" max="14343" width="12.54296875" bestFit="1" customWidth="1"/>
    <col min="14347" max="14347" width="14.08984375" bestFit="1" customWidth="1"/>
    <col min="14593" max="14593" width="96.36328125" customWidth="1"/>
    <col min="14594" max="14594" width="17.90625" customWidth="1"/>
    <col min="14595" max="14595" width="11.36328125" bestFit="1" customWidth="1"/>
    <col min="14596" max="14598" width="46.6328125" customWidth="1"/>
    <col min="14599" max="14599" width="12.54296875" bestFit="1" customWidth="1"/>
    <col min="14603" max="14603" width="14.08984375" bestFit="1" customWidth="1"/>
    <col min="14849" max="14849" width="96.36328125" customWidth="1"/>
    <col min="14850" max="14850" width="17.90625" customWidth="1"/>
    <col min="14851" max="14851" width="11.36328125" bestFit="1" customWidth="1"/>
    <col min="14852" max="14854" width="46.6328125" customWidth="1"/>
    <col min="14855" max="14855" width="12.54296875" bestFit="1" customWidth="1"/>
    <col min="14859" max="14859" width="14.08984375" bestFit="1" customWidth="1"/>
    <col min="15105" max="15105" width="96.36328125" customWidth="1"/>
    <col min="15106" max="15106" width="17.90625" customWidth="1"/>
    <col min="15107" max="15107" width="11.36328125" bestFit="1" customWidth="1"/>
    <col min="15108" max="15110" width="46.6328125" customWidth="1"/>
    <col min="15111" max="15111" width="12.54296875" bestFit="1" customWidth="1"/>
    <col min="15115" max="15115" width="14.08984375" bestFit="1" customWidth="1"/>
    <col min="15361" max="15361" width="96.36328125" customWidth="1"/>
    <col min="15362" max="15362" width="17.90625" customWidth="1"/>
    <col min="15363" max="15363" width="11.36328125" bestFit="1" customWidth="1"/>
    <col min="15364" max="15366" width="46.6328125" customWidth="1"/>
    <col min="15367" max="15367" width="12.54296875" bestFit="1" customWidth="1"/>
    <col min="15371" max="15371" width="14.08984375" bestFit="1" customWidth="1"/>
    <col min="15617" max="15617" width="96.36328125" customWidth="1"/>
    <col min="15618" max="15618" width="17.90625" customWidth="1"/>
    <col min="15619" max="15619" width="11.36328125" bestFit="1" customWidth="1"/>
    <col min="15620" max="15622" width="46.6328125" customWidth="1"/>
    <col min="15623" max="15623" width="12.54296875" bestFit="1" customWidth="1"/>
    <col min="15627" max="15627" width="14.08984375" bestFit="1" customWidth="1"/>
    <col min="15873" max="15873" width="96.36328125" customWidth="1"/>
    <col min="15874" max="15874" width="17.90625" customWidth="1"/>
    <col min="15875" max="15875" width="11.36328125" bestFit="1" customWidth="1"/>
    <col min="15876" max="15878" width="46.6328125" customWidth="1"/>
    <col min="15879" max="15879" width="12.54296875" bestFit="1" customWidth="1"/>
    <col min="15883" max="15883" width="14.08984375" bestFit="1" customWidth="1"/>
    <col min="16129" max="16129" width="96.36328125" customWidth="1"/>
    <col min="16130" max="16130" width="17.90625" customWidth="1"/>
    <col min="16131" max="16131" width="11.36328125" bestFit="1" customWidth="1"/>
    <col min="16132" max="16134" width="46.6328125" customWidth="1"/>
    <col min="16135" max="16135" width="12.54296875" bestFit="1" customWidth="1"/>
    <col min="16139" max="16139" width="14.08984375" bestFit="1" customWidth="1"/>
  </cols>
  <sheetData>
    <row r="1" spans="1:11">
      <c r="A1" s="34" t="s">
        <v>2</v>
      </c>
      <c r="B1" s="128" t="s">
        <v>1442</v>
      </c>
      <c r="C1" s="34" t="s">
        <v>1429</v>
      </c>
      <c r="D1" s="128" t="s">
        <v>1427</v>
      </c>
      <c r="E1" s="143" t="s">
        <v>2005</v>
      </c>
      <c r="F1" s="143" t="s">
        <v>1999</v>
      </c>
      <c r="G1" s="34" t="s">
        <v>1430</v>
      </c>
      <c r="H1" s="128" t="s">
        <v>544</v>
      </c>
      <c r="I1" s="128" t="s">
        <v>243</v>
      </c>
      <c r="J1" s="128" t="s">
        <v>116</v>
      </c>
      <c r="K1" s="128" t="s">
        <v>6</v>
      </c>
    </row>
    <row r="2" spans="1:11" s="134" customFormat="1" ht="58.5" customHeight="1">
      <c r="A2" s="134" t="s">
        <v>2010</v>
      </c>
      <c r="B2" s="134" t="s">
        <v>2011</v>
      </c>
      <c r="C2" s="212"/>
      <c r="D2" s="182" t="s">
        <v>2012</v>
      </c>
      <c r="E2" s="183" t="s">
        <v>2013</v>
      </c>
      <c r="F2" s="180" t="s">
        <v>2004</v>
      </c>
      <c r="G2" s="181" t="s">
        <v>1431</v>
      </c>
      <c r="H2" s="134" t="s">
        <v>156</v>
      </c>
      <c r="I2" s="134" t="s">
        <v>242</v>
      </c>
    </row>
    <row r="3" spans="1:11">
      <c r="G3" s="7"/>
    </row>
  </sheetData>
  <hyperlinks>
    <hyperlink ref="H2" r:id="rId1" display="test3@y.com" xr:uid="{1E7D79CF-A7CE-4563-8B3C-23F954B4693A}"/>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96003-6855-46DD-B5D5-78CD14AC484C}">
  <dimension ref="A1:J3"/>
  <sheetViews>
    <sheetView topLeftCell="B1" workbookViewId="0">
      <selection activeCell="E19" sqref="E19"/>
    </sheetView>
  </sheetViews>
  <sheetFormatPr defaultColWidth="8.6328125" defaultRowHeight="14.5"/>
  <cols>
    <col min="1" max="1" width="72.54296875" customWidth="1"/>
    <col min="2" max="2" width="17.90625" customWidth="1"/>
    <col min="3" max="3" width="11.36328125" bestFit="1" customWidth="1"/>
    <col min="4" max="5" width="46.6328125" customWidth="1"/>
    <col min="6" max="6" width="12.54296875" bestFit="1" customWidth="1"/>
    <col min="10" max="10" width="14.08984375" bestFit="1" customWidth="1"/>
    <col min="257" max="257" width="72.54296875" customWidth="1"/>
    <col min="258" max="258" width="17.90625" customWidth="1"/>
    <col min="259" max="259" width="11.36328125" bestFit="1" customWidth="1"/>
    <col min="260" max="261" width="46.6328125" customWidth="1"/>
    <col min="262" max="262" width="12.54296875" bestFit="1" customWidth="1"/>
    <col min="266" max="266" width="14.08984375" bestFit="1" customWidth="1"/>
    <col min="513" max="513" width="72.54296875" customWidth="1"/>
    <col min="514" max="514" width="17.90625" customWidth="1"/>
    <col min="515" max="515" width="11.36328125" bestFit="1" customWidth="1"/>
    <col min="516" max="517" width="46.6328125" customWidth="1"/>
    <col min="518" max="518" width="12.54296875" bestFit="1" customWidth="1"/>
    <col min="522" max="522" width="14.08984375" bestFit="1" customWidth="1"/>
    <col min="769" max="769" width="72.54296875" customWidth="1"/>
    <col min="770" max="770" width="17.90625" customWidth="1"/>
    <col min="771" max="771" width="11.36328125" bestFit="1" customWidth="1"/>
    <col min="772" max="773" width="46.6328125" customWidth="1"/>
    <col min="774" max="774" width="12.54296875" bestFit="1" customWidth="1"/>
    <col min="778" max="778" width="14.08984375" bestFit="1" customWidth="1"/>
    <col min="1025" max="1025" width="72.54296875" customWidth="1"/>
    <col min="1026" max="1026" width="17.90625" customWidth="1"/>
    <col min="1027" max="1027" width="11.36328125" bestFit="1" customWidth="1"/>
    <col min="1028" max="1029" width="46.6328125" customWidth="1"/>
    <col min="1030" max="1030" width="12.54296875" bestFit="1" customWidth="1"/>
    <col min="1034" max="1034" width="14.08984375" bestFit="1" customWidth="1"/>
    <col min="1281" max="1281" width="72.54296875" customWidth="1"/>
    <col min="1282" max="1282" width="17.90625" customWidth="1"/>
    <col min="1283" max="1283" width="11.36328125" bestFit="1" customWidth="1"/>
    <col min="1284" max="1285" width="46.6328125" customWidth="1"/>
    <col min="1286" max="1286" width="12.54296875" bestFit="1" customWidth="1"/>
    <col min="1290" max="1290" width="14.08984375" bestFit="1" customWidth="1"/>
    <col min="1537" max="1537" width="72.54296875" customWidth="1"/>
    <col min="1538" max="1538" width="17.90625" customWidth="1"/>
    <col min="1539" max="1539" width="11.36328125" bestFit="1" customWidth="1"/>
    <col min="1540" max="1541" width="46.6328125" customWidth="1"/>
    <col min="1542" max="1542" width="12.54296875" bestFit="1" customWidth="1"/>
    <col min="1546" max="1546" width="14.08984375" bestFit="1" customWidth="1"/>
    <col min="1793" max="1793" width="72.54296875" customWidth="1"/>
    <col min="1794" max="1794" width="17.90625" customWidth="1"/>
    <col min="1795" max="1795" width="11.36328125" bestFit="1" customWidth="1"/>
    <col min="1796" max="1797" width="46.6328125" customWidth="1"/>
    <col min="1798" max="1798" width="12.54296875" bestFit="1" customWidth="1"/>
    <col min="1802" max="1802" width="14.08984375" bestFit="1" customWidth="1"/>
    <col min="2049" max="2049" width="72.54296875" customWidth="1"/>
    <col min="2050" max="2050" width="17.90625" customWidth="1"/>
    <col min="2051" max="2051" width="11.36328125" bestFit="1" customWidth="1"/>
    <col min="2052" max="2053" width="46.6328125" customWidth="1"/>
    <col min="2054" max="2054" width="12.54296875" bestFit="1" customWidth="1"/>
    <col min="2058" max="2058" width="14.08984375" bestFit="1" customWidth="1"/>
    <col min="2305" max="2305" width="72.54296875" customWidth="1"/>
    <col min="2306" max="2306" width="17.90625" customWidth="1"/>
    <col min="2307" max="2307" width="11.36328125" bestFit="1" customWidth="1"/>
    <col min="2308" max="2309" width="46.6328125" customWidth="1"/>
    <col min="2310" max="2310" width="12.54296875" bestFit="1" customWidth="1"/>
    <col min="2314" max="2314" width="14.08984375" bestFit="1" customWidth="1"/>
    <col min="2561" max="2561" width="72.54296875" customWidth="1"/>
    <col min="2562" max="2562" width="17.90625" customWidth="1"/>
    <col min="2563" max="2563" width="11.36328125" bestFit="1" customWidth="1"/>
    <col min="2564" max="2565" width="46.6328125" customWidth="1"/>
    <col min="2566" max="2566" width="12.54296875" bestFit="1" customWidth="1"/>
    <col min="2570" max="2570" width="14.08984375" bestFit="1" customWidth="1"/>
    <col min="2817" max="2817" width="72.54296875" customWidth="1"/>
    <col min="2818" max="2818" width="17.90625" customWidth="1"/>
    <col min="2819" max="2819" width="11.36328125" bestFit="1" customWidth="1"/>
    <col min="2820" max="2821" width="46.6328125" customWidth="1"/>
    <col min="2822" max="2822" width="12.54296875" bestFit="1" customWidth="1"/>
    <col min="2826" max="2826" width="14.08984375" bestFit="1" customWidth="1"/>
    <col min="3073" max="3073" width="72.54296875" customWidth="1"/>
    <col min="3074" max="3074" width="17.90625" customWidth="1"/>
    <col min="3075" max="3075" width="11.36328125" bestFit="1" customWidth="1"/>
    <col min="3076" max="3077" width="46.6328125" customWidth="1"/>
    <col min="3078" max="3078" width="12.54296875" bestFit="1" customWidth="1"/>
    <col min="3082" max="3082" width="14.08984375" bestFit="1" customWidth="1"/>
    <col min="3329" max="3329" width="72.54296875" customWidth="1"/>
    <col min="3330" max="3330" width="17.90625" customWidth="1"/>
    <col min="3331" max="3331" width="11.36328125" bestFit="1" customWidth="1"/>
    <col min="3332" max="3333" width="46.6328125" customWidth="1"/>
    <col min="3334" max="3334" width="12.54296875" bestFit="1" customWidth="1"/>
    <col min="3338" max="3338" width="14.08984375" bestFit="1" customWidth="1"/>
    <col min="3585" max="3585" width="72.54296875" customWidth="1"/>
    <col min="3586" max="3586" width="17.90625" customWidth="1"/>
    <col min="3587" max="3587" width="11.36328125" bestFit="1" customWidth="1"/>
    <col min="3588" max="3589" width="46.6328125" customWidth="1"/>
    <col min="3590" max="3590" width="12.54296875" bestFit="1" customWidth="1"/>
    <col min="3594" max="3594" width="14.08984375" bestFit="1" customWidth="1"/>
    <col min="3841" max="3841" width="72.54296875" customWidth="1"/>
    <col min="3842" max="3842" width="17.90625" customWidth="1"/>
    <col min="3843" max="3843" width="11.36328125" bestFit="1" customWidth="1"/>
    <col min="3844" max="3845" width="46.6328125" customWidth="1"/>
    <col min="3846" max="3846" width="12.54296875" bestFit="1" customWidth="1"/>
    <col min="3850" max="3850" width="14.08984375" bestFit="1" customWidth="1"/>
    <col min="4097" max="4097" width="72.54296875" customWidth="1"/>
    <col min="4098" max="4098" width="17.90625" customWidth="1"/>
    <col min="4099" max="4099" width="11.36328125" bestFit="1" customWidth="1"/>
    <col min="4100" max="4101" width="46.6328125" customWidth="1"/>
    <col min="4102" max="4102" width="12.54296875" bestFit="1" customWidth="1"/>
    <col min="4106" max="4106" width="14.08984375" bestFit="1" customWidth="1"/>
    <col min="4353" max="4353" width="72.54296875" customWidth="1"/>
    <col min="4354" max="4354" width="17.90625" customWidth="1"/>
    <col min="4355" max="4355" width="11.36328125" bestFit="1" customWidth="1"/>
    <col min="4356" max="4357" width="46.6328125" customWidth="1"/>
    <col min="4358" max="4358" width="12.54296875" bestFit="1" customWidth="1"/>
    <col min="4362" max="4362" width="14.08984375" bestFit="1" customWidth="1"/>
    <col min="4609" max="4609" width="72.54296875" customWidth="1"/>
    <col min="4610" max="4610" width="17.90625" customWidth="1"/>
    <col min="4611" max="4611" width="11.36328125" bestFit="1" customWidth="1"/>
    <col min="4612" max="4613" width="46.6328125" customWidth="1"/>
    <col min="4614" max="4614" width="12.54296875" bestFit="1" customWidth="1"/>
    <col min="4618" max="4618" width="14.08984375" bestFit="1" customWidth="1"/>
    <col min="4865" max="4865" width="72.54296875" customWidth="1"/>
    <col min="4866" max="4866" width="17.90625" customWidth="1"/>
    <col min="4867" max="4867" width="11.36328125" bestFit="1" customWidth="1"/>
    <col min="4868" max="4869" width="46.6328125" customWidth="1"/>
    <col min="4870" max="4870" width="12.54296875" bestFit="1" customWidth="1"/>
    <col min="4874" max="4874" width="14.08984375" bestFit="1" customWidth="1"/>
    <col min="5121" max="5121" width="72.54296875" customWidth="1"/>
    <col min="5122" max="5122" width="17.90625" customWidth="1"/>
    <col min="5123" max="5123" width="11.36328125" bestFit="1" customWidth="1"/>
    <col min="5124" max="5125" width="46.6328125" customWidth="1"/>
    <col min="5126" max="5126" width="12.54296875" bestFit="1" customWidth="1"/>
    <col min="5130" max="5130" width="14.08984375" bestFit="1" customWidth="1"/>
    <col min="5377" max="5377" width="72.54296875" customWidth="1"/>
    <col min="5378" max="5378" width="17.90625" customWidth="1"/>
    <col min="5379" max="5379" width="11.36328125" bestFit="1" customWidth="1"/>
    <col min="5380" max="5381" width="46.6328125" customWidth="1"/>
    <col min="5382" max="5382" width="12.54296875" bestFit="1" customWidth="1"/>
    <col min="5386" max="5386" width="14.08984375" bestFit="1" customWidth="1"/>
    <col min="5633" max="5633" width="72.54296875" customWidth="1"/>
    <col min="5634" max="5634" width="17.90625" customWidth="1"/>
    <col min="5635" max="5635" width="11.36328125" bestFit="1" customWidth="1"/>
    <col min="5636" max="5637" width="46.6328125" customWidth="1"/>
    <col min="5638" max="5638" width="12.54296875" bestFit="1" customWidth="1"/>
    <col min="5642" max="5642" width="14.08984375" bestFit="1" customWidth="1"/>
    <col min="5889" max="5889" width="72.54296875" customWidth="1"/>
    <col min="5890" max="5890" width="17.90625" customWidth="1"/>
    <col min="5891" max="5891" width="11.36328125" bestFit="1" customWidth="1"/>
    <col min="5892" max="5893" width="46.6328125" customWidth="1"/>
    <col min="5894" max="5894" width="12.54296875" bestFit="1" customWidth="1"/>
    <col min="5898" max="5898" width="14.08984375" bestFit="1" customWidth="1"/>
    <col min="6145" max="6145" width="72.54296875" customWidth="1"/>
    <col min="6146" max="6146" width="17.90625" customWidth="1"/>
    <col min="6147" max="6147" width="11.36328125" bestFit="1" customWidth="1"/>
    <col min="6148" max="6149" width="46.6328125" customWidth="1"/>
    <col min="6150" max="6150" width="12.54296875" bestFit="1" customWidth="1"/>
    <col min="6154" max="6154" width="14.08984375" bestFit="1" customWidth="1"/>
    <col min="6401" max="6401" width="72.54296875" customWidth="1"/>
    <col min="6402" max="6402" width="17.90625" customWidth="1"/>
    <col min="6403" max="6403" width="11.36328125" bestFit="1" customWidth="1"/>
    <col min="6404" max="6405" width="46.6328125" customWidth="1"/>
    <col min="6406" max="6406" width="12.54296875" bestFit="1" customWidth="1"/>
    <col min="6410" max="6410" width="14.08984375" bestFit="1" customWidth="1"/>
    <col min="6657" max="6657" width="72.54296875" customWidth="1"/>
    <col min="6658" max="6658" width="17.90625" customWidth="1"/>
    <col min="6659" max="6659" width="11.36328125" bestFit="1" customWidth="1"/>
    <col min="6660" max="6661" width="46.6328125" customWidth="1"/>
    <col min="6662" max="6662" width="12.54296875" bestFit="1" customWidth="1"/>
    <col min="6666" max="6666" width="14.08984375" bestFit="1" customWidth="1"/>
    <col min="6913" max="6913" width="72.54296875" customWidth="1"/>
    <col min="6914" max="6914" width="17.90625" customWidth="1"/>
    <col min="6915" max="6915" width="11.36328125" bestFit="1" customWidth="1"/>
    <col min="6916" max="6917" width="46.6328125" customWidth="1"/>
    <col min="6918" max="6918" width="12.54296875" bestFit="1" customWidth="1"/>
    <col min="6922" max="6922" width="14.08984375" bestFit="1" customWidth="1"/>
    <col min="7169" max="7169" width="72.54296875" customWidth="1"/>
    <col min="7170" max="7170" width="17.90625" customWidth="1"/>
    <col min="7171" max="7171" width="11.36328125" bestFit="1" customWidth="1"/>
    <col min="7172" max="7173" width="46.6328125" customWidth="1"/>
    <col min="7174" max="7174" width="12.54296875" bestFit="1" customWidth="1"/>
    <col min="7178" max="7178" width="14.08984375" bestFit="1" customWidth="1"/>
    <col min="7425" max="7425" width="72.54296875" customWidth="1"/>
    <col min="7426" max="7426" width="17.90625" customWidth="1"/>
    <col min="7427" max="7427" width="11.36328125" bestFit="1" customWidth="1"/>
    <col min="7428" max="7429" width="46.6328125" customWidth="1"/>
    <col min="7430" max="7430" width="12.54296875" bestFit="1" customWidth="1"/>
    <col min="7434" max="7434" width="14.08984375" bestFit="1" customWidth="1"/>
    <col min="7681" max="7681" width="72.54296875" customWidth="1"/>
    <col min="7682" max="7682" width="17.90625" customWidth="1"/>
    <col min="7683" max="7683" width="11.36328125" bestFit="1" customWidth="1"/>
    <col min="7684" max="7685" width="46.6328125" customWidth="1"/>
    <col min="7686" max="7686" width="12.54296875" bestFit="1" customWidth="1"/>
    <col min="7690" max="7690" width="14.08984375" bestFit="1" customWidth="1"/>
    <col min="7937" max="7937" width="72.54296875" customWidth="1"/>
    <col min="7938" max="7938" width="17.90625" customWidth="1"/>
    <col min="7939" max="7939" width="11.36328125" bestFit="1" customWidth="1"/>
    <col min="7940" max="7941" width="46.6328125" customWidth="1"/>
    <col min="7942" max="7942" width="12.54296875" bestFit="1" customWidth="1"/>
    <col min="7946" max="7946" width="14.08984375" bestFit="1" customWidth="1"/>
    <col min="8193" max="8193" width="72.54296875" customWidth="1"/>
    <col min="8194" max="8194" width="17.90625" customWidth="1"/>
    <col min="8195" max="8195" width="11.36328125" bestFit="1" customWidth="1"/>
    <col min="8196" max="8197" width="46.6328125" customWidth="1"/>
    <col min="8198" max="8198" width="12.54296875" bestFit="1" customWidth="1"/>
    <col min="8202" max="8202" width="14.08984375" bestFit="1" customWidth="1"/>
    <col min="8449" max="8449" width="72.54296875" customWidth="1"/>
    <col min="8450" max="8450" width="17.90625" customWidth="1"/>
    <col min="8451" max="8451" width="11.36328125" bestFit="1" customWidth="1"/>
    <col min="8452" max="8453" width="46.6328125" customWidth="1"/>
    <col min="8454" max="8454" width="12.54296875" bestFit="1" customWidth="1"/>
    <col min="8458" max="8458" width="14.08984375" bestFit="1" customWidth="1"/>
    <col min="8705" max="8705" width="72.54296875" customWidth="1"/>
    <col min="8706" max="8706" width="17.90625" customWidth="1"/>
    <col min="8707" max="8707" width="11.36328125" bestFit="1" customWidth="1"/>
    <col min="8708" max="8709" width="46.6328125" customWidth="1"/>
    <col min="8710" max="8710" width="12.54296875" bestFit="1" customWidth="1"/>
    <col min="8714" max="8714" width="14.08984375" bestFit="1" customWidth="1"/>
    <col min="8961" max="8961" width="72.54296875" customWidth="1"/>
    <col min="8962" max="8962" width="17.90625" customWidth="1"/>
    <col min="8963" max="8963" width="11.36328125" bestFit="1" customWidth="1"/>
    <col min="8964" max="8965" width="46.6328125" customWidth="1"/>
    <col min="8966" max="8966" width="12.54296875" bestFit="1" customWidth="1"/>
    <col min="8970" max="8970" width="14.08984375" bestFit="1" customWidth="1"/>
    <col min="9217" max="9217" width="72.54296875" customWidth="1"/>
    <col min="9218" max="9218" width="17.90625" customWidth="1"/>
    <col min="9219" max="9219" width="11.36328125" bestFit="1" customWidth="1"/>
    <col min="9220" max="9221" width="46.6328125" customWidth="1"/>
    <col min="9222" max="9222" width="12.54296875" bestFit="1" customWidth="1"/>
    <col min="9226" max="9226" width="14.08984375" bestFit="1" customWidth="1"/>
    <col min="9473" max="9473" width="72.54296875" customWidth="1"/>
    <col min="9474" max="9474" width="17.90625" customWidth="1"/>
    <col min="9475" max="9475" width="11.36328125" bestFit="1" customWidth="1"/>
    <col min="9476" max="9477" width="46.6328125" customWidth="1"/>
    <col min="9478" max="9478" width="12.54296875" bestFit="1" customWidth="1"/>
    <col min="9482" max="9482" width="14.08984375" bestFit="1" customWidth="1"/>
    <col min="9729" max="9729" width="72.54296875" customWidth="1"/>
    <col min="9730" max="9730" width="17.90625" customWidth="1"/>
    <col min="9731" max="9731" width="11.36328125" bestFit="1" customWidth="1"/>
    <col min="9732" max="9733" width="46.6328125" customWidth="1"/>
    <col min="9734" max="9734" width="12.54296875" bestFit="1" customWidth="1"/>
    <col min="9738" max="9738" width="14.08984375" bestFit="1" customWidth="1"/>
    <col min="9985" max="9985" width="72.54296875" customWidth="1"/>
    <col min="9986" max="9986" width="17.90625" customWidth="1"/>
    <col min="9987" max="9987" width="11.36328125" bestFit="1" customWidth="1"/>
    <col min="9988" max="9989" width="46.6328125" customWidth="1"/>
    <col min="9990" max="9990" width="12.54296875" bestFit="1" customWidth="1"/>
    <col min="9994" max="9994" width="14.08984375" bestFit="1" customWidth="1"/>
    <col min="10241" max="10241" width="72.54296875" customWidth="1"/>
    <col min="10242" max="10242" width="17.90625" customWidth="1"/>
    <col min="10243" max="10243" width="11.36328125" bestFit="1" customWidth="1"/>
    <col min="10244" max="10245" width="46.6328125" customWidth="1"/>
    <col min="10246" max="10246" width="12.54296875" bestFit="1" customWidth="1"/>
    <col min="10250" max="10250" width="14.08984375" bestFit="1" customWidth="1"/>
    <col min="10497" max="10497" width="72.54296875" customWidth="1"/>
    <col min="10498" max="10498" width="17.90625" customWidth="1"/>
    <col min="10499" max="10499" width="11.36328125" bestFit="1" customWidth="1"/>
    <col min="10500" max="10501" width="46.6328125" customWidth="1"/>
    <col min="10502" max="10502" width="12.54296875" bestFit="1" customWidth="1"/>
    <col min="10506" max="10506" width="14.08984375" bestFit="1" customWidth="1"/>
    <col min="10753" max="10753" width="72.54296875" customWidth="1"/>
    <col min="10754" max="10754" width="17.90625" customWidth="1"/>
    <col min="10755" max="10755" width="11.36328125" bestFit="1" customWidth="1"/>
    <col min="10756" max="10757" width="46.6328125" customWidth="1"/>
    <col min="10758" max="10758" width="12.54296875" bestFit="1" customWidth="1"/>
    <col min="10762" max="10762" width="14.08984375" bestFit="1" customWidth="1"/>
    <col min="11009" max="11009" width="72.54296875" customWidth="1"/>
    <col min="11010" max="11010" width="17.90625" customWidth="1"/>
    <col min="11011" max="11011" width="11.36328125" bestFit="1" customWidth="1"/>
    <col min="11012" max="11013" width="46.6328125" customWidth="1"/>
    <col min="11014" max="11014" width="12.54296875" bestFit="1" customWidth="1"/>
    <col min="11018" max="11018" width="14.08984375" bestFit="1" customWidth="1"/>
    <col min="11265" max="11265" width="72.54296875" customWidth="1"/>
    <col min="11266" max="11266" width="17.90625" customWidth="1"/>
    <col min="11267" max="11267" width="11.36328125" bestFit="1" customWidth="1"/>
    <col min="11268" max="11269" width="46.6328125" customWidth="1"/>
    <col min="11270" max="11270" width="12.54296875" bestFit="1" customWidth="1"/>
    <col min="11274" max="11274" width="14.08984375" bestFit="1" customWidth="1"/>
    <col min="11521" max="11521" width="72.54296875" customWidth="1"/>
    <col min="11522" max="11522" width="17.90625" customWidth="1"/>
    <col min="11523" max="11523" width="11.36328125" bestFit="1" customWidth="1"/>
    <col min="11524" max="11525" width="46.6328125" customWidth="1"/>
    <col min="11526" max="11526" width="12.54296875" bestFit="1" customWidth="1"/>
    <col min="11530" max="11530" width="14.08984375" bestFit="1" customWidth="1"/>
    <col min="11777" max="11777" width="72.54296875" customWidth="1"/>
    <col min="11778" max="11778" width="17.90625" customWidth="1"/>
    <col min="11779" max="11779" width="11.36328125" bestFit="1" customWidth="1"/>
    <col min="11780" max="11781" width="46.6328125" customWidth="1"/>
    <col min="11782" max="11782" width="12.54296875" bestFit="1" customWidth="1"/>
    <col min="11786" max="11786" width="14.08984375" bestFit="1" customWidth="1"/>
    <col min="12033" max="12033" width="72.54296875" customWidth="1"/>
    <col min="12034" max="12034" width="17.90625" customWidth="1"/>
    <col min="12035" max="12035" width="11.36328125" bestFit="1" customWidth="1"/>
    <col min="12036" max="12037" width="46.6328125" customWidth="1"/>
    <col min="12038" max="12038" width="12.54296875" bestFit="1" customWidth="1"/>
    <col min="12042" max="12042" width="14.08984375" bestFit="1" customWidth="1"/>
    <col min="12289" max="12289" width="72.54296875" customWidth="1"/>
    <col min="12290" max="12290" width="17.90625" customWidth="1"/>
    <col min="12291" max="12291" width="11.36328125" bestFit="1" customWidth="1"/>
    <col min="12292" max="12293" width="46.6328125" customWidth="1"/>
    <col min="12294" max="12294" width="12.54296875" bestFit="1" customWidth="1"/>
    <col min="12298" max="12298" width="14.08984375" bestFit="1" customWidth="1"/>
    <col min="12545" max="12545" width="72.54296875" customWidth="1"/>
    <col min="12546" max="12546" width="17.90625" customWidth="1"/>
    <col min="12547" max="12547" width="11.36328125" bestFit="1" customWidth="1"/>
    <col min="12548" max="12549" width="46.6328125" customWidth="1"/>
    <col min="12550" max="12550" width="12.54296875" bestFit="1" customWidth="1"/>
    <col min="12554" max="12554" width="14.08984375" bestFit="1" customWidth="1"/>
    <col min="12801" max="12801" width="72.54296875" customWidth="1"/>
    <col min="12802" max="12802" width="17.90625" customWidth="1"/>
    <col min="12803" max="12803" width="11.36328125" bestFit="1" customWidth="1"/>
    <col min="12804" max="12805" width="46.6328125" customWidth="1"/>
    <col min="12806" max="12806" width="12.54296875" bestFit="1" customWidth="1"/>
    <col min="12810" max="12810" width="14.08984375" bestFit="1" customWidth="1"/>
    <col min="13057" max="13057" width="72.54296875" customWidth="1"/>
    <col min="13058" max="13058" width="17.90625" customWidth="1"/>
    <col min="13059" max="13059" width="11.36328125" bestFit="1" customWidth="1"/>
    <col min="13060" max="13061" width="46.6328125" customWidth="1"/>
    <col min="13062" max="13062" width="12.54296875" bestFit="1" customWidth="1"/>
    <col min="13066" max="13066" width="14.08984375" bestFit="1" customWidth="1"/>
    <col min="13313" max="13313" width="72.54296875" customWidth="1"/>
    <col min="13314" max="13314" width="17.90625" customWidth="1"/>
    <col min="13315" max="13315" width="11.36328125" bestFit="1" customWidth="1"/>
    <col min="13316" max="13317" width="46.6328125" customWidth="1"/>
    <col min="13318" max="13318" width="12.54296875" bestFit="1" customWidth="1"/>
    <col min="13322" max="13322" width="14.08984375" bestFit="1" customWidth="1"/>
    <col min="13569" max="13569" width="72.54296875" customWidth="1"/>
    <col min="13570" max="13570" width="17.90625" customWidth="1"/>
    <col min="13571" max="13571" width="11.36328125" bestFit="1" customWidth="1"/>
    <col min="13572" max="13573" width="46.6328125" customWidth="1"/>
    <col min="13574" max="13574" width="12.54296875" bestFit="1" customWidth="1"/>
    <col min="13578" max="13578" width="14.08984375" bestFit="1" customWidth="1"/>
    <col min="13825" max="13825" width="72.54296875" customWidth="1"/>
    <col min="13826" max="13826" width="17.90625" customWidth="1"/>
    <col min="13827" max="13827" width="11.36328125" bestFit="1" customWidth="1"/>
    <col min="13828" max="13829" width="46.6328125" customWidth="1"/>
    <col min="13830" max="13830" width="12.54296875" bestFit="1" customWidth="1"/>
    <col min="13834" max="13834" width="14.08984375" bestFit="1" customWidth="1"/>
    <col min="14081" max="14081" width="72.54296875" customWidth="1"/>
    <col min="14082" max="14082" width="17.90625" customWidth="1"/>
    <col min="14083" max="14083" width="11.36328125" bestFit="1" customWidth="1"/>
    <col min="14084" max="14085" width="46.6328125" customWidth="1"/>
    <col min="14086" max="14086" width="12.54296875" bestFit="1" customWidth="1"/>
    <col min="14090" max="14090" width="14.08984375" bestFit="1" customWidth="1"/>
    <col min="14337" max="14337" width="72.54296875" customWidth="1"/>
    <col min="14338" max="14338" width="17.90625" customWidth="1"/>
    <col min="14339" max="14339" width="11.36328125" bestFit="1" customWidth="1"/>
    <col min="14340" max="14341" width="46.6328125" customWidth="1"/>
    <col min="14342" max="14342" width="12.54296875" bestFit="1" customWidth="1"/>
    <col min="14346" max="14346" width="14.08984375" bestFit="1" customWidth="1"/>
    <col min="14593" max="14593" width="72.54296875" customWidth="1"/>
    <col min="14594" max="14594" width="17.90625" customWidth="1"/>
    <col min="14595" max="14595" width="11.36328125" bestFit="1" customWidth="1"/>
    <col min="14596" max="14597" width="46.6328125" customWidth="1"/>
    <col min="14598" max="14598" width="12.54296875" bestFit="1" customWidth="1"/>
    <col min="14602" max="14602" width="14.08984375" bestFit="1" customWidth="1"/>
    <col min="14849" max="14849" width="72.54296875" customWidth="1"/>
    <col min="14850" max="14850" width="17.90625" customWidth="1"/>
    <col min="14851" max="14851" width="11.36328125" bestFit="1" customWidth="1"/>
    <col min="14852" max="14853" width="46.6328125" customWidth="1"/>
    <col min="14854" max="14854" width="12.54296875" bestFit="1" customWidth="1"/>
    <col min="14858" max="14858" width="14.08984375" bestFit="1" customWidth="1"/>
    <col min="15105" max="15105" width="72.54296875" customWidth="1"/>
    <col min="15106" max="15106" width="17.90625" customWidth="1"/>
    <col min="15107" max="15107" width="11.36328125" bestFit="1" customWidth="1"/>
    <col min="15108" max="15109" width="46.6328125" customWidth="1"/>
    <col min="15110" max="15110" width="12.54296875" bestFit="1" customWidth="1"/>
    <col min="15114" max="15114" width="14.08984375" bestFit="1" customWidth="1"/>
    <col min="15361" max="15361" width="72.54296875" customWidth="1"/>
    <col min="15362" max="15362" width="17.90625" customWidth="1"/>
    <col min="15363" max="15363" width="11.36328125" bestFit="1" customWidth="1"/>
    <col min="15364" max="15365" width="46.6328125" customWidth="1"/>
    <col min="15366" max="15366" width="12.54296875" bestFit="1" customWidth="1"/>
    <col min="15370" max="15370" width="14.08984375" bestFit="1" customWidth="1"/>
    <col min="15617" max="15617" width="72.54296875" customWidth="1"/>
    <col min="15618" max="15618" width="17.90625" customWidth="1"/>
    <col min="15619" max="15619" width="11.36328125" bestFit="1" customWidth="1"/>
    <col min="15620" max="15621" width="46.6328125" customWidth="1"/>
    <col min="15622" max="15622" width="12.54296875" bestFit="1" customWidth="1"/>
    <col min="15626" max="15626" width="14.08984375" bestFit="1" customWidth="1"/>
    <col min="15873" max="15873" width="72.54296875" customWidth="1"/>
    <col min="15874" max="15874" width="17.90625" customWidth="1"/>
    <col min="15875" max="15875" width="11.36328125" bestFit="1" customWidth="1"/>
    <col min="15876" max="15877" width="46.6328125" customWidth="1"/>
    <col min="15878" max="15878" width="12.54296875" bestFit="1" customWidth="1"/>
    <col min="15882" max="15882" width="14.08984375" bestFit="1" customWidth="1"/>
    <col min="16129" max="16129" width="72.54296875" customWidth="1"/>
    <col min="16130" max="16130" width="17.90625" customWidth="1"/>
    <col min="16131" max="16131" width="11.36328125" bestFit="1" customWidth="1"/>
    <col min="16132" max="16133" width="46.6328125" customWidth="1"/>
    <col min="16134" max="16134" width="12.54296875" bestFit="1" customWidth="1"/>
    <col min="16138" max="16138" width="14.08984375" bestFit="1" customWidth="1"/>
  </cols>
  <sheetData>
    <row r="1" spans="1:10">
      <c r="A1" s="34" t="s">
        <v>2</v>
      </c>
      <c r="B1" s="128" t="s">
        <v>1442</v>
      </c>
      <c r="C1" s="34" t="s">
        <v>1429</v>
      </c>
      <c r="D1" s="128" t="s">
        <v>1427</v>
      </c>
      <c r="E1" s="143" t="s">
        <v>2014</v>
      </c>
      <c r="F1" s="34" t="s">
        <v>1430</v>
      </c>
      <c r="G1" s="128" t="s">
        <v>544</v>
      </c>
      <c r="H1" s="128" t="s">
        <v>243</v>
      </c>
      <c r="I1" s="128" t="s">
        <v>116</v>
      </c>
      <c r="J1" s="128" t="s">
        <v>6</v>
      </c>
    </row>
    <row r="2" spans="1:10" s="134" customFormat="1" ht="58.5" customHeight="1">
      <c r="A2" s="134" t="s">
        <v>2015</v>
      </c>
      <c r="B2" s="134" t="s">
        <v>2016</v>
      </c>
      <c r="C2" s="212"/>
      <c r="D2" s="182" t="s">
        <v>2017</v>
      </c>
      <c r="E2" s="183" t="s">
        <v>2018</v>
      </c>
      <c r="F2" s="181" t="s">
        <v>1431</v>
      </c>
      <c r="G2" s="134" t="s">
        <v>156</v>
      </c>
      <c r="H2" s="134" t="s">
        <v>242</v>
      </c>
    </row>
    <row r="3" spans="1:10">
      <c r="F3" s="7"/>
    </row>
  </sheetData>
  <hyperlinks>
    <hyperlink ref="G2" r:id="rId1" display="test3@y.com" xr:uid="{572DB5F2-B602-48A9-B5FC-18D0C04F70FF}"/>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A5358-D1BF-466D-911B-5FC4A3843992}">
  <dimension ref="A1:K3"/>
  <sheetViews>
    <sheetView workbookViewId="0">
      <selection activeCell="D19" sqref="D19"/>
    </sheetView>
  </sheetViews>
  <sheetFormatPr defaultColWidth="8.6328125" defaultRowHeight="14.5"/>
  <cols>
    <col min="1" max="1" width="72.54296875" customWidth="1"/>
    <col min="2" max="2" width="17.90625" customWidth="1"/>
    <col min="3" max="3" width="11.36328125" bestFit="1" customWidth="1"/>
    <col min="4" max="6" width="46.6328125" customWidth="1"/>
    <col min="7" max="7" width="12.54296875" bestFit="1" customWidth="1"/>
    <col min="11" max="11" width="14.08984375" bestFit="1" customWidth="1"/>
    <col min="257" max="257" width="72.54296875" customWidth="1"/>
    <col min="258" max="258" width="17.90625" customWidth="1"/>
    <col min="259" max="259" width="11.36328125" bestFit="1" customWidth="1"/>
    <col min="260" max="262" width="46.6328125" customWidth="1"/>
    <col min="263" max="263" width="12.54296875" bestFit="1" customWidth="1"/>
    <col min="267" max="267" width="14.08984375" bestFit="1" customWidth="1"/>
    <col min="513" max="513" width="72.54296875" customWidth="1"/>
    <col min="514" max="514" width="17.90625" customWidth="1"/>
    <col min="515" max="515" width="11.36328125" bestFit="1" customWidth="1"/>
    <col min="516" max="518" width="46.6328125" customWidth="1"/>
    <col min="519" max="519" width="12.54296875" bestFit="1" customWidth="1"/>
    <col min="523" max="523" width="14.08984375" bestFit="1" customWidth="1"/>
    <col min="769" max="769" width="72.54296875" customWidth="1"/>
    <col min="770" max="770" width="17.90625" customWidth="1"/>
    <col min="771" max="771" width="11.36328125" bestFit="1" customWidth="1"/>
    <col min="772" max="774" width="46.6328125" customWidth="1"/>
    <col min="775" max="775" width="12.54296875" bestFit="1" customWidth="1"/>
    <col min="779" max="779" width="14.08984375" bestFit="1" customWidth="1"/>
    <col min="1025" max="1025" width="72.54296875" customWidth="1"/>
    <col min="1026" max="1026" width="17.90625" customWidth="1"/>
    <col min="1027" max="1027" width="11.36328125" bestFit="1" customWidth="1"/>
    <col min="1028" max="1030" width="46.6328125" customWidth="1"/>
    <col min="1031" max="1031" width="12.54296875" bestFit="1" customWidth="1"/>
    <col min="1035" max="1035" width="14.08984375" bestFit="1" customWidth="1"/>
    <col min="1281" max="1281" width="72.54296875" customWidth="1"/>
    <col min="1282" max="1282" width="17.90625" customWidth="1"/>
    <col min="1283" max="1283" width="11.36328125" bestFit="1" customWidth="1"/>
    <col min="1284" max="1286" width="46.6328125" customWidth="1"/>
    <col min="1287" max="1287" width="12.54296875" bestFit="1" customWidth="1"/>
    <col min="1291" max="1291" width="14.08984375" bestFit="1" customWidth="1"/>
    <col min="1537" max="1537" width="72.54296875" customWidth="1"/>
    <col min="1538" max="1538" width="17.90625" customWidth="1"/>
    <col min="1539" max="1539" width="11.36328125" bestFit="1" customWidth="1"/>
    <col min="1540" max="1542" width="46.6328125" customWidth="1"/>
    <col min="1543" max="1543" width="12.54296875" bestFit="1" customWidth="1"/>
    <col min="1547" max="1547" width="14.08984375" bestFit="1" customWidth="1"/>
    <col min="1793" max="1793" width="72.54296875" customWidth="1"/>
    <col min="1794" max="1794" width="17.90625" customWidth="1"/>
    <col min="1795" max="1795" width="11.36328125" bestFit="1" customWidth="1"/>
    <col min="1796" max="1798" width="46.6328125" customWidth="1"/>
    <col min="1799" max="1799" width="12.54296875" bestFit="1" customWidth="1"/>
    <col min="1803" max="1803" width="14.08984375" bestFit="1" customWidth="1"/>
    <col min="2049" max="2049" width="72.54296875" customWidth="1"/>
    <col min="2050" max="2050" width="17.90625" customWidth="1"/>
    <col min="2051" max="2051" width="11.36328125" bestFit="1" customWidth="1"/>
    <col min="2052" max="2054" width="46.6328125" customWidth="1"/>
    <col min="2055" max="2055" width="12.54296875" bestFit="1" customWidth="1"/>
    <col min="2059" max="2059" width="14.08984375" bestFit="1" customWidth="1"/>
    <col min="2305" max="2305" width="72.54296875" customWidth="1"/>
    <col min="2306" max="2306" width="17.90625" customWidth="1"/>
    <col min="2307" max="2307" width="11.36328125" bestFit="1" customWidth="1"/>
    <col min="2308" max="2310" width="46.6328125" customWidth="1"/>
    <col min="2311" max="2311" width="12.54296875" bestFit="1" customWidth="1"/>
    <col min="2315" max="2315" width="14.08984375" bestFit="1" customWidth="1"/>
    <col min="2561" max="2561" width="72.54296875" customWidth="1"/>
    <col min="2562" max="2562" width="17.90625" customWidth="1"/>
    <col min="2563" max="2563" width="11.36328125" bestFit="1" customWidth="1"/>
    <col min="2564" max="2566" width="46.6328125" customWidth="1"/>
    <col min="2567" max="2567" width="12.54296875" bestFit="1" customWidth="1"/>
    <col min="2571" max="2571" width="14.08984375" bestFit="1" customWidth="1"/>
    <col min="2817" max="2817" width="72.54296875" customWidth="1"/>
    <col min="2818" max="2818" width="17.90625" customWidth="1"/>
    <col min="2819" max="2819" width="11.36328125" bestFit="1" customWidth="1"/>
    <col min="2820" max="2822" width="46.6328125" customWidth="1"/>
    <col min="2823" max="2823" width="12.54296875" bestFit="1" customWidth="1"/>
    <col min="2827" max="2827" width="14.08984375" bestFit="1" customWidth="1"/>
    <col min="3073" max="3073" width="72.54296875" customWidth="1"/>
    <col min="3074" max="3074" width="17.90625" customWidth="1"/>
    <col min="3075" max="3075" width="11.36328125" bestFit="1" customWidth="1"/>
    <col min="3076" max="3078" width="46.6328125" customWidth="1"/>
    <col min="3079" max="3079" width="12.54296875" bestFit="1" customWidth="1"/>
    <col min="3083" max="3083" width="14.08984375" bestFit="1" customWidth="1"/>
    <col min="3329" max="3329" width="72.54296875" customWidth="1"/>
    <col min="3330" max="3330" width="17.90625" customWidth="1"/>
    <col min="3331" max="3331" width="11.36328125" bestFit="1" customWidth="1"/>
    <col min="3332" max="3334" width="46.6328125" customWidth="1"/>
    <col min="3335" max="3335" width="12.54296875" bestFit="1" customWidth="1"/>
    <col min="3339" max="3339" width="14.08984375" bestFit="1" customWidth="1"/>
    <col min="3585" max="3585" width="72.54296875" customWidth="1"/>
    <col min="3586" max="3586" width="17.90625" customWidth="1"/>
    <col min="3587" max="3587" width="11.36328125" bestFit="1" customWidth="1"/>
    <col min="3588" max="3590" width="46.6328125" customWidth="1"/>
    <col min="3591" max="3591" width="12.54296875" bestFit="1" customWidth="1"/>
    <col min="3595" max="3595" width="14.08984375" bestFit="1" customWidth="1"/>
    <col min="3841" max="3841" width="72.54296875" customWidth="1"/>
    <col min="3842" max="3842" width="17.90625" customWidth="1"/>
    <col min="3843" max="3843" width="11.36328125" bestFit="1" customWidth="1"/>
    <col min="3844" max="3846" width="46.6328125" customWidth="1"/>
    <col min="3847" max="3847" width="12.54296875" bestFit="1" customWidth="1"/>
    <col min="3851" max="3851" width="14.08984375" bestFit="1" customWidth="1"/>
    <col min="4097" max="4097" width="72.54296875" customWidth="1"/>
    <col min="4098" max="4098" width="17.90625" customWidth="1"/>
    <col min="4099" max="4099" width="11.36328125" bestFit="1" customWidth="1"/>
    <col min="4100" max="4102" width="46.6328125" customWidth="1"/>
    <col min="4103" max="4103" width="12.54296875" bestFit="1" customWidth="1"/>
    <col min="4107" max="4107" width="14.08984375" bestFit="1" customWidth="1"/>
    <col min="4353" max="4353" width="72.54296875" customWidth="1"/>
    <col min="4354" max="4354" width="17.90625" customWidth="1"/>
    <col min="4355" max="4355" width="11.36328125" bestFit="1" customWidth="1"/>
    <col min="4356" max="4358" width="46.6328125" customWidth="1"/>
    <col min="4359" max="4359" width="12.54296875" bestFit="1" customWidth="1"/>
    <col min="4363" max="4363" width="14.08984375" bestFit="1" customWidth="1"/>
    <col min="4609" max="4609" width="72.54296875" customWidth="1"/>
    <col min="4610" max="4610" width="17.90625" customWidth="1"/>
    <col min="4611" max="4611" width="11.36328125" bestFit="1" customWidth="1"/>
    <col min="4612" max="4614" width="46.6328125" customWidth="1"/>
    <col min="4615" max="4615" width="12.54296875" bestFit="1" customWidth="1"/>
    <col min="4619" max="4619" width="14.08984375" bestFit="1" customWidth="1"/>
    <col min="4865" max="4865" width="72.54296875" customWidth="1"/>
    <col min="4866" max="4866" width="17.90625" customWidth="1"/>
    <col min="4867" max="4867" width="11.36328125" bestFit="1" customWidth="1"/>
    <col min="4868" max="4870" width="46.6328125" customWidth="1"/>
    <col min="4871" max="4871" width="12.54296875" bestFit="1" customWidth="1"/>
    <col min="4875" max="4875" width="14.08984375" bestFit="1" customWidth="1"/>
    <col min="5121" max="5121" width="72.54296875" customWidth="1"/>
    <col min="5122" max="5122" width="17.90625" customWidth="1"/>
    <col min="5123" max="5123" width="11.36328125" bestFit="1" customWidth="1"/>
    <col min="5124" max="5126" width="46.6328125" customWidth="1"/>
    <col min="5127" max="5127" width="12.54296875" bestFit="1" customWidth="1"/>
    <col min="5131" max="5131" width="14.08984375" bestFit="1" customWidth="1"/>
    <col min="5377" max="5377" width="72.54296875" customWidth="1"/>
    <col min="5378" max="5378" width="17.90625" customWidth="1"/>
    <col min="5379" max="5379" width="11.36328125" bestFit="1" customWidth="1"/>
    <col min="5380" max="5382" width="46.6328125" customWidth="1"/>
    <col min="5383" max="5383" width="12.54296875" bestFit="1" customWidth="1"/>
    <col min="5387" max="5387" width="14.08984375" bestFit="1" customWidth="1"/>
    <col min="5633" max="5633" width="72.54296875" customWidth="1"/>
    <col min="5634" max="5634" width="17.90625" customWidth="1"/>
    <col min="5635" max="5635" width="11.36328125" bestFit="1" customWidth="1"/>
    <col min="5636" max="5638" width="46.6328125" customWidth="1"/>
    <col min="5639" max="5639" width="12.54296875" bestFit="1" customWidth="1"/>
    <col min="5643" max="5643" width="14.08984375" bestFit="1" customWidth="1"/>
    <col min="5889" max="5889" width="72.54296875" customWidth="1"/>
    <col min="5890" max="5890" width="17.90625" customWidth="1"/>
    <col min="5891" max="5891" width="11.36328125" bestFit="1" customWidth="1"/>
    <col min="5892" max="5894" width="46.6328125" customWidth="1"/>
    <col min="5895" max="5895" width="12.54296875" bestFit="1" customWidth="1"/>
    <col min="5899" max="5899" width="14.08984375" bestFit="1" customWidth="1"/>
    <col min="6145" max="6145" width="72.54296875" customWidth="1"/>
    <col min="6146" max="6146" width="17.90625" customWidth="1"/>
    <col min="6147" max="6147" width="11.36328125" bestFit="1" customWidth="1"/>
    <col min="6148" max="6150" width="46.6328125" customWidth="1"/>
    <col min="6151" max="6151" width="12.54296875" bestFit="1" customWidth="1"/>
    <col min="6155" max="6155" width="14.08984375" bestFit="1" customWidth="1"/>
    <col min="6401" max="6401" width="72.54296875" customWidth="1"/>
    <col min="6402" max="6402" width="17.90625" customWidth="1"/>
    <col min="6403" max="6403" width="11.36328125" bestFit="1" customWidth="1"/>
    <col min="6404" max="6406" width="46.6328125" customWidth="1"/>
    <col min="6407" max="6407" width="12.54296875" bestFit="1" customWidth="1"/>
    <col min="6411" max="6411" width="14.08984375" bestFit="1" customWidth="1"/>
    <col min="6657" max="6657" width="72.54296875" customWidth="1"/>
    <col min="6658" max="6658" width="17.90625" customWidth="1"/>
    <col min="6659" max="6659" width="11.36328125" bestFit="1" customWidth="1"/>
    <col min="6660" max="6662" width="46.6328125" customWidth="1"/>
    <col min="6663" max="6663" width="12.54296875" bestFit="1" customWidth="1"/>
    <col min="6667" max="6667" width="14.08984375" bestFit="1" customWidth="1"/>
    <col min="6913" max="6913" width="72.54296875" customWidth="1"/>
    <col min="6914" max="6914" width="17.90625" customWidth="1"/>
    <col min="6915" max="6915" width="11.36328125" bestFit="1" customWidth="1"/>
    <col min="6916" max="6918" width="46.6328125" customWidth="1"/>
    <col min="6919" max="6919" width="12.54296875" bestFit="1" customWidth="1"/>
    <col min="6923" max="6923" width="14.08984375" bestFit="1" customWidth="1"/>
    <col min="7169" max="7169" width="72.54296875" customWidth="1"/>
    <col min="7170" max="7170" width="17.90625" customWidth="1"/>
    <col min="7171" max="7171" width="11.36328125" bestFit="1" customWidth="1"/>
    <col min="7172" max="7174" width="46.6328125" customWidth="1"/>
    <col min="7175" max="7175" width="12.54296875" bestFit="1" customWidth="1"/>
    <col min="7179" max="7179" width="14.08984375" bestFit="1" customWidth="1"/>
    <col min="7425" max="7425" width="72.54296875" customWidth="1"/>
    <col min="7426" max="7426" width="17.90625" customWidth="1"/>
    <col min="7427" max="7427" width="11.36328125" bestFit="1" customWidth="1"/>
    <col min="7428" max="7430" width="46.6328125" customWidth="1"/>
    <col min="7431" max="7431" width="12.54296875" bestFit="1" customWidth="1"/>
    <col min="7435" max="7435" width="14.08984375" bestFit="1" customWidth="1"/>
    <col min="7681" max="7681" width="72.54296875" customWidth="1"/>
    <col min="7682" max="7682" width="17.90625" customWidth="1"/>
    <col min="7683" max="7683" width="11.36328125" bestFit="1" customWidth="1"/>
    <col min="7684" max="7686" width="46.6328125" customWidth="1"/>
    <col min="7687" max="7687" width="12.54296875" bestFit="1" customWidth="1"/>
    <col min="7691" max="7691" width="14.08984375" bestFit="1" customWidth="1"/>
    <col min="7937" max="7937" width="72.54296875" customWidth="1"/>
    <col min="7938" max="7938" width="17.90625" customWidth="1"/>
    <col min="7939" max="7939" width="11.36328125" bestFit="1" customWidth="1"/>
    <col min="7940" max="7942" width="46.6328125" customWidth="1"/>
    <col min="7943" max="7943" width="12.54296875" bestFit="1" customWidth="1"/>
    <col min="7947" max="7947" width="14.08984375" bestFit="1" customWidth="1"/>
    <col min="8193" max="8193" width="72.54296875" customWidth="1"/>
    <col min="8194" max="8194" width="17.90625" customWidth="1"/>
    <col min="8195" max="8195" width="11.36328125" bestFit="1" customWidth="1"/>
    <col min="8196" max="8198" width="46.6328125" customWidth="1"/>
    <col min="8199" max="8199" width="12.54296875" bestFit="1" customWidth="1"/>
    <col min="8203" max="8203" width="14.08984375" bestFit="1" customWidth="1"/>
    <col min="8449" max="8449" width="72.54296875" customWidth="1"/>
    <col min="8450" max="8450" width="17.90625" customWidth="1"/>
    <col min="8451" max="8451" width="11.36328125" bestFit="1" customWidth="1"/>
    <col min="8452" max="8454" width="46.6328125" customWidth="1"/>
    <col min="8455" max="8455" width="12.54296875" bestFit="1" customWidth="1"/>
    <col min="8459" max="8459" width="14.08984375" bestFit="1" customWidth="1"/>
    <col min="8705" max="8705" width="72.54296875" customWidth="1"/>
    <col min="8706" max="8706" width="17.90625" customWidth="1"/>
    <col min="8707" max="8707" width="11.36328125" bestFit="1" customWidth="1"/>
    <col min="8708" max="8710" width="46.6328125" customWidth="1"/>
    <col min="8711" max="8711" width="12.54296875" bestFit="1" customWidth="1"/>
    <col min="8715" max="8715" width="14.08984375" bestFit="1" customWidth="1"/>
    <col min="8961" max="8961" width="72.54296875" customWidth="1"/>
    <col min="8962" max="8962" width="17.90625" customWidth="1"/>
    <col min="8963" max="8963" width="11.36328125" bestFit="1" customWidth="1"/>
    <col min="8964" max="8966" width="46.6328125" customWidth="1"/>
    <col min="8967" max="8967" width="12.54296875" bestFit="1" customWidth="1"/>
    <col min="8971" max="8971" width="14.08984375" bestFit="1" customWidth="1"/>
    <col min="9217" max="9217" width="72.54296875" customWidth="1"/>
    <col min="9218" max="9218" width="17.90625" customWidth="1"/>
    <col min="9219" max="9219" width="11.36328125" bestFit="1" customWidth="1"/>
    <col min="9220" max="9222" width="46.6328125" customWidth="1"/>
    <col min="9223" max="9223" width="12.54296875" bestFit="1" customWidth="1"/>
    <col min="9227" max="9227" width="14.08984375" bestFit="1" customWidth="1"/>
    <col min="9473" max="9473" width="72.54296875" customWidth="1"/>
    <col min="9474" max="9474" width="17.90625" customWidth="1"/>
    <col min="9475" max="9475" width="11.36328125" bestFit="1" customWidth="1"/>
    <col min="9476" max="9478" width="46.6328125" customWidth="1"/>
    <col min="9479" max="9479" width="12.54296875" bestFit="1" customWidth="1"/>
    <col min="9483" max="9483" width="14.08984375" bestFit="1" customWidth="1"/>
    <col min="9729" max="9729" width="72.54296875" customWidth="1"/>
    <col min="9730" max="9730" width="17.90625" customWidth="1"/>
    <col min="9731" max="9731" width="11.36328125" bestFit="1" customWidth="1"/>
    <col min="9732" max="9734" width="46.6328125" customWidth="1"/>
    <col min="9735" max="9735" width="12.54296875" bestFit="1" customWidth="1"/>
    <col min="9739" max="9739" width="14.08984375" bestFit="1" customWidth="1"/>
    <col min="9985" max="9985" width="72.54296875" customWidth="1"/>
    <col min="9986" max="9986" width="17.90625" customWidth="1"/>
    <col min="9987" max="9987" width="11.36328125" bestFit="1" customWidth="1"/>
    <col min="9988" max="9990" width="46.6328125" customWidth="1"/>
    <col min="9991" max="9991" width="12.54296875" bestFit="1" customWidth="1"/>
    <col min="9995" max="9995" width="14.08984375" bestFit="1" customWidth="1"/>
    <col min="10241" max="10241" width="72.54296875" customWidth="1"/>
    <col min="10242" max="10242" width="17.90625" customWidth="1"/>
    <col min="10243" max="10243" width="11.36328125" bestFit="1" customWidth="1"/>
    <col min="10244" max="10246" width="46.6328125" customWidth="1"/>
    <col min="10247" max="10247" width="12.54296875" bestFit="1" customWidth="1"/>
    <col min="10251" max="10251" width="14.08984375" bestFit="1" customWidth="1"/>
    <col min="10497" max="10497" width="72.54296875" customWidth="1"/>
    <col min="10498" max="10498" width="17.90625" customWidth="1"/>
    <col min="10499" max="10499" width="11.36328125" bestFit="1" customWidth="1"/>
    <col min="10500" max="10502" width="46.6328125" customWidth="1"/>
    <col min="10503" max="10503" width="12.54296875" bestFit="1" customWidth="1"/>
    <col min="10507" max="10507" width="14.08984375" bestFit="1" customWidth="1"/>
    <col min="10753" max="10753" width="72.54296875" customWidth="1"/>
    <col min="10754" max="10754" width="17.90625" customWidth="1"/>
    <col min="10755" max="10755" width="11.36328125" bestFit="1" customWidth="1"/>
    <col min="10756" max="10758" width="46.6328125" customWidth="1"/>
    <col min="10759" max="10759" width="12.54296875" bestFit="1" customWidth="1"/>
    <col min="10763" max="10763" width="14.08984375" bestFit="1" customWidth="1"/>
    <col min="11009" max="11009" width="72.54296875" customWidth="1"/>
    <col min="11010" max="11010" width="17.90625" customWidth="1"/>
    <col min="11011" max="11011" width="11.36328125" bestFit="1" customWidth="1"/>
    <col min="11012" max="11014" width="46.6328125" customWidth="1"/>
    <col min="11015" max="11015" width="12.54296875" bestFit="1" customWidth="1"/>
    <col min="11019" max="11019" width="14.08984375" bestFit="1" customWidth="1"/>
    <col min="11265" max="11265" width="72.54296875" customWidth="1"/>
    <col min="11266" max="11266" width="17.90625" customWidth="1"/>
    <col min="11267" max="11267" width="11.36328125" bestFit="1" customWidth="1"/>
    <col min="11268" max="11270" width="46.6328125" customWidth="1"/>
    <col min="11271" max="11271" width="12.54296875" bestFit="1" customWidth="1"/>
    <col min="11275" max="11275" width="14.08984375" bestFit="1" customWidth="1"/>
    <col min="11521" max="11521" width="72.54296875" customWidth="1"/>
    <col min="11522" max="11522" width="17.90625" customWidth="1"/>
    <col min="11523" max="11523" width="11.36328125" bestFit="1" customWidth="1"/>
    <col min="11524" max="11526" width="46.6328125" customWidth="1"/>
    <col min="11527" max="11527" width="12.54296875" bestFit="1" customWidth="1"/>
    <col min="11531" max="11531" width="14.08984375" bestFit="1" customWidth="1"/>
    <col min="11777" max="11777" width="72.54296875" customWidth="1"/>
    <col min="11778" max="11778" width="17.90625" customWidth="1"/>
    <col min="11779" max="11779" width="11.36328125" bestFit="1" customWidth="1"/>
    <col min="11780" max="11782" width="46.6328125" customWidth="1"/>
    <col min="11783" max="11783" width="12.54296875" bestFit="1" customWidth="1"/>
    <col min="11787" max="11787" width="14.08984375" bestFit="1" customWidth="1"/>
    <col min="12033" max="12033" width="72.54296875" customWidth="1"/>
    <col min="12034" max="12034" width="17.90625" customWidth="1"/>
    <col min="12035" max="12035" width="11.36328125" bestFit="1" customWidth="1"/>
    <col min="12036" max="12038" width="46.6328125" customWidth="1"/>
    <col min="12039" max="12039" width="12.54296875" bestFit="1" customWidth="1"/>
    <col min="12043" max="12043" width="14.08984375" bestFit="1" customWidth="1"/>
    <col min="12289" max="12289" width="72.54296875" customWidth="1"/>
    <col min="12290" max="12290" width="17.90625" customWidth="1"/>
    <col min="12291" max="12291" width="11.36328125" bestFit="1" customWidth="1"/>
    <col min="12292" max="12294" width="46.6328125" customWidth="1"/>
    <col min="12295" max="12295" width="12.54296875" bestFit="1" customWidth="1"/>
    <col min="12299" max="12299" width="14.08984375" bestFit="1" customWidth="1"/>
    <col min="12545" max="12545" width="72.54296875" customWidth="1"/>
    <col min="12546" max="12546" width="17.90625" customWidth="1"/>
    <col min="12547" max="12547" width="11.36328125" bestFit="1" customWidth="1"/>
    <col min="12548" max="12550" width="46.6328125" customWidth="1"/>
    <col min="12551" max="12551" width="12.54296875" bestFit="1" customWidth="1"/>
    <col min="12555" max="12555" width="14.08984375" bestFit="1" customWidth="1"/>
    <col min="12801" max="12801" width="72.54296875" customWidth="1"/>
    <col min="12802" max="12802" width="17.90625" customWidth="1"/>
    <col min="12803" max="12803" width="11.36328125" bestFit="1" customWidth="1"/>
    <col min="12804" max="12806" width="46.6328125" customWidth="1"/>
    <col min="12807" max="12807" width="12.54296875" bestFit="1" customWidth="1"/>
    <col min="12811" max="12811" width="14.08984375" bestFit="1" customWidth="1"/>
    <col min="13057" max="13057" width="72.54296875" customWidth="1"/>
    <col min="13058" max="13058" width="17.90625" customWidth="1"/>
    <col min="13059" max="13059" width="11.36328125" bestFit="1" customWidth="1"/>
    <col min="13060" max="13062" width="46.6328125" customWidth="1"/>
    <col min="13063" max="13063" width="12.54296875" bestFit="1" customWidth="1"/>
    <col min="13067" max="13067" width="14.08984375" bestFit="1" customWidth="1"/>
    <col min="13313" max="13313" width="72.54296875" customWidth="1"/>
    <col min="13314" max="13314" width="17.90625" customWidth="1"/>
    <col min="13315" max="13315" width="11.36328125" bestFit="1" customWidth="1"/>
    <col min="13316" max="13318" width="46.6328125" customWidth="1"/>
    <col min="13319" max="13319" width="12.54296875" bestFit="1" customWidth="1"/>
    <col min="13323" max="13323" width="14.08984375" bestFit="1" customWidth="1"/>
    <col min="13569" max="13569" width="72.54296875" customWidth="1"/>
    <col min="13570" max="13570" width="17.90625" customWidth="1"/>
    <col min="13571" max="13571" width="11.36328125" bestFit="1" customWidth="1"/>
    <col min="13572" max="13574" width="46.6328125" customWidth="1"/>
    <col min="13575" max="13575" width="12.54296875" bestFit="1" customWidth="1"/>
    <col min="13579" max="13579" width="14.08984375" bestFit="1" customWidth="1"/>
    <col min="13825" max="13825" width="72.54296875" customWidth="1"/>
    <col min="13826" max="13826" width="17.90625" customWidth="1"/>
    <col min="13827" max="13827" width="11.36328125" bestFit="1" customWidth="1"/>
    <col min="13828" max="13830" width="46.6328125" customWidth="1"/>
    <col min="13831" max="13831" width="12.54296875" bestFit="1" customWidth="1"/>
    <col min="13835" max="13835" width="14.08984375" bestFit="1" customWidth="1"/>
    <col min="14081" max="14081" width="72.54296875" customWidth="1"/>
    <col min="14082" max="14082" width="17.90625" customWidth="1"/>
    <col min="14083" max="14083" width="11.36328125" bestFit="1" customWidth="1"/>
    <col min="14084" max="14086" width="46.6328125" customWidth="1"/>
    <col min="14087" max="14087" width="12.54296875" bestFit="1" customWidth="1"/>
    <col min="14091" max="14091" width="14.08984375" bestFit="1" customWidth="1"/>
    <col min="14337" max="14337" width="72.54296875" customWidth="1"/>
    <col min="14338" max="14338" width="17.90625" customWidth="1"/>
    <col min="14339" max="14339" width="11.36328125" bestFit="1" customWidth="1"/>
    <col min="14340" max="14342" width="46.6328125" customWidth="1"/>
    <col min="14343" max="14343" width="12.54296875" bestFit="1" customWidth="1"/>
    <col min="14347" max="14347" width="14.08984375" bestFit="1" customWidth="1"/>
    <col min="14593" max="14593" width="72.54296875" customWidth="1"/>
    <col min="14594" max="14594" width="17.90625" customWidth="1"/>
    <col min="14595" max="14595" width="11.36328125" bestFit="1" customWidth="1"/>
    <col min="14596" max="14598" width="46.6328125" customWidth="1"/>
    <col min="14599" max="14599" width="12.54296875" bestFit="1" customWidth="1"/>
    <col min="14603" max="14603" width="14.08984375" bestFit="1" customWidth="1"/>
    <col min="14849" max="14849" width="72.54296875" customWidth="1"/>
    <col min="14850" max="14850" width="17.90625" customWidth="1"/>
    <col min="14851" max="14851" width="11.36328125" bestFit="1" customWidth="1"/>
    <col min="14852" max="14854" width="46.6328125" customWidth="1"/>
    <col min="14855" max="14855" width="12.54296875" bestFit="1" customWidth="1"/>
    <col min="14859" max="14859" width="14.08984375" bestFit="1" customWidth="1"/>
    <col min="15105" max="15105" width="72.54296875" customWidth="1"/>
    <col min="15106" max="15106" width="17.90625" customWidth="1"/>
    <col min="15107" max="15107" width="11.36328125" bestFit="1" customWidth="1"/>
    <col min="15108" max="15110" width="46.6328125" customWidth="1"/>
    <col min="15111" max="15111" width="12.54296875" bestFit="1" customWidth="1"/>
    <col min="15115" max="15115" width="14.08984375" bestFit="1" customWidth="1"/>
    <col min="15361" max="15361" width="72.54296875" customWidth="1"/>
    <col min="15362" max="15362" width="17.90625" customWidth="1"/>
    <col min="15363" max="15363" width="11.36328125" bestFit="1" customWidth="1"/>
    <col min="15364" max="15366" width="46.6328125" customWidth="1"/>
    <col min="15367" max="15367" width="12.54296875" bestFit="1" customWidth="1"/>
    <col min="15371" max="15371" width="14.08984375" bestFit="1" customWidth="1"/>
    <col min="15617" max="15617" width="72.54296875" customWidth="1"/>
    <col min="15618" max="15618" width="17.90625" customWidth="1"/>
    <col min="15619" max="15619" width="11.36328125" bestFit="1" customWidth="1"/>
    <col min="15620" max="15622" width="46.6328125" customWidth="1"/>
    <col min="15623" max="15623" width="12.54296875" bestFit="1" customWidth="1"/>
    <col min="15627" max="15627" width="14.08984375" bestFit="1" customWidth="1"/>
    <col min="15873" max="15873" width="72.54296875" customWidth="1"/>
    <col min="15874" max="15874" width="17.90625" customWidth="1"/>
    <col min="15875" max="15875" width="11.36328125" bestFit="1" customWidth="1"/>
    <col min="15876" max="15878" width="46.6328125" customWidth="1"/>
    <col min="15879" max="15879" width="12.54296875" bestFit="1" customWidth="1"/>
    <col min="15883" max="15883" width="14.08984375" bestFit="1" customWidth="1"/>
    <col min="16129" max="16129" width="72.54296875" customWidth="1"/>
    <col min="16130" max="16130" width="17.90625" customWidth="1"/>
    <col min="16131" max="16131" width="11.36328125" bestFit="1" customWidth="1"/>
    <col min="16132" max="16134" width="46.6328125" customWidth="1"/>
    <col min="16135" max="16135" width="12.54296875" bestFit="1" customWidth="1"/>
    <col min="16139" max="16139" width="14.08984375" bestFit="1" customWidth="1"/>
  </cols>
  <sheetData>
    <row r="1" spans="1:11">
      <c r="A1" s="34" t="s">
        <v>2</v>
      </c>
      <c r="B1" s="128" t="s">
        <v>1442</v>
      </c>
      <c r="C1" s="34" t="s">
        <v>1429</v>
      </c>
      <c r="D1" s="128" t="s">
        <v>1427</v>
      </c>
      <c r="E1" s="143" t="s">
        <v>2014</v>
      </c>
      <c r="F1" s="143" t="s">
        <v>1999</v>
      </c>
      <c r="G1" s="34" t="s">
        <v>1430</v>
      </c>
      <c r="H1" s="128" t="s">
        <v>544</v>
      </c>
      <c r="I1" s="128" t="s">
        <v>243</v>
      </c>
      <c r="J1" s="128" t="s">
        <v>116</v>
      </c>
      <c r="K1" s="128" t="s">
        <v>6</v>
      </c>
    </row>
    <row r="2" spans="1:11" s="134" customFormat="1" ht="58.5" customHeight="1">
      <c r="A2" s="134" t="s">
        <v>2019</v>
      </c>
      <c r="B2" s="134" t="s">
        <v>2020</v>
      </c>
      <c r="C2" s="212"/>
      <c r="D2" s="207" t="s">
        <v>2021</v>
      </c>
      <c r="E2" s="183" t="s">
        <v>2022</v>
      </c>
      <c r="F2" s="180" t="s">
        <v>2004</v>
      </c>
      <c r="G2" s="181" t="s">
        <v>1431</v>
      </c>
      <c r="H2" s="134" t="s">
        <v>156</v>
      </c>
      <c r="I2" s="134" t="s">
        <v>242</v>
      </c>
    </row>
    <row r="3" spans="1:11">
      <c r="G3" s="7"/>
    </row>
  </sheetData>
  <hyperlinks>
    <hyperlink ref="H2" r:id="rId1" display="test3@y.com" xr:uid="{89F20B84-72A7-4CCA-A86B-9F82AE6FE6A0}"/>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7D7FE-92A5-4048-B8F0-03B315DD1EE6}">
  <dimension ref="A1:I8"/>
  <sheetViews>
    <sheetView workbookViewId="0">
      <selection activeCell="B23" sqref="B23"/>
    </sheetView>
  </sheetViews>
  <sheetFormatPr defaultColWidth="8.6328125" defaultRowHeight="14.5"/>
  <cols>
    <col min="1" max="2" width="85.36328125" customWidth="1"/>
    <col min="3" max="3" width="11.36328125" bestFit="1" customWidth="1"/>
    <col min="4" max="4" width="46.6328125" customWidth="1"/>
    <col min="5" max="5" width="12.54296875" bestFit="1" customWidth="1"/>
    <col min="9" max="9" width="14.08984375" bestFit="1" customWidth="1"/>
    <col min="257" max="258" width="85.36328125" customWidth="1"/>
    <col min="259" max="259" width="11.36328125" bestFit="1" customWidth="1"/>
    <col min="260" max="260" width="46.6328125" customWidth="1"/>
    <col min="261" max="261" width="12.54296875" bestFit="1" customWidth="1"/>
    <col min="265" max="265" width="14.08984375" bestFit="1" customWidth="1"/>
    <col min="513" max="514" width="85.36328125" customWidth="1"/>
    <col min="515" max="515" width="11.36328125" bestFit="1" customWidth="1"/>
    <col min="516" max="516" width="46.6328125" customWidth="1"/>
    <col min="517" max="517" width="12.54296875" bestFit="1" customWidth="1"/>
    <col min="521" max="521" width="14.08984375" bestFit="1" customWidth="1"/>
    <col min="769" max="770" width="85.36328125" customWidth="1"/>
    <col min="771" max="771" width="11.36328125" bestFit="1" customWidth="1"/>
    <col min="772" max="772" width="46.6328125" customWidth="1"/>
    <col min="773" max="773" width="12.54296875" bestFit="1" customWidth="1"/>
    <col min="777" max="777" width="14.08984375" bestFit="1" customWidth="1"/>
    <col min="1025" max="1026" width="85.36328125" customWidth="1"/>
    <col min="1027" max="1027" width="11.36328125" bestFit="1" customWidth="1"/>
    <col min="1028" max="1028" width="46.6328125" customWidth="1"/>
    <col min="1029" max="1029" width="12.54296875" bestFit="1" customWidth="1"/>
    <col min="1033" max="1033" width="14.08984375" bestFit="1" customWidth="1"/>
    <col min="1281" max="1282" width="85.36328125" customWidth="1"/>
    <col min="1283" max="1283" width="11.36328125" bestFit="1" customWidth="1"/>
    <col min="1284" max="1284" width="46.6328125" customWidth="1"/>
    <col min="1285" max="1285" width="12.54296875" bestFit="1" customWidth="1"/>
    <col min="1289" max="1289" width="14.08984375" bestFit="1" customWidth="1"/>
    <col min="1537" max="1538" width="85.36328125" customWidth="1"/>
    <col min="1539" max="1539" width="11.36328125" bestFit="1" customWidth="1"/>
    <col min="1540" max="1540" width="46.6328125" customWidth="1"/>
    <col min="1541" max="1541" width="12.54296875" bestFit="1" customWidth="1"/>
    <col min="1545" max="1545" width="14.08984375" bestFit="1" customWidth="1"/>
    <col min="1793" max="1794" width="85.36328125" customWidth="1"/>
    <col min="1795" max="1795" width="11.36328125" bestFit="1" customWidth="1"/>
    <col min="1796" max="1796" width="46.6328125" customWidth="1"/>
    <col min="1797" max="1797" width="12.54296875" bestFit="1" customWidth="1"/>
    <col min="1801" max="1801" width="14.08984375" bestFit="1" customWidth="1"/>
    <col min="2049" max="2050" width="85.36328125" customWidth="1"/>
    <col min="2051" max="2051" width="11.36328125" bestFit="1" customWidth="1"/>
    <col min="2052" max="2052" width="46.6328125" customWidth="1"/>
    <col min="2053" max="2053" width="12.54296875" bestFit="1" customWidth="1"/>
    <col min="2057" max="2057" width="14.08984375" bestFit="1" customWidth="1"/>
    <col min="2305" max="2306" width="85.36328125" customWidth="1"/>
    <col min="2307" max="2307" width="11.36328125" bestFit="1" customWidth="1"/>
    <col min="2308" max="2308" width="46.6328125" customWidth="1"/>
    <col min="2309" max="2309" width="12.54296875" bestFit="1" customWidth="1"/>
    <col min="2313" max="2313" width="14.08984375" bestFit="1" customWidth="1"/>
    <col min="2561" max="2562" width="85.36328125" customWidth="1"/>
    <col min="2563" max="2563" width="11.36328125" bestFit="1" customWidth="1"/>
    <col min="2564" max="2564" width="46.6328125" customWidth="1"/>
    <col min="2565" max="2565" width="12.54296875" bestFit="1" customWidth="1"/>
    <col min="2569" max="2569" width="14.08984375" bestFit="1" customWidth="1"/>
    <col min="2817" max="2818" width="85.36328125" customWidth="1"/>
    <col min="2819" max="2819" width="11.36328125" bestFit="1" customWidth="1"/>
    <col min="2820" max="2820" width="46.6328125" customWidth="1"/>
    <col min="2821" max="2821" width="12.54296875" bestFit="1" customWidth="1"/>
    <col min="2825" max="2825" width="14.08984375" bestFit="1" customWidth="1"/>
    <col min="3073" max="3074" width="85.36328125" customWidth="1"/>
    <col min="3075" max="3075" width="11.36328125" bestFit="1" customWidth="1"/>
    <col min="3076" max="3076" width="46.6328125" customWidth="1"/>
    <col min="3077" max="3077" width="12.54296875" bestFit="1" customWidth="1"/>
    <col min="3081" max="3081" width="14.08984375" bestFit="1" customWidth="1"/>
    <col min="3329" max="3330" width="85.36328125" customWidth="1"/>
    <col min="3331" max="3331" width="11.36328125" bestFit="1" customWidth="1"/>
    <col min="3332" max="3332" width="46.6328125" customWidth="1"/>
    <col min="3333" max="3333" width="12.54296875" bestFit="1" customWidth="1"/>
    <col min="3337" max="3337" width="14.08984375" bestFit="1" customWidth="1"/>
    <col min="3585" max="3586" width="85.36328125" customWidth="1"/>
    <col min="3587" max="3587" width="11.36328125" bestFit="1" customWidth="1"/>
    <col min="3588" max="3588" width="46.6328125" customWidth="1"/>
    <col min="3589" max="3589" width="12.54296875" bestFit="1" customWidth="1"/>
    <col min="3593" max="3593" width="14.08984375" bestFit="1" customWidth="1"/>
    <col min="3841" max="3842" width="85.36328125" customWidth="1"/>
    <col min="3843" max="3843" width="11.36328125" bestFit="1" customWidth="1"/>
    <col min="3844" max="3844" width="46.6328125" customWidth="1"/>
    <col min="3845" max="3845" width="12.54296875" bestFit="1" customWidth="1"/>
    <col min="3849" max="3849" width="14.08984375" bestFit="1" customWidth="1"/>
    <col min="4097" max="4098" width="85.36328125" customWidth="1"/>
    <col min="4099" max="4099" width="11.36328125" bestFit="1" customWidth="1"/>
    <col min="4100" max="4100" width="46.6328125" customWidth="1"/>
    <col min="4101" max="4101" width="12.54296875" bestFit="1" customWidth="1"/>
    <col min="4105" max="4105" width="14.08984375" bestFit="1" customWidth="1"/>
    <col min="4353" max="4354" width="85.36328125" customWidth="1"/>
    <col min="4355" max="4355" width="11.36328125" bestFit="1" customWidth="1"/>
    <col min="4356" max="4356" width="46.6328125" customWidth="1"/>
    <col min="4357" max="4357" width="12.54296875" bestFit="1" customWidth="1"/>
    <col min="4361" max="4361" width="14.08984375" bestFit="1" customWidth="1"/>
    <col min="4609" max="4610" width="85.36328125" customWidth="1"/>
    <col min="4611" max="4611" width="11.36328125" bestFit="1" customWidth="1"/>
    <col min="4612" max="4612" width="46.6328125" customWidth="1"/>
    <col min="4613" max="4613" width="12.54296875" bestFit="1" customWidth="1"/>
    <col min="4617" max="4617" width="14.08984375" bestFit="1" customWidth="1"/>
    <col min="4865" max="4866" width="85.36328125" customWidth="1"/>
    <col min="4867" max="4867" width="11.36328125" bestFit="1" customWidth="1"/>
    <col min="4868" max="4868" width="46.6328125" customWidth="1"/>
    <col min="4869" max="4869" width="12.54296875" bestFit="1" customWidth="1"/>
    <col min="4873" max="4873" width="14.08984375" bestFit="1" customWidth="1"/>
    <col min="5121" max="5122" width="85.36328125" customWidth="1"/>
    <col min="5123" max="5123" width="11.36328125" bestFit="1" customWidth="1"/>
    <col min="5124" max="5124" width="46.6328125" customWidth="1"/>
    <col min="5125" max="5125" width="12.54296875" bestFit="1" customWidth="1"/>
    <col min="5129" max="5129" width="14.08984375" bestFit="1" customWidth="1"/>
    <col min="5377" max="5378" width="85.36328125" customWidth="1"/>
    <col min="5379" max="5379" width="11.36328125" bestFit="1" customWidth="1"/>
    <col min="5380" max="5380" width="46.6328125" customWidth="1"/>
    <col min="5381" max="5381" width="12.54296875" bestFit="1" customWidth="1"/>
    <col min="5385" max="5385" width="14.08984375" bestFit="1" customWidth="1"/>
    <col min="5633" max="5634" width="85.36328125" customWidth="1"/>
    <col min="5635" max="5635" width="11.36328125" bestFit="1" customWidth="1"/>
    <col min="5636" max="5636" width="46.6328125" customWidth="1"/>
    <col min="5637" max="5637" width="12.54296875" bestFit="1" customWidth="1"/>
    <col min="5641" max="5641" width="14.08984375" bestFit="1" customWidth="1"/>
    <col min="5889" max="5890" width="85.36328125" customWidth="1"/>
    <col min="5891" max="5891" width="11.36328125" bestFit="1" customWidth="1"/>
    <col min="5892" max="5892" width="46.6328125" customWidth="1"/>
    <col min="5893" max="5893" width="12.54296875" bestFit="1" customWidth="1"/>
    <col min="5897" max="5897" width="14.08984375" bestFit="1" customWidth="1"/>
    <col min="6145" max="6146" width="85.36328125" customWidth="1"/>
    <col min="6147" max="6147" width="11.36328125" bestFit="1" customWidth="1"/>
    <col min="6148" max="6148" width="46.6328125" customWidth="1"/>
    <col min="6149" max="6149" width="12.54296875" bestFit="1" customWidth="1"/>
    <col min="6153" max="6153" width="14.08984375" bestFit="1" customWidth="1"/>
    <col min="6401" max="6402" width="85.36328125" customWidth="1"/>
    <col min="6403" max="6403" width="11.36328125" bestFit="1" customWidth="1"/>
    <col min="6404" max="6404" width="46.6328125" customWidth="1"/>
    <col min="6405" max="6405" width="12.54296875" bestFit="1" customWidth="1"/>
    <col min="6409" max="6409" width="14.08984375" bestFit="1" customWidth="1"/>
    <col min="6657" max="6658" width="85.36328125" customWidth="1"/>
    <col min="6659" max="6659" width="11.36328125" bestFit="1" customWidth="1"/>
    <col min="6660" max="6660" width="46.6328125" customWidth="1"/>
    <col min="6661" max="6661" width="12.54296875" bestFit="1" customWidth="1"/>
    <col min="6665" max="6665" width="14.08984375" bestFit="1" customWidth="1"/>
    <col min="6913" max="6914" width="85.36328125" customWidth="1"/>
    <col min="6915" max="6915" width="11.36328125" bestFit="1" customWidth="1"/>
    <col min="6916" max="6916" width="46.6328125" customWidth="1"/>
    <col min="6917" max="6917" width="12.54296875" bestFit="1" customWidth="1"/>
    <col min="6921" max="6921" width="14.08984375" bestFit="1" customWidth="1"/>
    <col min="7169" max="7170" width="85.36328125" customWidth="1"/>
    <col min="7171" max="7171" width="11.36328125" bestFit="1" customWidth="1"/>
    <col min="7172" max="7172" width="46.6328125" customWidth="1"/>
    <col min="7173" max="7173" width="12.54296875" bestFit="1" customWidth="1"/>
    <col min="7177" max="7177" width="14.08984375" bestFit="1" customWidth="1"/>
    <col min="7425" max="7426" width="85.36328125" customWidth="1"/>
    <col min="7427" max="7427" width="11.36328125" bestFit="1" customWidth="1"/>
    <col min="7428" max="7428" width="46.6328125" customWidth="1"/>
    <col min="7429" max="7429" width="12.54296875" bestFit="1" customWidth="1"/>
    <col min="7433" max="7433" width="14.08984375" bestFit="1" customWidth="1"/>
    <col min="7681" max="7682" width="85.36328125" customWidth="1"/>
    <col min="7683" max="7683" width="11.36328125" bestFit="1" customWidth="1"/>
    <col min="7684" max="7684" width="46.6328125" customWidth="1"/>
    <col min="7685" max="7685" width="12.54296875" bestFit="1" customWidth="1"/>
    <col min="7689" max="7689" width="14.08984375" bestFit="1" customWidth="1"/>
    <col min="7937" max="7938" width="85.36328125" customWidth="1"/>
    <col min="7939" max="7939" width="11.36328125" bestFit="1" customWidth="1"/>
    <col min="7940" max="7940" width="46.6328125" customWidth="1"/>
    <col min="7941" max="7941" width="12.54296875" bestFit="1" customWidth="1"/>
    <col min="7945" max="7945" width="14.08984375" bestFit="1" customWidth="1"/>
    <col min="8193" max="8194" width="85.36328125" customWidth="1"/>
    <col min="8195" max="8195" width="11.36328125" bestFit="1" customWidth="1"/>
    <col min="8196" max="8196" width="46.6328125" customWidth="1"/>
    <col min="8197" max="8197" width="12.54296875" bestFit="1" customWidth="1"/>
    <col min="8201" max="8201" width="14.08984375" bestFit="1" customWidth="1"/>
    <col min="8449" max="8450" width="85.36328125" customWidth="1"/>
    <col min="8451" max="8451" width="11.36328125" bestFit="1" customWidth="1"/>
    <col min="8452" max="8452" width="46.6328125" customWidth="1"/>
    <col min="8453" max="8453" width="12.54296875" bestFit="1" customWidth="1"/>
    <col min="8457" max="8457" width="14.08984375" bestFit="1" customWidth="1"/>
    <col min="8705" max="8706" width="85.36328125" customWidth="1"/>
    <col min="8707" max="8707" width="11.36328125" bestFit="1" customWidth="1"/>
    <col min="8708" max="8708" width="46.6328125" customWidth="1"/>
    <col min="8709" max="8709" width="12.54296875" bestFit="1" customWidth="1"/>
    <col min="8713" max="8713" width="14.08984375" bestFit="1" customWidth="1"/>
    <col min="8961" max="8962" width="85.36328125" customWidth="1"/>
    <col min="8963" max="8963" width="11.36328125" bestFit="1" customWidth="1"/>
    <col min="8964" max="8964" width="46.6328125" customWidth="1"/>
    <col min="8965" max="8965" width="12.54296875" bestFit="1" customWidth="1"/>
    <col min="8969" max="8969" width="14.08984375" bestFit="1" customWidth="1"/>
    <col min="9217" max="9218" width="85.36328125" customWidth="1"/>
    <col min="9219" max="9219" width="11.36328125" bestFit="1" customWidth="1"/>
    <col min="9220" max="9220" width="46.6328125" customWidth="1"/>
    <col min="9221" max="9221" width="12.54296875" bestFit="1" customWidth="1"/>
    <col min="9225" max="9225" width="14.08984375" bestFit="1" customWidth="1"/>
    <col min="9473" max="9474" width="85.36328125" customWidth="1"/>
    <col min="9475" max="9475" width="11.36328125" bestFit="1" customWidth="1"/>
    <col min="9476" max="9476" width="46.6328125" customWidth="1"/>
    <col min="9477" max="9477" width="12.54296875" bestFit="1" customWidth="1"/>
    <col min="9481" max="9481" width="14.08984375" bestFit="1" customWidth="1"/>
    <col min="9729" max="9730" width="85.36328125" customWidth="1"/>
    <col min="9731" max="9731" width="11.36328125" bestFit="1" customWidth="1"/>
    <col min="9732" max="9732" width="46.6328125" customWidth="1"/>
    <col min="9733" max="9733" width="12.54296875" bestFit="1" customWidth="1"/>
    <col min="9737" max="9737" width="14.08984375" bestFit="1" customWidth="1"/>
    <col min="9985" max="9986" width="85.36328125" customWidth="1"/>
    <col min="9987" max="9987" width="11.36328125" bestFit="1" customWidth="1"/>
    <col min="9988" max="9988" width="46.6328125" customWidth="1"/>
    <col min="9989" max="9989" width="12.54296875" bestFit="1" customWidth="1"/>
    <col min="9993" max="9993" width="14.08984375" bestFit="1" customWidth="1"/>
    <col min="10241" max="10242" width="85.36328125" customWidth="1"/>
    <col min="10243" max="10243" width="11.36328125" bestFit="1" customWidth="1"/>
    <col min="10244" max="10244" width="46.6328125" customWidth="1"/>
    <col min="10245" max="10245" width="12.54296875" bestFit="1" customWidth="1"/>
    <col min="10249" max="10249" width="14.08984375" bestFit="1" customWidth="1"/>
    <col min="10497" max="10498" width="85.36328125" customWidth="1"/>
    <col min="10499" max="10499" width="11.36328125" bestFit="1" customWidth="1"/>
    <col min="10500" max="10500" width="46.6328125" customWidth="1"/>
    <col min="10501" max="10501" width="12.54296875" bestFit="1" customWidth="1"/>
    <col min="10505" max="10505" width="14.08984375" bestFit="1" customWidth="1"/>
    <col min="10753" max="10754" width="85.36328125" customWidth="1"/>
    <col min="10755" max="10755" width="11.36328125" bestFit="1" customWidth="1"/>
    <col min="10756" max="10756" width="46.6328125" customWidth="1"/>
    <col min="10757" max="10757" width="12.54296875" bestFit="1" customWidth="1"/>
    <col min="10761" max="10761" width="14.08984375" bestFit="1" customWidth="1"/>
    <col min="11009" max="11010" width="85.36328125" customWidth="1"/>
    <col min="11011" max="11011" width="11.36328125" bestFit="1" customWidth="1"/>
    <col min="11012" max="11012" width="46.6328125" customWidth="1"/>
    <col min="11013" max="11013" width="12.54296875" bestFit="1" customWidth="1"/>
    <col min="11017" max="11017" width="14.08984375" bestFit="1" customWidth="1"/>
    <col min="11265" max="11266" width="85.36328125" customWidth="1"/>
    <col min="11267" max="11267" width="11.36328125" bestFit="1" customWidth="1"/>
    <col min="11268" max="11268" width="46.6328125" customWidth="1"/>
    <col min="11269" max="11269" width="12.54296875" bestFit="1" customWidth="1"/>
    <col min="11273" max="11273" width="14.08984375" bestFit="1" customWidth="1"/>
    <col min="11521" max="11522" width="85.36328125" customWidth="1"/>
    <col min="11523" max="11523" width="11.36328125" bestFit="1" customWidth="1"/>
    <col min="11524" max="11524" width="46.6328125" customWidth="1"/>
    <col min="11525" max="11525" width="12.54296875" bestFit="1" customWidth="1"/>
    <col min="11529" max="11529" width="14.08984375" bestFit="1" customWidth="1"/>
    <col min="11777" max="11778" width="85.36328125" customWidth="1"/>
    <col min="11779" max="11779" width="11.36328125" bestFit="1" customWidth="1"/>
    <col min="11780" max="11780" width="46.6328125" customWidth="1"/>
    <col min="11781" max="11781" width="12.54296875" bestFit="1" customWidth="1"/>
    <col min="11785" max="11785" width="14.08984375" bestFit="1" customWidth="1"/>
    <col min="12033" max="12034" width="85.36328125" customWidth="1"/>
    <col min="12035" max="12035" width="11.36328125" bestFit="1" customWidth="1"/>
    <col min="12036" max="12036" width="46.6328125" customWidth="1"/>
    <col min="12037" max="12037" width="12.54296875" bestFit="1" customWidth="1"/>
    <col min="12041" max="12041" width="14.08984375" bestFit="1" customWidth="1"/>
    <col min="12289" max="12290" width="85.36328125" customWidth="1"/>
    <col min="12291" max="12291" width="11.36328125" bestFit="1" customWidth="1"/>
    <col min="12292" max="12292" width="46.6328125" customWidth="1"/>
    <col min="12293" max="12293" width="12.54296875" bestFit="1" customWidth="1"/>
    <col min="12297" max="12297" width="14.08984375" bestFit="1" customWidth="1"/>
    <col min="12545" max="12546" width="85.36328125" customWidth="1"/>
    <col min="12547" max="12547" width="11.36328125" bestFit="1" customWidth="1"/>
    <col min="12548" max="12548" width="46.6328125" customWidth="1"/>
    <col min="12549" max="12549" width="12.54296875" bestFit="1" customWidth="1"/>
    <col min="12553" max="12553" width="14.08984375" bestFit="1" customWidth="1"/>
    <col min="12801" max="12802" width="85.36328125" customWidth="1"/>
    <col min="12803" max="12803" width="11.36328125" bestFit="1" customWidth="1"/>
    <col min="12804" max="12804" width="46.6328125" customWidth="1"/>
    <col min="12805" max="12805" width="12.54296875" bestFit="1" customWidth="1"/>
    <col min="12809" max="12809" width="14.08984375" bestFit="1" customWidth="1"/>
    <col min="13057" max="13058" width="85.36328125" customWidth="1"/>
    <col min="13059" max="13059" width="11.36328125" bestFit="1" customWidth="1"/>
    <col min="13060" max="13060" width="46.6328125" customWidth="1"/>
    <col min="13061" max="13061" width="12.54296875" bestFit="1" customWidth="1"/>
    <col min="13065" max="13065" width="14.08984375" bestFit="1" customWidth="1"/>
    <col min="13313" max="13314" width="85.36328125" customWidth="1"/>
    <col min="13315" max="13315" width="11.36328125" bestFit="1" customWidth="1"/>
    <col min="13316" max="13316" width="46.6328125" customWidth="1"/>
    <col min="13317" max="13317" width="12.54296875" bestFit="1" customWidth="1"/>
    <col min="13321" max="13321" width="14.08984375" bestFit="1" customWidth="1"/>
    <col min="13569" max="13570" width="85.36328125" customWidth="1"/>
    <col min="13571" max="13571" width="11.36328125" bestFit="1" customWidth="1"/>
    <col min="13572" max="13572" width="46.6328125" customWidth="1"/>
    <col min="13573" max="13573" width="12.54296875" bestFit="1" customWidth="1"/>
    <col min="13577" max="13577" width="14.08984375" bestFit="1" customWidth="1"/>
    <col min="13825" max="13826" width="85.36328125" customWidth="1"/>
    <col min="13827" max="13827" width="11.36328125" bestFit="1" customWidth="1"/>
    <col min="13828" max="13828" width="46.6328125" customWidth="1"/>
    <col min="13829" max="13829" width="12.54296875" bestFit="1" customWidth="1"/>
    <col min="13833" max="13833" width="14.08984375" bestFit="1" customWidth="1"/>
    <col min="14081" max="14082" width="85.36328125" customWidth="1"/>
    <col min="14083" max="14083" width="11.36328125" bestFit="1" customWidth="1"/>
    <col min="14084" max="14084" width="46.6328125" customWidth="1"/>
    <col min="14085" max="14085" width="12.54296875" bestFit="1" customWidth="1"/>
    <col min="14089" max="14089" width="14.08984375" bestFit="1" customWidth="1"/>
    <col min="14337" max="14338" width="85.36328125" customWidth="1"/>
    <col min="14339" max="14339" width="11.36328125" bestFit="1" customWidth="1"/>
    <col min="14340" max="14340" width="46.6328125" customWidth="1"/>
    <col min="14341" max="14341" width="12.54296875" bestFit="1" customWidth="1"/>
    <col min="14345" max="14345" width="14.08984375" bestFit="1" customWidth="1"/>
    <col min="14593" max="14594" width="85.36328125" customWidth="1"/>
    <col min="14595" max="14595" width="11.36328125" bestFit="1" customWidth="1"/>
    <col min="14596" max="14596" width="46.6328125" customWidth="1"/>
    <col min="14597" max="14597" width="12.54296875" bestFit="1" customWidth="1"/>
    <col min="14601" max="14601" width="14.08984375" bestFit="1" customWidth="1"/>
    <col min="14849" max="14850" width="85.36328125" customWidth="1"/>
    <col min="14851" max="14851" width="11.36328125" bestFit="1" customWidth="1"/>
    <col min="14852" max="14852" width="46.6328125" customWidth="1"/>
    <col min="14853" max="14853" width="12.54296875" bestFit="1" customWidth="1"/>
    <col min="14857" max="14857" width="14.08984375" bestFit="1" customWidth="1"/>
    <col min="15105" max="15106" width="85.36328125" customWidth="1"/>
    <col min="15107" max="15107" width="11.36328125" bestFit="1" customWidth="1"/>
    <col min="15108" max="15108" width="46.6328125" customWidth="1"/>
    <col min="15109" max="15109" width="12.54296875" bestFit="1" customWidth="1"/>
    <col min="15113" max="15113" width="14.08984375" bestFit="1" customWidth="1"/>
    <col min="15361" max="15362" width="85.36328125" customWidth="1"/>
    <col min="15363" max="15363" width="11.36328125" bestFit="1" customWidth="1"/>
    <col min="15364" max="15364" width="46.6328125" customWidth="1"/>
    <col min="15365" max="15365" width="12.54296875" bestFit="1" customWidth="1"/>
    <col min="15369" max="15369" width="14.08984375" bestFit="1" customWidth="1"/>
    <col min="15617" max="15618" width="85.36328125" customWidth="1"/>
    <col min="15619" max="15619" width="11.36328125" bestFit="1" customWidth="1"/>
    <col min="15620" max="15620" width="46.6328125" customWidth="1"/>
    <col min="15621" max="15621" width="12.54296875" bestFit="1" customWidth="1"/>
    <col min="15625" max="15625" width="14.08984375" bestFit="1" customWidth="1"/>
    <col min="15873" max="15874" width="85.36328125" customWidth="1"/>
    <col min="15875" max="15875" width="11.36328125" bestFit="1" customWidth="1"/>
    <col min="15876" max="15876" width="46.6328125" customWidth="1"/>
    <col min="15877" max="15877" width="12.54296875" bestFit="1" customWidth="1"/>
    <col min="15881" max="15881" width="14.08984375" bestFit="1" customWidth="1"/>
    <col min="16129" max="16130" width="85.36328125" customWidth="1"/>
    <col min="16131" max="16131" width="11.36328125" bestFit="1" customWidth="1"/>
    <col min="16132" max="16132" width="46.6328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2023</v>
      </c>
      <c r="B2" s="177" t="s">
        <v>2024</v>
      </c>
      <c r="C2" s="178"/>
      <c r="D2" s="35" t="s">
        <v>1880</v>
      </c>
      <c r="E2" s="181" t="s">
        <v>1431</v>
      </c>
      <c r="F2" s="134" t="s">
        <v>156</v>
      </c>
      <c r="G2" s="134" t="s">
        <v>242</v>
      </c>
    </row>
    <row r="3" spans="1:9" ht="15.5">
      <c r="A3" s="177"/>
      <c r="B3" s="177"/>
      <c r="D3" s="35"/>
      <c r="E3" s="181"/>
      <c r="F3" s="134"/>
      <c r="G3" s="134"/>
      <c r="H3" s="134"/>
      <c r="I3" s="134"/>
    </row>
    <row r="4" spans="1:9" ht="15.5">
      <c r="A4" s="177"/>
      <c r="B4" s="177"/>
      <c r="D4" s="177"/>
    </row>
    <row r="8" spans="1:9" ht="18.5">
      <c r="D8" s="184"/>
    </row>
  </sheetData>
  <hyperlinks>
    <hyperlink ref="F2" r:id="rId1" display="test3@y.com" xr:uid="{3B4E067D-706A-4BCB-98C9-E276EF297411}"/>
  </hyperlinks>
  <pageMargins left="0.7" right="0.7" top="0.75" bottom="0.75" header="0.3" footer="0.3"/>
  <pageSetup orientation="portrait"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7ACA-191F-407D-BF40-6D3BE8AD6D02}">
  <dimension ref="A1:I8"/>
  <sheetViews>
    <sheetView workbookViewId="0">
      <selection activeCell="B21" sqref="B21"/>
    </sheetView>
  </sheetViews>
  <sheetFormatPr defaultColWidth="8.6328125" defaultRowHeight="14.5"/>
  <cols>
    <col min="1" max="2" width="85.36328125" customWidth="1"/>
    <col min="3" max="3" width="11.36328125" bestFit="1" customWidth="1"/>
    <col min="4" max="4" width="46.6328125" customWidth="1"/>
    <col min="5" max="5" width="12.54296875" bestFit="1" customWidth="1"/>
    <col min="9" max="9" width="14.08984375" bestFit="1" customWidth="1"/>
    <col min="257" max="258" width="85.36328125" customWidth="1"/>
    <col min="259" max="259" width="11.36328125" bestFit="1" customWidth="1"/>
    <col min="260" max="260" width="46.6328125" customWidth="1"/>
    <col min="261" max="261" width="12.54296875" bestFit="1" customWidth="1"/>
    <col min="265" max="265" width="14.08984375" bestFit="1" customWidth="1"/>
    <col min="513" max="514" width="85.36328125" customWidth="1"/>
    <col min="515" max="515" width="11.36328125" bestFit="1" customWidth="1"/>
    <col min="516" max="516" width="46.6328125" customWidth="1"/>
    <col min="517" max="517" width="12.54296875" bestFit="1" customWidth="1"/>
    <col min="521" max="521" width="14.08984375" bestFit="1" customWidth="1"/>
    <col min="769" max="770" width="85.36328125" customWidth="1"/>
    <col min="771" max="771" width="11.36328125" bestFit="1" customWidth="1"/>
    <col min="772" max="772" width="46.6328125" customWidth="1"/>
    <col min="773" max="773" width="12.54296875" bestFit="1" customWidth="1"/>
    <col min="777" max="777" width="14.08984375" bestFit="1" customWidth="1"/>
    <col min="1025" max="1026" width="85.36328125" customWidth="1"/>
    <col min="1027" max="1027" width="11.36328125" bestFit="1" customWidth="1"/>
    <col min="1028" max="1028" width="46.6328125" customWidth="1"/>
    <col min="1029" max="1029" width="12.54296875" bestFit="1" customWidth="1"/>
    <col min="1033" max="1033" width="14.08984375" bestFit="1" customWidth="1"/>
    <col min="1281" max="1282" width="85.36328125" customWidth="1"/>
    <col min="1283" max="1283" width="11.36328125" bestFit="1" customWidth="1"/>
    <col min="1284" max="1284" width="46.6328125" customWidth="1"/>
    <col min="1285" max="1285" width="12.54296875" bestFit="1" customWidth="1"/>
    <col min="1289" max="1289" width="14.08984375" bestFit="1" customWidth="1"/>
    <col min="1537" max="1538" width="85.36328125" customWidth="1"/>
    <col min="1539" max="1539" width="11.36328125" bestFit="1" customWidth="1"/>
    <col min="1540" max="1540" width="46.6328125" customWidth="1"/>
    <col min="1541" max="1541" width="12.54296875" bestFit="1" customWidth="1"/>
    <col min="1545" max="1545" width="14.08984375" bestFit="1" customWidth="1"/>
    <col min="1793" max="1794" width="85.36328125" customWidth="1"/>
    <col min="1795" max="1795" width="11.36328125" bestFit="1" customWidth="1"/>
    <col min="1796" max="1796" width="46.6328125" customWidth="1"/>
    <col min="1797" max="1797" width="12.54296875" bestFit="1" customWidth="1"/>
    <col min="1801" max="1801" width="14.08984375" bestFit="1" customWidth="1"/>
    <col min="2049" max="2050" width="85.36328125" customWidth="1"/>
    <col min="2051" max="2051" width="11.36328125" bestFit="1" customWidth="1"/>
    <col min="2052" max="2052" width="46.6328125" customWidth="1"/>
    <col min="2053" max="2053" width="12.54296875" bestFit="1" customWidth="1"/>
    <col min="2057" max="2057" width="14.08984375" bestFit="1" customWidth="1"/>
    <col min="2305" max="2306" width="85.36328125" customWidth="1"/>
    <col min="2307" max="2307" width="11.36328125" bestFit="1" customWidth="1"/>
    <col min="2308" max="2308" width="46.6328125" customWidth="1"/>
    <col min="2309" max="2309" width="12.54296875" bestFit="1" customWidth="1"/>
    <col min="2313" max="2313" width="14.08984375" bestFit="1" customWidth="1"/>
    <col min="2561" max="2562" width="85.36328125" customWidth="1"/>
    <col min="2563" max="2563" width="11.36328125" bestFit="1" customWidth="1"/>
    <col min="2564" max="2564" width="46.6328125" customWidth="1"/>
    <col min="2565" max="2565" width="12.54296875" bestFit="1" customWidth="1"/>
    <col min="2569" max="2569" width="14.08984375" bestFit="1" customWidth="1"/>
    <col min="2817" max="2818" width="85.36328125" customWidth="1"/>
    <col min="2819" max="2819" width="11.36328125" bestFit="1" customWidth="1"/>
    <col min="2820" max="2820" width="46.6328125" customWidth="1"/>
    <col min="2821" max="2821" width="12.54296875" bestFit="1" customWidth="1"/>
    <col min="2825" max="2825" width="14.08984375" bestFit="1" customWidth="1"/>
    <col min="3073" max="3074" width="85.36328125" customWidth="1"/>
    <col min="3075" max="3075" width="11.36328125" bestFit="1" customWidth="1"/>
    <col min="3076" max="3076" width="46.6328125" customWidth="1"/>
    <col min="3077" max="3077" width="12.54296875" bestFit="1" customWidth="1"/>
    <col min="3081" max="3081" width="14.08984375" bestFit="1" customWidth="1"/>
    <col min="3329" max="3330" width="85.36328125" customWidth="1"/>
    <col min="3331" max="3331" width="11.36328125" bestFit="1" customWidth="1"/>
    <col min="3332" max="3332" width="46.6328125" customWidth="1"/>
    <col min="3333" max="3333" width="12.54296875" bestFit="1" customWidth="1"/>
    <col min="3337" max="3337" width="14.08984375" bestFit="1" customWidth="1"/>
    <col min="3585" max="3586" width="85.36328125" customWidth="1"/>
    <col min="3587" max="3587" width="11.36328125" bestFit="1" customWidth="1"/>
    <col min="3588" max="3588" width="46.6328125" customWidth="1"/>
    <col min="3589" max="3589" width="12.54296875" bestFit="1" customWidth="1"/>
    <col min="3593" max="3593" width="14.08984375" bestFit="1" customWidth="1"/>
    <col min="3841" max="3842" width="85.36328125" customWidth="1"/>
    <col min="3843" max="3843" width="11.36328125" bestFit="1" customWidth="1"/>
    <col min="3844" max="3844" width="46.6328125" customWidth="1"/>
    <col min="3845" max="3845" width="12.54296875" bestFit="1" customWidth="1"/>
    <col min="3849" max="3849" width="14.08984375" bestFit="1" customWidth="1"/>
    <col min="4097" max="4098" width="85.36328125" customWidth="1"/>
    <col min="4099" max="4099" width="11.36328125" bestFit="1" customWidth="1"/>
    <col min="4100" max="4100" width="46.6328125" customWidth="1"/>
    <col min="4101" max="4101" width="12.54296875" bestFit="1" customWidth="1"/>
    <col min="4105" max="4105" width="14.08984375" bestFit="1" customWidth="1"/>
    <col min="4353" max="4354" width="85.36328125" customWidth="1"/>
    <col min="4355" max="4355" width="11.36328125" bestFit="1" customWidth="1"/>
    <col min="4356" max="4356" width="46.6328125" customWidth="1"/>
    <col min="4357" max="4357" width="12.54296875" bestFit="1" customWidth="1"/>
    <col min="4361" max="4361" width="14.08984375" bestFit="1" customWidth="1"/>
    <col min="4609" max="4610" width="85.36328125" customWidth="1"/>
    <col min="4611" max="4611" width="11.36328125" bestFit="1" customWidth="1"/>
    <col min="4612" max="4612" width="46.6328125" customWidth="1"/>
    <col min="4613" max="4613" width="12.54296875" bestFit="1" customWidth="1"/>
    <col min="4617" max="4617" width="14.08984375" bestFit="1" customWidth="1"/>
    <col min="4865" max="4866" width="85.36328125" customWidth="1"/>
    <col min="4867" max="4867" width="11.36328125" bestFit="1" customWidth="1"/>
    <col min="4868" max="4868" width="46.6328125" customWidth="1"/>
    <col min="4869" max="4869" width="12.54296875" bestFit="1" customWidth="1"/>
    <col min="4873" max="4873" width="14.08984375" bestFit="1" customWidth="1"/>
    <col min="5121" max="5122" width="85.36328125" customWidth="1"/>
    <col min="5123" max="5123" width="11.36328125" bestFit="1" customWidth="1"/>
    <col min="5124" max="5124" width="46.6328125" customWidth="1"/>
    <col min="5125" max="5125" width="12.54296875" bestFit="1" customWidth="1"/>
    <col min="5129" max="5129" width="14.08984375" bestFit="1" customWidth="1"/>
    <col min="5377" max="5378" width="85.36328125" customWidth="1"/>
    <col min="5379" max="5379" width="11.36328125" bestFit="1" customWidth="1"/>
    <col min="5380" max="5380" width="46.6328125" customWidth="1"/>
    <col min="5381" max="5381" width="12.54296875" bestFit="1" customWidth="1"/>
    <col min="5385" max="5385" width="14.08984375" bestFit="1" customWidth="1"/>
    <col min="5633" max="5634" width="85.36328125" customWidth="1"/>
    <col min="5635" max="5635" width="11.36328125" bestFit="1" customWidth="1"/>
    <col min="5636" max="5636" width="46.6328125" customWidth="1"/>
    <col min="5637" max="5637" width="12.54296875" bestFit="1" customWidth="1"/>
    <col min="5641" max="5641" width="14.08984375" bestFit="1" customWidth="1"/>
    <col min="5889" max="5890" width="85.36328125" customWidth="1"/>
    <col min="5891" max="5891" width="11.36328125" bestFit="1" customWidth="1"/>
    <col min="5892" max="5892" width="46.6328125" customWidth="1"/>
    <col min="5893" max="5893" width="12.54296875" bestFit="1" customWidth="1"/>
    <col min="5897" max="5897" width="14.08984375" bestFit="1" customWidth="1"/>
    <col min="6145" max="6146" width="85.36328125" customWidth="1"/>
    <col min="6147" max="6147" width="11.36328125" bestFit="1" customWidth="1"/>
    <col min="6148" max="6148" width="46.6328125" customWidth="1"/>
    <col min="6149" max="6149" width="12.54296875" bestFit="1" customWidth="1"/>
    <col min="6153" max="6153" width="14.08984375" bestFit="1" customWidth="1"/>
    <col min="6401" max="6402" width="85.36328125" customWidth="1"/>
    <col min="6403" max="6403" width="11.36328125" bestFit="1" customWidth="1"/>
    <col min="6404" max="6404" width="46.6328125" customWidth="1"/>
    <col min="6405" max="6405" width="12.54296875" bestFit="1" customWidth="1"/>
    <col min="6409" max="6409" width="14.08984375" bestFit="1" customWidth="1"/>
    <col min="6657" max="6658" width="85.36328125" customWidth="1"/>
    <col min="6659" max="6659" width="11.36328125" bestFit="1" customWidth="1"/>
    <col min="6660" max="6660" width="46.6328125" customWidth="1"/>
    <col min="6661" max="6661" width="12.54296875" bestFit="1" customWidth="1"/>
    <col min="6665" max="6665" width="14.08984375" bestFit="1" customWidth="1"/>
    <col min="6913" max="6914" width="85.36328125" customWidth="1"/>
    <col min="6915" max="6915" width="11.36328125" bestFit="1" customWidth="1"/>
    <col min="6916" max="6916" width="46.6328125" customWidth="1"/>
    <col min="6917" max="6917" width="12.54296875" bestFit="1" customWidth="1"/>
    <col min="6921" max="6921" width="14.08984375" bestFit="1" customWidth="1"/>
    <col min="7169" max="7170" width="85.36328125" customWidth="1"/>
    <col min="7171" max="7171" width="11.36328125" bestFit="1" customWidth="1"/>
    <col min="7172" max="7172" width="46.6328125" customWidth="1"/>
    <col min="7173" max="7173" width="12.54296875" bestFit="1" customWidth="1"/>
    <col min="7177" max="7177" width="14.08984375" bestFit="1" customWidth="1"/>
    <col min="7425" max="7426" width="85.36328125" customWidth="1"/>
    <col min="7427" max="7427" width="11.36328125" bestFit="1" customWidth="1"/>
    <col min="7428" max="7428" width="46.6328125" customWidth="1"/>
    <col min="7429" max="7429" width="12.54296875" bestFit="1" customWidth="1"/>
    <col min="7433" max="7433" width="14.08984375" bestFit="1" customWidth="1"/>
    <col min="7681" max="7682" width="85.36328125" customWidth="1"/>
    <col min="7683" max="7683" width="11.36328125" bestFit="1" customWidth="1"/>
    <col min="7684" max="7684" width="46.6328125" customWidth="1"/>
    <col min="7685" max="7685" width="12.54296875" bestFit="1" customWidth="1"/>
    <col min="7689" max="7689" width="14.08984375" bestFit="1" customWidth="1"/>
    <col min="7937" max="7938" width="85.36328125" customWidth="1"/>
    <col min="7939" max="7939" width="11.36328125" bestFit="1" customWidth="1"/>
    <col min="7940" max="7940" width="46.6328125" customWidth="1"/>
    <col min="7941" max="7941" width="12.54296875" bestFit="1" customWidth="1"/>
    <col min="7945" max="7945" width="14.08984375" bestFit="1" customWidth="1"/>
    <col min="8193" max="8194" width="85.36328125" customWidth="1"/>
    <col min="8195" max="8195" width="11.36328125" bestFit="1" customWidth="1"/>
    <col min="8196" max="8196" width="46.6328125" customWidth="1"/>
    <col min="8197" max="8197" width="12.54296875" bestFit="1" customWidth="1"/>
    <col min="8201" max="8201" width="14.08984375" bestFit="1" customWidth="1"/>
    <col min="8449" max="8450" width="85.36328125" customWidth="1"/>
    <col min="8451" max="8451" width="11.36328125" bestFit="1" customWidth="1"/>
    <col min="8452" max="8452" width="46.6328125" customWidth="1"/>
    <col min="8453" max="8453" width="12.54296875" bestFit="1" customWidth="1"/>
    <col min="8457" max="8457" width="14.08984375" bestFit="1" customWidth="1"/>
    <col min="8705" max="8706" width="85.36328125" customWidth="1"/>
    <col min="8707" max="8707" width="11.36328125" bestFit="1" customWidth="1"/>
    <col min="8708" max="8708" width="46.6328125" customWidth="1"/>
    <col min="8709" max="8709" width="12.54296875" bestFit="1" customWidth="1"/>
    <col min="8713" max="8713" width="14.08984375" bestFit="1" customWidth="1"/>
    <col min="8961" max="8962" width="85.36328125" customWidth="1"/>
    <col min="8963" max="8963" width="11.36328125" bestFit="1" customWidth="1"/>
    <col min="8964" max="8964" width="46.6328125" customWidth="1"/>
    <col min="8965" max="8965" width="12.54296875" bestFit="1" customWidth="1"/>
    <col min="8969" max="8969" width="14.08984375" bestFit="1" customWidth="1"/>
    <col min="9217" max="9218" width="85.36328125" customWidth="1"/>
    <col min="9219" max="9219" width="11.36328125" bestFit="1" customWidth="1"/>
    <col min="9220" max="9220" width="46.6328125" customWidth="1"/>
    <col min="9221" max="9221" width="12.54296875" bestFit="1" customWidth="1"/>
    <col min="9225" max="9225" width="14.08984375" bestFit="1" customWidth="1"/>
    <col min="9473" max="9474" width="85.36328125" customWidth="1"/>
    <col min="9475" max="9475" width="11.36328125" bestFit="1" customWidth="1"/>
    <col min="9476" max="9476" width="46.6328125" customWidth="1"/>
    <col min="9477" max="9477" width="12.54296875" bestFit="1" customWidth="1"/>
    <col min="9481" max="9481" width="14.08984375" bestFit="1" customWidth="1"/>
    <col min="9729" max="9730" width="85.36328125" customWidth="1"/>
    <col min="9731" max="9731" width="11.36328125" bestFit="1" customWidth="1"/>
    <col min="9732" max="9732" width="46.6328125" customWidth="1"/>
    <col min="9733" max="9733" width="12.54296875" bestFit="1" customWidth="1"/>
    <col min="9737" max="9737" width="14.08984375" bestFit="1" customWidth="1"/>
    <col min="9985" max="9986" width="85.36328125" customWidth="1"/>
    <col min="9987" max="9987" width="11.36328125" bestFit="1" customWidth="1"/>
    <col min="9988" max="9988" width="46.6328125" customWidth="1"/>
    <col min="9989" max="9989" width="12.54296875" bestFit="1" customWidth="1"/>
    <col min="9993" max="9993" width="14.08984375" bestFit="1" customWidth="1"/>
    <col min="10241" max="10242" width="85.36328125" customWidth="1"/>
    <col min="10243" max="10243" width="11.36328125" bestFit="1" customWidth="1"/>
    <col min="10244" max="10244" width="46.6328125" customWidth="1"/>
    <col min="10245" max="10245" width="12.54296875" bestFit="1" customWidth="1"/>
    <col min="10249" max="10249" width="14.08984375" bestFit="1" customWidth="1"/>
    <col min="10497" max="10498" width="85.36328125" customWidth="1"/>
    <col min="10499" max="10499" width="11.36328125" bestFit="1" customWidth="1"/>
    <col min="10500" max="10500" width="46.6328125" customWidth="1"/>
    <col min="10501" max="10501" width="12.54296875" bestFit="1" customWidth="1"/>
    <col min="10505" max="10505" width="14.08984375" bestFit="1" customWidth="1"/>
    <col min="10753" max="10754" width="85.36328125" customWidth="1"/>
    <col min="10755" max="10755" width="11.36328125" bestFit="1" customWidth="1"/>
    <col min="10756" max="10756" width="46.6328125" customWidth="1"/>
    <col min="10757" max="10757" width="12.54296875" bestFit="1" customWidth="1"/>
    <col min="10761" max="10761" width="14.08984375" bestFit="1" customWidth="1"/>
    <col min="11009" max="11010" width="85.36328125" customWidth="1"/>
    <col min="11011" max="11011" width="11.36328125" bestFit="1" customWidth="1"/>
    <col min="11012" max="11012" width="46.6328125" customWidth="1"/>
    <col min="11013" max="11013" width="12.54296875" bestFit="1" customWidth="1"/>
    <col min="11017" max="11017" width="14.08984375" bestFit="1" customWidth="1"/>
    <col min="11265" max="11266" width="85.36328125" customWidth="1"/>
    <col min="11267" max="11267" width="11.36328125" bestFit="1" customWidth="1"/>
    <col min="11268" max="11268" width="46.6328125" customWidth="1"/>
    <col min="11269" max="11269" width="12.54296875" bestFit="1" customWidth="1"/>
    <col min="11273" max="11273" width="14.08984375" bestFit="1" customWidth="1"/>
    <col min="11521" max="11522" width="85.36328125" customWidth="1"/>
    <col min="11523" max="11523" width="11.36328125" bestFit="1" customWidth="1"/>
    <col min="11524" max="11524" width="46.6328125" customWidth="1"/>
    <col min="11525" max="11525" width="12.54296875" bestFit="1" customWidth="1"/>
    <col min="11529" max="11529" width="14.08984375" bestFit="1" customWidth="1"/>
    <col min="11777" max="11778" width="85.36328125" customWidth="1"/>
    <col min="11779" max="11779" width="11.36328125" bestFit="1" customWidth="1"/>
    <col min="11780" max="11780" width="46.6328125" customWidth="1"/>
    <col min="11781" max="11781" width="12.54296875" bestFit="1" customWidth="1"/>
    <col min="11785" max="11785" width="14.08984375" bestFit="1" customWidth="1"/>
    <col min="12033" max="12034" width="85.36328125" customWidth="1"/>
    <col min="12035" max="12035" width="11.36328125" bestFit="1" customWidth="1"/>
    <col min="12036" max="12036" width="46.6328125" customWidth="1"/>
    <col min="12037" max="12037" width="12.54296875" bestFit="1" customWidth="1"/>
    <col min="12041" max="12041" width="14.08984375" bestFit="1" customWidth="1"/>
    <col min="12289" max="12290" width="85.36328125" customWidth="1"/>
    <col min="12291" max="12291" width="11.36328125" bestFit="1" customWidth="1"/>
    <col min="12292" max="12292" width="46.6328125" customWidth="1"/>
    <col min="12293" max="12293" width="12.54296875" bestFit="1" customWidth="1"/>
    <col min="12297" max="12297" width="14.08984375" bestFit="1" customWidth="1"/>
    <col min="12545" max="12546" width="85.36328125" customWidth="1"/>
    <col min="12547" max="12547" width="11.36328125" bestFit="1" customWidth="1"/>
    <col min="12548" max="12548" width="46.6328125" customWidth="1"/>
    <col min="12549" max="12549" width="12.54296875" bestFit="1" customWidth="1"/>
    <col min="12553" max="12553" width="14.08984375" bestFit="1" customWidth="1"/>
    <col min="12801" max="12802" width="85.36328125" customWidth="1"/>
    <col min="12803" max="12803" width="11.36328125" bestFit="1" customWidth="1"/>
    <col min="12804" max="12804" width="46.6328125" customWidth="1"/>
    <col min="12805" max="12805" width="12.54296875" bestFit="1" customWidth="1"/>
    <col min="12809" max="12809" width="14.08984375" bestFit="1" customWidth="1"/>
    <col min="13057" max="13058" width="85.36328125" customWidth="1"/>
    <col min="13059" max="13059" width="11.36328125" bestFit="1" customWidth="1"/>
    <col min="13060" max="13060" width="46.6328125" customWidth="1"/>
    <col min="13061" max="13061" width="12.54296875" bestFit="1" customWidth="1"/>
    <col min="13065" max="13065" width="14.08984375" bestFit="1" customWidth="1"/>
    <col min="13313" max="13314" width="85.36328125" customWidth="1"/>
    <col min="13315" max="13315" width="11.36328125" bestFit="1" customWidth="1"/>
    <col min="13316" max="13316" width="46.6328125" customWidth="1"/>
    <col min="13317" max="13317" width="12.54296875" bestFit="1" customWidth="1"/>
    <col min="13321" max="13321" width="14.08984375" bestFit="1" customWidth="1"/>
    <col min="13569" max="13570" width="85.36328125" customWidth="1"/>
    <col min="13571" max="13571" width="11.36328125" bestFit="1" customWidth="1"/>
    <col min="13572" max="13572" width="46.6328125" customWidth="1"/>
    <col min="13573" max="13573" width="12.54296875" bestFit="1" customWidth="1"/>
    <col min="13577" max="13577" width="14.08984375" bestFit="1" customWidth="1"/>
    <col min="13825" max="13826" width="85.36328125" customWidth="1"/>
    <col min="13827" max="13827" width="11.36328125" bestFit="1" customWidth="1"/>
    <col min="13828" max="13828" width="46.6328125" customWidth="1"/>
    <col min="13829" max="13829" width="12.54296875" bestFit="1" customWidth="1"/>
    <col min="13833" max="13833" width="14.08984375" bestFit="1" customWidth="1"/>
    <col min="14081" max="14082" width="85.36328125" customWidth="1"/>
    <col min="14083" max="14083" width="11.36328125" bestFit="1" customWidth="1"/>
    <col min="14084" max="14084" width="46.6328125" customWidth="1"/>
    <col min="14085" max="14085" width="12.54296875" bestFit="1" customWidth="1"/>
    <col min="14089" max="14089" width="14.08984375" bestFit="1" customWidth="1"/>
    <col min="14337" max="14338" width="85.36328125" customWidth="1"/>
    <col min="14339" max="14339" width="11.36328125" bestFit="1" customWidth="1"/>
    <col min="14340" max="14340" width="46.6328125" customWidth="1"/>
    <col min="14341" max="14341" width="12.54296875" bestFit="1" customWidth="1"/>
    <col min="14345" max="14345" width="14.08984375" bestFit="1" customWidth="1"/>
    <col min="14593" max="14594" width="85.36328125" customWidth="1"/>
    <col min="14595" max="14595" width="11.36328125" bestFit="1" customWidth="1"/>
    <col min="14596" max="14596" width="46.6328125" customWidth="1"/>
    <col min="14597" max="14597" width="12.54296875" bestFit="1" customWidth="1"/>
    <col min="14601" max="14601" width="14.08984375" bestFit="1" customWidth="1"/>
    <col min="14849" max="14850" width="85.36328125" customWidth="1"/>
    <col min="14851" max="14851" width="11.36328125" bestFit="1" customWidth="1"/>
    <col min="14852" max="14852" width="46.6328125" customWidth="1"/>
    <col min="14853" max="14853" width="12.54296875" bestFit="1" customWidth="1"/>
    <col min="14857" max="14857" width="14.08984375" bestFit="1" customWidth="1"/>
    <col min="15105" max="15106" width="85.36328125" customWidth="1"/>
    <col min="15107" max="15107" width="11.36328125" bestFit="1" customWidth="1"/>
    <col min="15108" max="15108" width="46.6328125" customWidth="1"/>
    <col min="15109" max="15109" width="12.54296875" bestFit="1" customWidth="1"/>
    <col min="15113" max="15113" width="14.08984375" bestFit="1" customWidth="1"/>
    <col min="15361" max="15362" width="85.36328125" customWidth="1"/>
    <col min="15363" max="15363" width="11.36328125" bestFit="1" customWidth="1"/>
    <col min="15364" max="15364" width="46.6328125" customWidth="1"/>
    <col min="15365" max="15365" width="12.54296875" bestFit="1" customWidth="1"/>
    <col min="15369" max="15369" width="14.08984375" bestFit="1" customWidth="1"/>
    <col min="15617" max="15618" width="85.36328125" customWidth="1"/>
    <col min="15619" max="15619" width="11.36328125" bestFit="1" customWidth="1"/>
    <col min="15620" max="15620" width="46.6328125" customWidth="1"/>
    <col min="15621" max="15621" width="12.54296875" bestFit="1" customWidth="1"/>
    <col min="15625" max="15625" width="14.08984375" bestFit="1" customWidth="1"/>
    <col min="15873" max="15874" width="85.36328125" customWidth="1"/>
    <col min="15875" max="15875" width="11.36328125" bestFit="1" customWidth="1"/>
    <col min="15876" max="15876" width="46.6328125" customWidth="1"/>
    <col min="15877" max="15877" width="12.54296875" bestFit="1" customWidth="1"/>
    <col min="15881" max="15881" width="14.08984375" bestFit="1" customWidth="1"/>
    <col min="16129" max="16130" width="85.36328125" customWidth="1"/>
    <col min="16131" max="16131" width="11.36328125" bestFit="1" customWidth="1"/>
    <col min="16132" max="16132" width="46.6328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2025</v>
      </c>
      <c r="B2" s="177" t="s">
        <v>2026</v>
      </c>
      <c r="C2" s="178"/>
      <c r="D2" s="197" t="s">
        <v>1542</v>
      </c>
      <c r="E2" s="181" t="s">
        <v>1431</v>
      </c>
      <c r="F2" s="134" t="s">
        <v>156</v>
      </c>
      <c r="G2" s="134" t="s">
        <v>242</v>
      </c>
    </row>
    <row r="3" spans="1:9" ht="15.5">
      <c r="A3" s="177"/>
      <c r="B3" s="177"/>
      <c r="D3" s="197"/>
      <c r="E3" s="181"/>
      <c r="F3" s="134"/>
      <c r="G3" s="134"/>
      <c r="H3" s="134"/>
      <c r="I3" s="134"/>
    </row>
    <row r="4" spans="1:9" ht="15.5">
      <c r="A4" s="177"/>
      <c r="B4" s="177"/>
      <c r="D4" s="177"/>
    </row>
    <row r="8" spans="1:9" ht="18.5">
      <c r="D8" s="184"/>
    </row>
  </sheetData>
  <hyperlinks>
    <hyperlink ref="F2" r:id="rId1" display="test3@y.com" xr:uid="{96E8F5B0-7D03-46F4-9F50-98F332B8DA03}"/>
  </hyperlinks>
  <pageMargins left="0.7" right="0.7" top="0.75" bottom="0.75" header="0.3" footer="0.3"/>
  <pageSetup orientation="portrait"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8C6A0-0A97-4CB7-A3E8-42B54B6E0C06}">
  <dimension ref="A1:I8"/>
  <sheetViews>
    <sheetView workbookViewId="0">
      <selection activeCell="B2" sqref="B2"/>
    </sheetView>
  </sheetViews>
  <sheetFormatPr defaultColWidth="8.6328125" defaultRowHeight="14.5"/>
  <cols>
    <col min="1" max="2" width="85.36328125" customWidth="1"/>
    <col min="3" max="3" width="11.36328125" bestFit="1" customWidth="1"/>
    <col min="4" max="4" width="67.36328125" customWidth="1"/>
    <col min="5" max="5" width="12.54296875" bestFit="1" customWidth="1"/>
    <col min="9" max="9" width="14.08984375" bestFit="1" customWidth="1"/>
    <col min="257" max="258" width="85.36328125" customWidth="1"/>
    <col min="259" max="259" width="11.36328125" bestFit="1" customWidth="1"/>
    <col min="260" max="260" width="67.36328125" customWidth="1"/>
    <col min="261" max="261" width="12.54296875" bestFit="1" customWidth="1"/>
    <col min="265" max="265" width="14.08984375" bestFit="1" customWidth="1"/>
    <col min="513" max="514" width="85.36328125" customWidth="1"/>
    <col min="515" max="515" width="11.36328125" bestFit="1" customWidth="1"/>
    <col min="516" max="516" width="67.36328125" customWidth="1"/>
    <col min="517" max="517" width="12.54296875" bestFit="1" customWidth="1"/>
    <col min="521" max="521" width="14.08984375" bestFit="1" customWidth="1"/>
    <col min="769" max="770" width="85.36328125" customWidth="1"/>
    <col min="771" max="771" width="11.36328125" bestFit="1" customWidth="1"/>
    <col min="772" max="772" width="67.36328125" customWidth="1"/>
    <col min="773" max="773" width="12.54296875" bestFit="1" customWidth="1"/>
    <col min="777" max="777" width="14.08984375" bestFit="1" customWidth="1"/>
    <col min="1025" max="1026" width="85.36328125" customWidth="1"/>
    <col min="1027" max="1027" width="11.36328125" bestFit="1" customWidth="1"/>
    <col min="1028" max="1028" width="67.36328125" customWidth="1"/>
    <col min="1029" max="1029" width="12.54296875" bestFit="1" customWidth="1"/>
    <col min="1033" max="1033" width="14.08984375" bestFit="1" customWidth="1"/>
    <col min="1281" max="1282" width="85.36328125" customWidth="1"/>
    <col min="1283" max="1283" width="11.36328125" bestFit="1" customWidth="1"/>
    <col min="1284" max="1284" width="67.36328125" customWidth="1"/>
    <col min="1285" max="1285" width="12.54296875" bestFit="1" customWidth="1"/>
    <col min="1289" max="1289" width="14.08984375" bestFit="1" customWidth="1"/>
    <col min="1537" max="1538" width="85.36328125" customWidth="1"/>
    <col min="1539" max="1539" width="11.36328125" bestFit="1" customWidth="1"/>
    <col min="1540" max="1540" width="67.36328125" customWidth="1"/>
    <col min="1541" max="1541" width="12.54296875" bestFit="1" customWidth="1"/>
    <col min="1545" max="1545" width="14.08984375" bestFit="1" customWidth="1"/>
    <col min="1793" max="1794" width="85.36328125" customWidth="1"/>
    <col min="1795" max="1795" width="11.36328125" bestFit="1" customWidth="1"/>
    <col min="1796" max="1796" width="67.36328125" customWidth="1"/>
    <col min="1797" max="1797" width="12.54296875" bestFit="1" customWidth="1"/>
    <col min="1801" max="1801" width="14.08984375" bestFit="1" customWidth="1"/>
    <col min="2049" max="2050" width="85.36328125" customWidth="1"/>
    <col min="2051" max="2051" width="11.36328125" bestFit="1" customWidth="1"/>
    <col min="2052" max="2052" width="67.36328125" customWidth="1"/>
    <col min="2053" max="2053" width="12.54296875" bestFit="1" customWidth="1"/>
    <col min="2057" max="2057" width="14.08984375" bestFit="1" customWidth="1"/>
    <col min="2305" max="2306" width="85.36328125" customWidth="1"/>
    <col min="2307" max="2307" width="11.36328125" bestFit="1" customWidth="1"/>
    <col min="2308" max="2308" width="67.36328125" customWidth="1"/>
    <col min="2309" max="2309" width="12.54296875" bestFit="1" customWidth="1"/>
    <col min="2313" max="2313" width="14.08984375" bestFit="1" customWidth="1"/>
    <col min="2561" max="2562" width="85.36328125" customWidth="1"/>
    <col min="2563" max="2563" width="11.36328125" bestFit="1" customWidth="1"/>
    <col min="2564" max="2564" width="67.36328125" customWidth="1"/>
    <col min="2565" max="2565" width="12.54296875" bestFit="1" customWidth="1"/>
    <col min="2569" max="2569" width="14.08984375" bestFit="1" customWidth="1"/>
    <col min="2817" max="2818" width="85.36328125" customWidth="1"/>
    <col min="2819" max="2819" width="11.36328125" bestFit="1" customWidth="1"/>
    <col min="2820" max="2820" width="67.36328125" customWidth="1"/>
    <col min="2821" max="2821" width="12.54296875" bestFit="1" customWidth="1"/>
    <col min="2825" max="2825" width="14.08984375" bestFit="1" customWidth="1"/>
    <col min="3073" max="3074" width="85.36328125" customWidth="1"/>
    <col min="3075" max="3075" width="11.36328125" bestFit="1" customWidth="1"/>
    <col min="3076" max="3076" width="67.36328125" customWidth="1"/>
    <col min="3077" max="3077" width="12.54296875" bestFit="1" customWidth="1"/>
    <col min="3081" max="3081" width="14.08984375" bestFit="1" customWidth="1"/>
    <col min="3329" max="3330" width="85.36328125" customWidth="1"/>
    <col min="3331" max="3331" width="11.36328125" bestFit="1" customWidth="1"/>
    <col min="3332" max="3332" width="67.36328125" customWidth="1"/>
    <col min="3333" max="3333" width="12.54296875" bestFit="1" customWidth="1"/>
    <col min="3337" max="3337" width="14.08984375" bestFit="1" customWidth="1"/>
    <col min="3585" max="3586" width="85.36328125" customWidth="1"/>
    <col min="3587" max="3587" width="11.36328125" bestFit="1" customWidth="1"/>
    <col min="3588" max="3588" width="67.36328125" customWidth="1"/>
    <col min="3589" max="3589" width="12.54296875" bestFit="1" customWidth="1"/>
    <col min="3593" max="3593" width="14.08984375" bestFit="1" customWidth="1"/>
    <col min="3841" max="3842" width="85.36328125" customWidth="1"/>
    <col min="3843" max="3843" width="11.36328125" bestFit="1" customWidth="1"/>
    <col min="3844" max="3844" width="67.36328125" customWidth="1"/>
    <col min="3845" max="3845" width="12.54296875" bestFit="1" customWidth="1"/>
    <col min="3849" max="3849" width="14.08984375" bestFit="1" customWidth="1"/>
    <col min="4097" max="4098" width="85.36328125" customWidth="1"/>
    <col min="4099" max="4099" width="11.36328125" bestFit="1" customWidth="1"/>
    <col min="4100" max="4100" width="67.36328125" customWidth="1"/>
    <col min="4101" max="4101" width="12.54296875" bestFit="1" customWidth="1"/>
    <col min="4105" max="4105" width="14.08984375" bestFit="1" customWidth="1"/>
    <col min="4353" max="4354" width="85.36328125" customWidth="1"/>
    <col min="4355" max="4355" width="11.36328125" bestFit="1" customWidth="1"/>
    <col min="4356" max="4356" width="67.36328125" customWidth="1"/>
    <col min="4357" max="4357" width="12.54296875" bestFit="1" customWidth="1"/>
    <col min="4361" max="4361" width="14.08984375" bestFit="1" customWidth="1"/>
    <col min="4609" max="4610" width="85.36328125" customWidth="1"/>
    <col min="4611" max="4611" width="11.36328125" bestFit="1" customWidth="1"/>
    <col min="4612" max="4612" width="67.36328125" customWidth="1"/>
    <col min="4613" max="4613" width="12.54296875" bestFit="1" customWidth="1"/>
    <col min="4617" max="4617" width="14.08984375" bestFit="1" customWidth="1"/>
    <col min="4865" max="4866" width="85.36328125" customWidth="1"/>
    <col min="4867" max="4867" width="11.36328125" bestFit="1" customWidth="1"/>
    <col min="4868" max="4868" width="67.36328125" customWidth="1"/>
    <col min="4869" max="4869" width="12.54296875" bestFit="1" customWidth="1"/>
    <col min="4873" max="4873" width="14.08984375" bestFit="1" customWidth="1"/>
    <col min="5121" max="5122" width="85.36328125" customWidth="1"/>
    <col min="5123" max="5123" width="11.36328125" bestFit="1" customWidth="1"/>
    <col min="5124" max="5124" width="67.36328125" customWidth="1"/>
    <col min="5125" max="5125" width="12.54296875" bestFit="1" customWidth="1"/>
    <col min="5129" max="5129" width="14.08984375" bestFit="1" customWidth="1"/>
    <col min="5377" max="5378" width="85.36328125" customWidth="1"/>
    <col min="5379" max="5379" width="11.36328125" bestFit="1" customWidth="1"/>
    <col min="5380" max="5380" width="67.36328125" customWidth="1"/>
    <col min="5381" max="5381" width="12.54296875" bestFit="1" customWidth="1"/>
    <col min="5385" max="5385" width="14.08984375" bestFit="1" customWidth="1"/>
    <col min="5633" max="5634" width="85.36328125" customWidth="1"/>
    <col min="5635" max="5635" width="11.36328125" bestFit="1" customWidth="1"/>
    <col min="5636" max="5636" width="67.36328125" customWidth="1"/>
    <col min="5637" max="5637" width="12.54296875" bestFit="1" customWidth="1"/>
    <col min="5641" max="5641" width="14.08984375" bestFit="1" customWidth="1"/>
    <col min="5889" max="5890" width="85.36328125" customWidth="1"/>
    <col min="5891" max="5891" width="11.36328125" bestFit="1" customWidth="1"/>
    <col min="5892" max="5892" width="67.36328125" customWidth="1"/>
    <col min="5893" max="5893" width="12.54296875" bestFit="1" customWidth="1"/>
    <col min="5897" max="5897" width="14.08984375" bestFit="1" customWidth="1"/>
    <col min="6145" max="6146" width="85.36328125" customWidth="1"/>
    <col min="6147" max="6147" width="11.36328125" bestFit="1" customWidth="1"/>
    <col min="6148" max="6148" width="67.36328125" customWidth="1"/>
    <col min="6149" max="6149" width="12.54296875" bestFit="1" customWidth="1"/>
    <col min="6153" max="6153" width="14.08984375" bestFit="1" customWidth="1"/>
    <col min="6401" max="6402" width="85.36328125" customWidth="1"/>
    <col min="6403" max="6403" width="11.36328125" bestFit="1" customWidth="1"/>
    <col min="6404" max="6404" width="67.36328125" customWidth="1"/>
    <col min="6405" max="6405" width="12.54296875" bestFit="1" customWidth="1"/>
    <col min="6409" max="6409" width="14.08984375" bestFit="1" customWidth="1"/>
    <col min="6657" max="6658" width="85.36328125" customWidth="1"/>
    <col min="6659" max="6659" width="11.36328125" bestFit="1" customWidth="1"/>
    <col min="6660" max="6660" width="67.36328125" customWidth="1"/>
    <col min="6661" max="6661" width="12.54296875" bestFit="1" customWidth="1"/>
    <col min="6665" max="6665" width="14.08984375" bestFit="1" customWidth="1"/>
    <col min="6913" max="6914" width="85.36328125" customWidth="1"/>
    <col min="6915" max="6915" width="11.36328125" bestFit="1" customWidth="1"/>
    <col min="6916" max="6916" width="67.36328125" customWidth="1"/>
    <col min="6917" max="6917" width="12.54296875" bestFit="1" customWidth="1"/>
    <col min="6921" max="6921" width="14.08984375" bestFit="1" customWidth="1"/>
    <col min="7169" max="7170" width="85.36328125" customWidth="1"/>
    <col min="7171" max="7171" width="11.36328125" bestFit="1" customWidth="1"/>
    <col min="7172" max="7172" width="67.36328125" customWidth="1"/>
    <col min="7173" max="7173" width="12.54296875" bestFit="1" customWidth="1"/>
    <col min="7177" max="7177" width="14.08984375" bestFit="1" customWidth="1"/>
    <col min="7425" max="7426" width="85.36328125" customWidth="1"/>
    <col min="7427" max="7427" width="11.36328125" bestFit="1" customWidth="1"/>
    <col min="7428" max="7428" width="67.36328125" customWidth="1"/>
    <col min="7429" max="7429" width="12.54296875" bestFit="1" customWidth="1"/>
    <col min="7433" max="7433" width="14.08984375" bestFit="1" customWidth="1"/>
    <col min="7681" max="7682" width="85.36328125" customWidth="1"/>
    <col min="7683" max="7683" width="11.36328125" bestFit="1" customWidth="1"/>
    <col min="7684" max="7684" width="67.36328125" customWidth="1"/>
    <col min="7685" max="7685" width="12.54296875" bestFit="1" customWidth="1"/>
    <col min="7689" max="7689" width="14.08984375" bestFit="1" customWidth="1"/>
    <col min="7937" max="7938" width="85.36328125" customWidth="1"/>
    <col min="7939" max="7939" width="11.36328125" bestFit="1" customWidth="1"/>
    <col min="7940" max="7940" width="67.36328125" customWidth="1"/>
    <col min="7941" max="7941" width="12.54296875" bestFit="1" customWidth="1"/>
    <col min="7945" max="7945" width="14.08984375" bestFit="1" customWidth="1"/>
    <col min="8193" max="8194" width="85.36328125" customWidth="1"/>
    <col min="8195" max="8195" width="11.36328125" bestFit="1" customWidth="1"/>
    <col min="8196" max="8196" width="67.36328125" customWidth="1"/>
    <col min="8197" max="8197" width="12.54296875" bestFit="1" customWidth="1"/>
    <col min="8201" max="8201" width="14.08984375" bestFit="1" customWidth="1"/>
    <col min="8449" max="8450" width="85.36328125" customWidth="1"/>
    <col min="8451" max="8451" width="11.36328125" bestFit="1" customWidth="1"/>
    <col min="8452" max="8452" width="67.36328125" customWidth="1"/>
    <col min="8453" max="8453" width="12.54296875" bestFit="1" customWidth="1"/>
    <col min="8457" max="8457" width="14.08984375" bestFit="1" customWidth="1"/>
    <col min="8705" max="8706" width="85.36328125" customWidth="1"/>
    <col min="8707" max="8707" width="11.36328125" bestFit="1" customWidth="1"/>
    <col min="8708" max="8708" width="67.36328125" customWidth="1"/>
    <col min="8709" max="8709" width="12.54296875" bestFit="1" customWidth="1"/>
    <col min="8713" max="8713" width="14.08984375" bestFit="1" customWidth="1"/>
    <col min="8961" max="8962" width="85.36328125" customWidth="1"/>
    <col min="8963" max="8963" width="11.36328125" bestFit="1" customWidth="1"/>
    <col min="8964" max="8964" width="67.36328125" customWidth="1"/>
    <col min="8965" max="8965" width="12.54296875" bestFit="1" customWidth="1"/>
    <col min="8969" max="8969" width="14.08984375" bestFit="1" customWidth="1"/>
    <col min="9217" max="9218" width="85.36328125" customWidth="1"/>
    <col min="9219" max="9219" width="11.36328125" bestFit="1" customWidth="1"/>
    <col min="9220" max="9220" width="67.36328125" customWidth="1"/>
    <col min="9221" max="9221" width="12.54296875" bestFit="1" customWidth="1"/>
    <col min="9225" max="9225" width="14.08984375" bestFit="1" customWidth="1"/>
    <col min="9473" max="9474" width="85.36328125" customWidth="1"/>
    <col min="9475" max="9475" width="11.36328125" bestFit="1" customWidth="1"/>
    <col min="9476" max="9476" width="67.36328125" customWidth="1"/>
    <col min="9477" max="9477" width="12.54296875" bestFit="1" customWidth="1"/>
    <col min="9481" max="9481" width="14.08984375" bestFit="1" customWidth="1"/>
    <col min="9729" max="9730" width="85.36328125" customWidth="1"/>
    <col min="9731" max="9731" width="11.36328125" bestFit="1" customWidth="1"/>
    <col min="9732" max="9732" width="67.36328125" customWidth="1"/>
    <col min="9733" max="9733" width="12.54296875" bestFit="1" customWidth="1"/>
    <col min="9737" max="9737" width="14.08984375" bestFit="1" customWidth="1"/>
    <col min="9985" max="9986" width="85.36328125" customWidth="1"/>
    <col min="9987" max="9987" width="11.36328125" bestFit="1" customWidth="1"/>
    <col min="9988" max="9988" width="67.36328125" customWidth="1"/>
    <col min="9989" max="9989" width="12.54296875" bestFit="1" customWidth="1"/>
    <col min="9993" max="9993" width="14.08984375" bestFit="1" customWidth="1"/>
    <col min="10241" max="10242" width="85.36328125" customWidth="1"/>
    <col min="10243" max="10243" width="11.36328125" bestFit="1" customWidth="1"/>
    <col min="10244" max="10244" width="67.36328125" customWidth="1"/>
    <col min="10245" max="10245" width="12.54296875" bestFit="1" customWidth="1"/>
    <col min="10249" max="10249" width="14.08984375" bestFit="1" customWidth="1"/>
    <col min="10497" max="10498" width="85.36328125" customWidth="1"/>
    <col min="10499" max="10499" width="11.36328125" bestFit="1" customWidth="1"/>
    <col min="10500" max="10500" width="67.36328125" customWidth="1"/>
    <col min="10501" max="10501" width="12.54296875" bestFit="1" customWidth="1"/>
    <col min="10505" max="10505" width="14.08984375" bestFit="1" customWidth="1"/>
    <col min="10753" max="10754" width="85.36328125" customWidth="1"/>
    <col min="10755" max="10755" width="11.36328125" bestFit="1" customWidth="1"/>
    <col min="10756" max="10756" width="67.36328125" customWidth="1"/>
    <col min="10757" max="10757" width="12.54296875" bestFit="1" customWidth="1"/>
    <col min="10761" max="10761" width="14.08984375" bestFit="1" customWidth="1"/>
    <col min="11009" max="11010" width="85.36328125" customWidth="1"/>
    <col min="11011" max="11011" width="11.36328125" bestFit="1" customWidth="1"/>
    <col min="11012" max="11012" width="67.36328125" customWidth="1"/>
    <col min="11013" max="11013" width="12.54296875" bestFit="1" customWidth="1"/>
    <col min="11017" max="11017" width="14.08984375" bestFit="1" customWidth="1"/>
    <col min="11265" max="11266" width="85.36328125" customWidth="1"/>
    <col min="11267" max="11267" width="11.36328125" bestFit="1" customWidth="1"/>
    <col min="11268" max="11268" width="67.36328125" customWidth="1"/>
    <col min="11269" max="11269" width="12.54296875" bestFit="1" customWidth="1"/>
    <col min="11273" max="11273" width="14.08984375" bestFit="1" customWidth="1"/>
    <col min="11521" max="11522" width="85.36328125" customWidth="1"/>
    <col min="11523" max="11523" width="11.36328125" bestFit="1" customWidth="1"/>
    <col min="11524" max="11524" width="67.36328125" customWidth="1"/>
    <col min="11525" max="11525" width="12.54296875" bestFit="1" customWidth="1"/>
    <col min="11529" max="11529" width="14.08984375" bestFit="1" customWidth="1"/>
    <col min="11777" max="11778" width="85.36328125" customWidth="1"/>
    <col min="11779" max="11779" width="11.36328125" bestFit="1" customWidth="1"/>
    <col min="11780" max="11780" width="67.36328125" customWidth="1"/>
    <col min="11781" max="11781" width="12.54296875" bestFit="1" customWidth="1"/>
    <col min="11785" max="11785" width="14.08984375" bestFit="1" customWidth="1"/>
    <col min="12033" max="12034" width="85.36328125" customWidth="1"/>
    <col min="12035" max="12035" width="11.36328125" bestFit="1" customWidth="1"/>
    <col min="12036" max="12036" width="67.36328125" customWidth="1"/>
    <col min="12037" max="12037" width="12.54296875" bestFit="1" customWidth="1"/>
    <col min="12041" max="12041" width="14.08984375" bestFit="1" customWidth="1"/>
    <col min="12289" max="12290" width="85.36328125" customWidth="1"/>
    <col min="12291" max="12291" width="11.36328125" bestFit="1" customWidth="1"/>
    <col min="12292" max="12292" width="67.36328125" customWidth="1"/>
    <col min="12293" max="12293" width="12.54296875" bestFit="1" customWidth="1"/>
    <col min="12297" max="12297" width="14.08984375" bestFit="1" customWidth="1"/>
    <col min="12545" max="12546" width="85.36328125" customWidth="1"/>
    <col min="12547" max="12547" width="11.36328125" bestFit="1" customWidth="1"/>
    <col min="12548" max="12548" width="67.36328125" customWidth="1"/>
    <col min="12549" max="12549" width="12.54296875" bestFit="1" customWidth="1"/>
    <col min="12553" max="12553" width="14.08984375" bestFit="1" customWidth="1"/>
    <col min="12801" max="12802" width="85.36328125" customWidth="1"/>
    <col min="12803" max="12803" width="11.36328125" bestFit="1" customWidth="1"/>
    <col min="12804" max="12804" width="67.36328125" customWidth="1"/>
    <col min="12805" max="12805" width="12.54296875" bestFit="1" customWidth="1"/>
    <col min="12809" max="12809" width="14.08984375" bestFit="1" customWidth="1"/>
    <col min="13057" max="13058" width="85.36328125" customWidth="1"/>
    <col min="13059" max="13059" width="11.36328125" bestFit="1" customWidth="1"/>
    <col min="13060" max="13060" width="67.36328125" customWidth="1"/>
    <col min="13061" max="13061" width="12.54296875" bestFit="1" customWidth="1"/>
    <col min="13065" max="13065" width="14.08984375" bestFit="1" customWidth="1"/>
    <col min="13313" max="13314" width="85.36328125" customWidth="1"/>
    <col min="13315" max="13315" width="11.36328125" bestFit="1" customWidth="1"/>
    <col min="13316" max="13316" width="67.36328125" customWidth="1"/>
    <col min="13317" max="13317" width="12.54296875" bestFit="1" customWidth="1"/>
    <col min="13321" max="13321" width="14.08984375" bestFit="1" customWidth="1"/>
    <col min="13569" max="13570" width="85.36328125" customWidth="1"/>
    <col min="13571" max="13571" width="11.36328125" bestFit="1" customWidth="1"/>
    <col min="13572" max="13572" width="67.36328125" customWidth="1"/>
    <col min="13573" max="13573" width="12.54296875" bestFit="1" customWidth="1"/>
    <col min="13577" max="13577" width="14.08984375" bestFit="1" customWidth="1"/>
    <col min="13825" max="13826" width="85.36328125" customWidth="1"/>
    <col min="13827" max="13827" width="11.36328125" bestFit="1" customWidth="1"/>
    <col min="13828" max="13828" width="67.36328125" customWidth="1"/>
    <col min="13829" max="13829" width="12.54296875" bestFit="1" customWidth="1"/>
    <col min="13833" max="13833" width="14.08984375" bestFit="1" customWidth="1"/>
    <col min="14081" max="14082" width="85.36328125" customWidth="1"/>
    <col min="14083" max="14083" width="11.36328125" bestFit="1" customWidth="1"/>
    <col min="14084" max="14084" width="67.36328125" customWidth="1"/>
    <col min="14085" max="14085" width="12.54296875" bestFit="1" customWidth="1"/>
    <col min="14089" max="14089" width="14.08984375" bestFit="1" customWidth="1"/>
    <col min="14337" max="14338" width="85.36328125" customWidth="1"/>
    <col min="14339" max="14339" width="11.36328125" bestFit="1" customWidth="1"/>
    <col min="14340" max="14340" width="67.36328125" customWidth="1"/>
    <col min="14341" max="14341" width="12.54296875" bestFit="1" customWidth="1"/>
    <col min="14345" max="14345" width="14.08984375" bestFit="1" customWidth="1"/>
    <col min="14593" max="14594" width="85.36328125" customWidth="1"/>
    <col min="14595" max="14595" width="11.36328125" bestFit="1" customWidth="1"/>
    <col min="14596" max="14596" width="67.36328125" customWidth="1"/>
    <col min="14597" max="14597" width="12.54296875" bestFit="1" customWidth="1"/>
    <col min="14601" max="14601" width="14.08984375" bestFit="1" customWidth="1"/>
    <col min="14849" max="14850" width="85.36328125" customWidth="1"/>
    <col min="14851" max="14851" width="11.36328125" bestFit="1" customWidth="1"/>
    <col min="14852" max="14852" width="67.36328125" customWidth="1"/>
    <col min="14853" max="14853" width="12.54296875" bestFit="1" customWidth="1"/>
    <col min="14857" max="14857" width="14.08984375" bestFit="1" customWidth="1"/>
    <col min="15105" max="15106" width="85.36328125" customWidth="1"/>
    <col min="15107" max="15107" width="11.36328125" bestFit="1" customWidth="1"/>
    <col min="15108" max="15108" width="67.36328125" customWidth="1"/>
    <col min="15109" max="15109" width="12.54296875" bestFit="1" customWidth="1"/>
    <col min="15113" max="15113" width="14.08984375" bestFit="1" customWidth="1"/>
    <col min="15361" max="15362" width="85.36328125" customWidth="1"/>
    <col min="15363" max="15363" width="11.36328125" bestFit="1" customWidth="1"/>
    <col min="15364" max="15364" width="67.36328125" customWidth="1"/>
    <col min="15365" max="15365" width="12.54296875" bestFit="1" customWidth="1"/>
    <col min="15369" max="15369" width="14.08984375" bestFit="1" customWidth="1"/>
    <col min="15617" max="15618" width="85.36328125" customWidth="1"/>
    <col min="15619" max="15619" width="11.36328125" bestFit="1" customWidth="1"/>
    <col min="15620" max="15620" width="67.36328125" customWidth="1"/>
    <col min="15621" max="15621" width="12.54296875" bestFit="1" customWidth="1"/>
    <col min="15625" max="15625" width="14.08984375" bestFit="1" customWidth="1"/>
    <col min="15873" max="15874" width="85.36328125" customWidth="1"/>
    <col min="15875" max="15875" width="11.36328125" bestFit="1" customWidth="1"/>
    <col min="15876" max="15876" width="67.36328125" customWidth="1"/>
    <col min="15877" max="15877" width="12.54296875" bestFit="1" customWidth="1"/>
    <col min="15881" max="15881" width="14.08984375" bestFit="1" customWidth="1"/>
    <col min="16129" max="16130" width="85.36328125" customWidth="1"/>
    <col min="16131" max="16131" width="11.36328125" bestFit="1" customWidth="1"/>
    <col min="16132" max="16132" width="67.36328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2027</v>
      </c>
      <c r="B2" s="177" t="s">
        <v>2028</v>
      </c>
      <c r="C2" s="178"/>
      <c r="D2" s="197" t="s">
        <v>1543</v>
      </c>
      <c r="E2" s="181" t="s">
        <v>1431</v>
      </c>
      <c r="F2" s="134" t="s">
        <v>156</v>
      </c>
      <c r="G2" s="134" t="s">
        <v>242</v>
      </c>
    </row>
    <row r="3" spans="1:9" ht="15.5">
      <c r="A3" s="177"/>
      <c r="B3" s="177"/>
      <c r="D3" s="197"/>
      <c r="E3" s="181"/>
      <c r="F3" s="134"/>
      <c r="G3" s="134"/>
      <c r="H3" s="134"/>
      <c r="I3" s="134"/>
    </row>
    <row r="4" spans="1:9" ht="15.5">
      <c r="A4" s="177"/>
      <c r="B4" s="177"/>
      <c r="D4" s="177"/>
    </row>
    <row r="5" spans="1:9">
      <c r="D5" s="2"/>
    </row>
    <row r="8" spans="1:9" ht="18.5">
      <c r="D8" s="184"/>
    </row>
  </sheetData>
  <hyperlinks>
    <hyperlink ref="F2" r:id="rId1" display="test3@y.com" xr:uid="{B27ABBC7-7DA9-4B99-8B7E-F2D851C065B6}"/>
  </hyperlinks>
  <pageMargins left="0.7" right="0.7" top="0.75" bottom="0.75" header="0.3" footer="0.3"/>
  <pageSetup orientation="portrait"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7D42E-C77C-4DC0-B260-C7BCD1BE818C}">
  <dimension ref="A1:J2"/>
  <sheetViews>
    <sheetView workbookViewId="0">
      <selection activeCell="E15" sqref="E15"/>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8.90625" customWidth="1"/>
    <col min="6" max="6" width="14.90625" bestFit="1" customWidth="1"/>
    <col min="10" max="10"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8.90625" customWidth="1"/>
    <col min="262" max="262" width="14.90625" bestFit="1" customWidth="1"/>
    <col min="266" max="266"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8.90625" customWidth="1"/>
    <col min="518" max="518" width="14.90625" bestFit="1" customWidth="1"/>
    <col min="522" max="522"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8.90625" customWidth="1"/>
    <col min="774" max="774" width="14.90625" bestFit="1" customWidth="1"/>
    <col min="778" max="778"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8.90625" customWidth="1"/>
    <col min="1030" max="1030" width="14.90625" bestFit="1" customWidth="1"/>
    <col min="1034" max="1034"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8.90625" customWidth="1"/>
    <col min="1286" max="1286" width="14.90625" bestFit="1" customWidth="1"/>
    <col min="1290" max="1290"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8.90625" customWidth="1"/>
    <col min="1542" max="1542" width="14.90625" bestFit="1" customWidth="1"/>
    <col min="1546" max="1546"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8.90625" customWidth="1"/>
    <col min="1798" max="1798" width="14.90625" bestFit="1" customWidth="1"/>
    <col min="1802" max="1802"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8.90625" customWidth="1"/>
    <col min="2054" max="2054" width="14.90625" bestFit="1" customWidth="1"/>
    <col min="2058" max="2058"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8.90625" customWidth="1"/>
    <col min="2310" max="2310" width="14.90625" bestFit="1" customWidth="1"/>
    <col min="2314" max="2314"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8.90625" customWidth="1"/>
    <col min="2566" max="2566" width="14.90625" bestFit="1" customWidth="1"/>
    <col min="2570" max="2570"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8.90625" customWidth="1"/>
    <col min="2822" max="2822" width="14.90625" bestFit="1" customWidth="1"/>
    <col min="2826" max="2826"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8.90625" customWidth="1"/>
    <col min="3078" max="3078" width="14.90625" bestFit="1" customWidth="1"/>
    <col min="3082" max="3082"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8.90625" customWidth="1"/>
    <col min="3334" max="3334" width="14.90625" bestFit="1" customWidth="1"/>
    <col min="3338" max="3338"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8.90625" customWidth="1"/>
    <col min="3590" max="3590" width="14.90625" bestFit="1" customWidth="1"/>
    <col min="3594" max="3594"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8.90625" customWidth="1"/>
    <col min="3846" max="3846" width="14.90625" bestFit="1" customWidth="1"/>
    <col min="3850" max="3850"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8.90625" customWidth="1"/>
    <col min="4102" max="4102" width="14.90625" bestFit="1" customWidth="1"/>
    <col min="4106" max="4106"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8.90625" customWidth="1"/>
    <col min="4358" max="4358" width="14.90625" bestFit="1" customWidth="1"/>
    <col min="4362" max="4362"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8.90625" customWidth="1"/>
    <col min="4614" max="4614" width="14.90625" bestFit="1" customWidth="1"/>
    <col min="4618" max="4618"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8.90625" customWidth="1"/>
    <col min="4870" max="4870" width="14.90625" bestFit="1" customWidth="1"/>
    <col min="4874" max="4874"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8.90625" customWidth="1"/>
    <col min="5126" max="5126" width="14.90625" bestFit="1" customWidth="1"/>
    <col min="5130" max="5130"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8.90625" customWidth="1"/>
    <col min="5382" max="5382" width="14.90625" bestFit="1" customWidth="1"/>
    <col min="5386" max="5386"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8.90625" customWidth="1"/>
    <col min="5638" max="5638" width="14.90625" bestFit="1" customWidth="1"/>
    <col min="5642" max="5642"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8.90625" customWidth="1"/>
    <col min="5894" max="5894" width="14.90625" bestFit="1" customWidth="1"/>
    <col min="5898" max="5898"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8.90625" customWidth="1"/>
    <col min="6150" max="6150" width="14.90625" bestFit="1" customWidth="1"/>
    <col min="6154" max="6154"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8.90625" customWidth="1"/>
    <col min="6406" max="6406" width="14.90625" bestFit="1" customWidth="1"/>
    <col min="6410" max="6410"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8.90625" customWidth="1"/>
    <col min="6662" max="6662" width="14.90625" bestFit="1" customWidth="1"/>
    <col min="6666" max="6666"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8.90625" customWidth="1"/>
    <col min="6918" max="6918" width="14.90625" bestFit="1" customWidth="1"/>
    <col min="6922" max="6922"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8.90625" customWidth="1"/>
    <col min="7174" max="7174" width="14.90625" bestFit="1" customWidth="1"/>
    <col min="7178" max="7178"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8.90625" customWidth="1"/>
    <col min="7430" max="7430" width="14.90625" bestFit="1" customWidth="1"/>
    <col min="7434" max="7434"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8.90625" customWidth="1"/>
    <col min="7686" max="7686" width="14.90625" bestFit="1" customWidth="1"/>
    <col min="7690" max="7690"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8.90625" customWidth="1"/>
    <col min="7942" max="7942" width="14.90625" bestFit="1" customWidth="1"/>
    <col min="7946" max="7946"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8.90625" customWidth="1"/>
    <col min="8198" max="8198" width="14.90625" bestFit="1" customWidth="1"/>
    <col min="8202" max="8202"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8.90625" customWidth="1"/>
    <col min="8454" max="8454" width="14.90625" bestFit="1" customWidth="1"/>
    <col min="8458" max="8458"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8.90625" customWidth="1"/>
    <col min="8710" max="8710" width="14.90625" bestFit="1" customWidth="1"/>
    <col min="8714" max="8714"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8.90625" customWidth="1"/>
    <col min="8966" max="8966" width="14.90625" bestFit="1" customWidth="1"/>
    <col min="8970" max="8970"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8.90625" customWidth="1"/>
    <col min="9222" max="9222" width="14.90625" bestFit="1" customWidth="1"/>
    <col min="9226" max="9226"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8.90625" customWidth="1"/>
    <col min="9478" max="9478" width="14.90625" bestFit="1" customWidth="1"/>
    <col min="9482" max="9482"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8.90625" customWidth="1"/>
    <col min="9734" max="9734" width="14.90625" bestFit="1" customWidth="1"/>
    <col min="9738" max="9738"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8.90625" customWidth="1"/>
    <col min="9990" max="9990" width="14.90625" bestFit="1" customWidth="1"/>
    <col min="9994" max="9994"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8.90625" customWidth="1"/>
    <col min="10246" max="10246" width="14.90625" bestFit="1" customWidth="1"/>
    <col min="10250" max="10250"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8.90625" customWidth="1"/>
    <col min="10502" max="10502" width="14.90625" bestFit="1" customWidth="1"/>
    <col min="10506" max="10506"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8.90625" customWidth="1"/>
    <col min="10758" max="10758" width="14.90625" bestFit="1" customWidth="1"/>
    <col min="10762" max="10762"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8.90625" customWidth="1"/>
    <col min="11014" max="11014" width="14.90625" bestFit="1" customWidth="1"/>
    <col min="11018" max="11018"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8.90625" customWidth="1"/>
    <col min="11270" max="11270" width="14.90625" bestFit="1" customWidth="1"/>
    <col min="11274" max="11274"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8.90625" customWidth="1"/>
    <col min="11526" max="11526" width="14.90625" bestFit="1" customWidth="1"/>
    <col min="11530" max="11530"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8.90625" customWidth="1"/>
    <col min="11782" max="11782" width="14.90625" bestFit="1" customWidth="1"/>
    <col min="11786" max="11786"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8.90625" customWidth="1"/>
    <col min="12038" max="12038" width="14.90625" bestFit="1" customWidth="1"/>
    <col min="12042" max="12042"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8.90625" customWidth="1"/>
    <col min="12294" max="12294" width="14.90625" bestFit="1" customWidth="1"/>
    <col min="12298" max="12298"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8.90625" customWidth="1"/>
    <col min="12550" max="12550" width="14.90625" bestFit="1" customWidth="1"/>
    <col min="12554" max="12554"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8.90625" customWidth="1"/>
    <col min="12806" max="12806" width="14.90625" bestFit="1" customWidth="1"/>
    <col min="12810" max="12810"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8.90625" customWidth="1"/>
    <col min="13062" max="13062" width="14.90625" bestFit="1" customWidth="1"/>
    <col min="13066" max="13066"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8.90625" customWidth="1"/>
    <col min="13318" max="13318" width="14.90625" bestFit="1" customWidth="1"/>
    <col min="13322" max="13322"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8.90625" customWidth="1"/>
    <col min="13574" max="13574" width="14.90625" bestFit="1" customWidth="1"/>
    <col min="13578" max="13578"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8.90625" customWidth="1"/>
    <col min="13830" max="13830" width="14.90625" bestFit="1" customWidth="1"/>
    <col min="13834" max="13834"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8.90625" customWidth="1"/>
    <col min="14086" max="14086" width="14.90625" bestFit="1" customWidth="1"/>
    <col min="14090" max="14090"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8.90625" customWidth="1"/>
    <col min="14342" max="14342" width="14.90625" bestFit="1" customWidth="1"/>
    <col min="14346" max="14346"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8.90625" customWidth="1"/>
    <col min="14598" max="14598" width="14.90625" bestFit="1" customWidth="1"/>
    <col min="14602" max="14602"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8.90625" customWidth="1"/>
    <col min="14854" max="14854" width="14.90625" bestFit="1" customWidth="1"/>
    <col min="14858" max="14858"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8.90625" customWidth="1"/>
    <col min="15110" max="15110" width="14.90625" bestFit="1" customWidth="1"/>
    <col min="15114" max="15114"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8.90625" customWidth="1"/>
    <col min="15366" max="15366" width="14.90625" bestFit="1" customWidth="1"/>
    <col min="15370" max="15370"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8.90625" customWidth="1"/>
    <col min="15622" max="15622" width="14.90625" bestFit="1" customWidth="1"/>
    <col min="15626" max="15626"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8.90625" customWidth="1"/>
    <col min="15878" max="15878" width="14.90625" bestFit="1" customWidth="1"/>
    <col min="15882" max="15882"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43.5">
      <c r="A2" s="128" t="s">
        <v>1440</v>
      </c>
      <c r="B2" s="128" t="s">
        <v>2042</v>
      </c>
      <c r="C2" s="135"/>
      <c r="D2" s="132" t="s">
        <v>2043</v>
      </c>
      <c r="E2" s="132" t="s">
        <v>1433</v>
      </c>
      <c r="F2" s="133" t="s">
        <v>1638</v>
      </c>
      <c r="G2" s="128" t="s">
        <v>156</v>
      </c>
      <c r="H2" s="128" t="s">
        <v>242</v>
      </c>
      <c r="I2" s="128"/>
      <c r="J2" s="128"/>
    </row>
  </sheetData>
  <hyperlinks>
    <hyperlink ref="G2" r:id="rId1" display="test3@y.com" xr:uid="{88499D7C-12AE-436C-9B35-0B56C55D6922}"/>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8535F-D2B1-45C0-BF1B-0ACDBEC82306}">
  <dimension ref="A1:S6"/>
  <sheetViews>
    <sheetView workbookViewId="0">
      <selection activeCell="B18" sqref="B18"/>
    </sheetView>
  </sheetViews>
  <sheetFormatPr defaultColWidth="8.6328125" defaultRowHeight="14.5"/>
  <cols>
    <col min="1" max="1" width="10.7265625" bestFit="1" customWidth="1"/>
    <col min="2" max="2" width="17.1796875" bestFit="1" customWidth="1"/>
    <col min="3" max="3" width="11.36328125" bestFit="1" customWidth="1"/>
    <col min="4" max="4" width="39.90625" bestFit="1" customWidth="1"/>
    <col min="5" max="5" width="25.81640625" bestFit="1" customWidth="1"/>
    <col min="6" max="6" width="11.6328125" bestFit="1" customWidth="1"/>
    <col min="7" max="7" width="19.1796875" bestFit="1" customWidth="1"/>
    <col min="8" max="8" width="21.54296875" bestFit="1" customWidth="1"/>
    <col min="9" max="9" width="25.36328125" bestFit="1" customWidth="1"/>
    <col min="10" max="10" width="16" bestFit="1" customWidth="1"/>
    <col min="11" max="11" width="27.453125" bestFit="1" customWidth="1"/>
    <col min="12" max="12" width="39.6328125" bestFit="1" customWidth="1"/>
    <col min="13" max="13" width="10.1796875" bestFit="1" customWidth="1"/>
    <col min="14" max="14" width="16.6328125" bestFit="1" customWidth="1"/>
    <col min="15" max="15" width="8.90625" bestFit="1" customWidth="1"/>
    <col min="16" max="16" width="10.1796875" bestFit="1" customWidth="1"/>
    <col min="17" max="17" width="7.7265625" bestFit="1" customWidth="1"/>
    <col min="19" max="19" width="14.08984375" bestFit="1" customWidth="1"/>
    <col min="257" max="257" width="10.7265625" bestFit="1" customWidth="1"/>
    <col min="258" max="258" width="17.1796875" bestFit="1" customWidth="1"/>
    <col min="259" max="259" width="11.36328125" bestFit="1" customWidth="1"/>
    <col min="260" max="260" width="39.90625" bestFit="1" customWidth="1"/>
    <col min="261" max="261" width="25.81640625" bestFit="1" customWidth="1"/>
    <col min="262" max="262" width="11.6328125" bestFit="1" customWidth="1"/>
    <col min="263" max="263" width="19.1796875" bestFit="1" customWidth="1"/>
    <col min="264" max="264" width="21.54296875" bestFit="1" customWidth="1"/>
    <col min="265" max="265" width="25.36328125" bestFit="1" customWidth="1"/>
    <col min="266" max="266" width="16" bestFit="1" customWidth="1"/>
    <col min="267" max="267" width="27.453125" bestFit="1" customWidth="1"/>
    <col min="268" max="268" width="39.6328125" bestFit="1" customWidth="1"/>
    <col min="269" max="269" width="10.1796875" bestFit="1" customWidth="1"/>
    <col min="270" max="270" width="16.6328125" bestFit="1" customWidth="1"/>
    <col min="271" max="271" width="8.90625" bestFit="1" customWidth="1"/>
    <col min="272" max="272" width="10.1796875" bestFit="1" customWidth="1"/>
    <col min="273" max="273" width="7.7265625" bestFit="1" customWidth="1"/>
    <col min="275" max="275" width="14.08984375" bestFit="1" customWidth="1"/>
    <col min="513" max="513" width="10.7265625" bestFit="1" customWidth="1"/>
    <col min="514" max="514" width="17.1796875" bestFit="1" customWidth="1"/>
    <col min="515" max="515" width="11.36328125" bestFit="1" customWidth="1"/>
    <col min="516" max="516" width="39.90625" bestFit="1" customWidth="1"/>
    <col min="517" max="517" width="25.81640625" bestFit="1" customWidth="1"/>
    <col min="518" max="518" width="11.6328125" bestFit="1" customWidth="1"/>
    <col min="519" max="519" width="19.1796875" bestFit="1" customWidth="1"/>
    <col min="520" max="520" width="21.54296875" bestFit="1" customWidth="1"/>
    <col min="521" max="521" width="25.36328125" bestFit="1" customWidth="1"/>
    <col min="522" max="522" width="16" bestFit="1" customWidth="1"/>
    <col min="523" max="523" width="27.453125" bestFit="1" customWidth="1"/>
    <col min="524" max="524" width="39.6328125" bestFit="1" customWidth="1"/>
    <col min="525" max="525" width="10.1796875" bestFit="1" customWidth="1"/>
    <col min="526" max="526" width="16.6328125" bestFit="1" customWidth="1"/>
    <col min="527" max="527" width="8.90625" bestFit="1" customWidth="1"/>
    <col min="528" max="528" width="10.1796875" bestFit="1" customWidth="1"/>
    <col min="529" max="529" width="7.7265625" bestFit="1" customWidth="1"/>
    <col min="531" max="531" width="14.08984375" bestFit="1" customWidth="1"/>
    <col min="769" max="769" width="10.7265625" bestFit="1" customWidth="1"/>
    <col min="770" max="770" width="17.1796875" bestFit="1" customWidth="1"/>
    <col min="771" max="771" width="11.36328125" bestFit="1" customWidth="1"/>
    <col min="772" max="772" width="39.90625" bestFit="1" customWidth="1"/>
    <col min="773" max="773" width="25.81640625" bestFit="1" customWidth="1"/>
    <col min="774" max="774" width="11.6328125" bestFit="1" customWidth="1"/>
    <col min="775" max="775" width="19.1796875" bestFit="1" customWidth="1"/>
    <col min="776" max="776" width="21.54296875" bestFit="1" customWidth="1"/>
    <col min="777" max="777" width="25.36328125" bestFit="1" customWidth="1"/>
    <col min="778" max="778" width="16" bestFit="1" customWidth="1"/>
    <col min="779" max="779" width="27.453125" bestFit="1" customWidth="1"/>
    <col min="780" max="780" width="39.6328125" bestFit="1" customWidth="1"/>
    <col min="781" max="781" width="10.1796875" bestFit="1" customWidth="1"/>
    <col min="782" max="782" width="16.6328125" bestFit="1" customWidth="1"/>
    <col min="783" max="783" width="8.90625" bestFit="1" customWidth="1"/>
    <col min="784" max="784" width="10.1796875" bestFit="1" customWidth="1"/>
    <col min="785" max="785" width="7.7265625" bestFit="1" customWidth="1"/>
    <col min="787" max="787" width="14.08984375" bestFit="1" customWidth="1"/>
    <col min="1025" max="1025" width="10.7265625" bestFit="1" customWidth="1"/>
    <col min="1026" max="1026" width="17.1796875" bestFit="1" customWidth="1"/>
    <col min="1027" max="1027" width="11.36328125" bestFit="1" customWidth="1"/>
    <col min="1028" max="1028" width="39.90625" bestFit="1" customWidth="1"/>
    <col min="1029" max="1029" width="25.81640625" bestFit="1" customWidth="1"/>
    <col min="1030" max="1030" width="11.6328125" bestFit="1" customWidth="1"/>
    <col min="1031" max="1031" width="19.1796875" bestFit="1" customWidth="1"/>
    <col min="1032" max="1032" width="21.54296875" bestFit="1" customWidth="1"/>
    <col min="1033" max="1033" width="25.36328125" bestFit="1" customWidth="1"/>
    <col min="1034" max="1034" width="16" bestFit="1" customWidth="1"/>
    <col min="1035" max="1035" width="27.453125" bestFit="1" customWidth="1"/>
    <col min="1036" max="1036" width="39.6328125" bestFit="1" customWidth="1"/>
    <col min="1037" max="1037" width="10.1796875" bestFit="1" customWidth="1"/>
    <col min="1038" max="1038" width="16.6328125" bestFit="1" customWidth="1"/>
    <col min="1039" max="1039" width="8.90625" bestFit="1" customWidth="1"/>
    <col min="1040" max="1040" width="10.1796875" bestFit="1" customWidth="1"/>
    <col min="1041" max="1041" width="7.7265625" bestFit="1" customWidth="1"/>
    <col min="1043" max="1043" width="14.08984375" bestFit="1" customWidth="1"/>
    <col min="1281" max="1281" width="10.7265625" bestFit="1" customWidth="1"/>
    <col min="1282" max="1282" width="17.1796875" bestFit="1" customWidth="1"/>
    <col min="1283" max="1283" width="11.36328125" bestFit="1" customWidth="1"/>
    <col min="1284" max="1284" width="39.90625" bestFit="1" customWidth="1"/>
    <col min="1285" max="1285" width="25.81640625" bestFit="1" customWidth="1"/>
    <col min="1286" max="1286" width="11.6328125" bestFit="1" customWidth="1"/>
    <col min="1287" max="1287" width="19.1796875" bestFit="1" customWidth="1"/>
    <col min="1288" max="1288" width="21.54296875" bestFit="1" customWidth="1"/>
    <col min="1289" max="1289" width="25.36328125" bestFit="1" customWidth="1"/>
    <col min="1290" max="1290" width="16" bestFit="1" customWidth="1"/>
    <col min="1291" max="1291" width="27.453125" bestFit="1" customWidth="1"/>
    <col min="1292" max="1292" width="39.6328125" bestFit="1" customWidth="1"/>
    <col min="1293" max="1293" width="10.1796875" bestFit="1" customWidth="1"/>
    <col min="1294" max="1294" width="16.6328125" bestFit="1" customWidth="1"/>
    <col min="1295" max="1295" width="8.90625" bestFit="1" customWidth="1"/>
    <col min="1296" max="1296" width="10.1796875" bestFit="1" customWidth="1"/>
    <col min="1297" max="1297" width="7.7265625" bestFit="1" customWidth="1"/>
    <col min="1299" max="1299" width="14.08984375" bestFit="1" customWidth="1"/>
    <col min="1537" max="1537" width="10.7265625" bestFit="1" customWidth="1"/>
    <col min="1538" max="1538" width="17.1796875" bestFit="1" customWidth="1"/>
    <col min="1539" max="1539" width="11.36328125" bestFit="1" customWidth="1"/>
    <col min="1540" max="1540" width="39.90625" bestFit="1" customWidth="1"/>
    <col min="1541" max="1541" width="25.81640625" bestFit="1" customWidth="1"/>
    <col min="1542" max="1542" width="11.6328125" bestFit="1" customWidth="1"/>
    <col min="1543" max="1543" width="19.1796875" bestFit="1" customWidth="1"/>
    <col min="1544" max="1544" width="21.54296875" bestFit="1" customWidth="1"/>
    <col min="1545" max="1545" width="25.36328125" bestFit="1" customWidth="1"/>
    <col min="1546" max="1546" width="16" bestFit="1" customWidth="1"/>
    <col min="1547" max="1547" width="27.453125" bestFit="1" customWidth="1"/>
    <col min="1548" max="1548" width="39.6328125" bestFit="1" customWidth="1"/>
    <col min="1549" max="1549" width="10.1796875" bestFit="1" customWidth="1"/>
    <col min="1550" max="1550" width="16.6328125" bestFit="1" customWidth="1"/>
    <col min="1551" max="1551" width="8.90625" bestFit="1" customWidth="1"/>
    <col min="1552" max="1552" width="10.1796875" bestFit="1" customWidth="1"/>
    <col min="1553" max="1553" width="7.7265625" bestFit="1" customWidth="1"/>
    <col min="1555" max="1555" width="14.08984375" bestFit="1" customWidth="1"/>
    <col min="1793" max="1793" width="10.7265625" bestFit="1" customWidth="1"/>
    <col min="1794" max="1794" width="17.1796875" bestFit="1" customWidth="1"/>
    <col min="1795" max="1795" width="11.36328125" bestFit="1" customWidth="1"/>
    <col min="1796" max="1796" width="39.90625" bestFit="1" customWidth="1"/>
    <col min="1797" max="1797" width="25.81640625" bestFit="1" customWidth="1"/>
    <col min="1798" max="1798" width="11.6328125" bestFit="1" customWidth="1"/>
    <col min="1799" max="1799" width="19.1796875" bestFit="1" customWidth="1"/>
    <col min="1800" max="1800" width="21.54296875" bestFit="1" customWidth="1"/>
    <col min="1801" max="1801" width="25.36328125" bestFit="1" customWidth="1"/>
    <col min="1802" max="1802" width="16" bestFit="1" customWidth="1"/>
    <col min="1803" max="1803" width="27.453125" bestFit="1" customWidth="1"/>
    <col min="1804" max="1804" width="39.6328125" bestFit="1" customWidth="1"/>
    <col min="1805" max="1805" width="10.1796875" bestFit="1" customWidth="1"/>
    <col min="1806" max="1806" width="16.6328125" bestFit="1" customWidth="1"/>
    <col min="1807" max="1807" width="8.90625" bestFit="1" customWidth="1"/>
    <col min="1808" max="1808" width="10.1796875" bestFit="1" customWidth="1"/>
    <col min="1809" max="1809" width="7.7265625" bestFit="1" customWidth="1"/>
    <col min="1811" max="1811" width="14.08984375" bestFit="1" customWidth="1"/>
    <col min="2049" max="2049" width="10.7265625" bestFit="1" customWidth="1"/>
    <col min="2050" max="2050" width="17.1796875" bestFit="1" customWidth="1"/>
    <col min="2051" max="2051" width="11.36328125" bestFit="1" customWidth="1"/>
    <col min="2052" max="2052" width="39.90625" bestFit="1" customWidth="1"/>
    <col min="2053" max="2053" width="25.81640625" bestFit="1" customWidth="1"/>
    <col min="2054" max="2054" width="11.6328125" bestFit="1" customWidth="1"/>
    <col min="2055" max="2055" width="19.1796875" bestFit="1" customWidth="1"/>
    <col min="2056" max="2056" width="21.54296875" bestFit="1" customWidth="1"/>
    <col min="2057" max="2057" width="25.36328125" bestFit="1" customWidth="1"/>
    <col min="2058" max="2058" width="16" bestFit="1" customWidth="1"/>
    <col min="2059" max="2059" width="27.453125" bestFit="1" customWidth="1"/>
    <col min="2060" max="2060" width="39.6328125" bestFit="1" customWidth="1"/>
    <col min="2061" max="2061" width="10.1796875" bestFit="1" customWidth="1"/>
    <col min="2062" max="2062" width="16.6328125" bestFit="1" customWidth="1"/>
    <col min="2063" max="2063" width="8.90625" bestFit="1" customWidth="1"/>
    <col min="2064" max="2064" width="10.1796875" bestFit="1" customWidth="1"/>
    <col min="2065" max="2065" width="7.7265625" bestFit="1" customWidth="1"/>
    <col min="2067" max="2067" width="14.08984375" bestFit="1" customWidth="1"/>
    <col min="2305" max="2305" width="10.7265625" bestFit="1" customWidth="1"/>
    <col min="2306" max="2306" width="17.1796875" bestFit="1" customWidth="1"/>
    <col min="2307" max="2307" width="11.36328125" bestFit="1" customWidth="1"/>
    <col min="2308" max="2308" width="39.90625" bestFit="1" customWidth="1"/>
    <col min="2309" max="2309" width="25.81640625" bestFit="1" customWidth="1"/>
    <col min="2310" max="2310" width="11.6328125" bestFit="1" customWidth="1"/>
    <col min="2311" max="2311" width="19.1796875" bestFit="1" customWidth="1"/>
    <col min="2312" max="2312" width="21.54296875" bestFit="1" customWidth="1"/>
    <col min="2313" max="2313" width="25.36328125" bestFit="1" customWidth="1"/>
    <col min="2314" max="2314" width="16" bestFit="1" customWidth="1"/>
    <col min="2315" max="2315" width="27.453125" bestFit="1" customWidth="1"/>
    <col min="2316" max="2316" width="39.6328125" bestFit="1" customWidth="1"/>
    <col min="2317" max="2317" width="10.1796875" bestFit="1" customWidth="1"/>
    <col min="2318" max="2318" width="16.6328125" bestFit="1" customWidth="1"/>
    <col min="2319" max="2319" width="8.90625" bestFit="1" customWidth="1"/>
    <col min="2320" max="2320" width="10.1796875" bestFit="1" customWidth="1"/>
    <col min="2321" max="2321" width="7.7265625" bestFit="1" customWidth="1"/>
    <col min="2323" max="2323" width="14.08984375" bestFit="1" customWidth="1"/>
    <col min="2561" max="2561" width="10.7265625" bestFit="1" customWidth="1"/>
    <col min="2562" max="2562" width="17.1796875" bestFit="1" customWidth="1"/>
    <col min="2563" max="2563" width="11.36328125" bestFit="1" customWidth="1"/>
    <col min="2564" max="2564" width="39.90625" bestFit="1" customWidth="1"/>
    <col min="2565" max="2565" width="25.81640625" bestFit="1" customWidth="1"/>
    <col min="2566" max="2566" width="11.6328125" bestFit="1" customWidth="1"/>
    <col min="2567" max="2567" width="19.1796875" bestFit="1" customWidth="1"/>
    <col min="2568" max="2568" width="21.54296875" bestFit="1" customWidth="1"/>
    <col min="2569" max="2569" width="25.36328125" bestFit="1" customWidth="1"/>
    <col min="2570" max="2570" width="16" bestFit="1" customWidth="1"/>
    <col min="2571" max="2571" width="27.453125" bestFit="1" customWidth="1"/>
    <col min="2572" max="2572" width="39.6328125" bestFit="1" customWidth="1"/>
    <col min="2573" max="2573" width="10.1796875" bestFit="1" customWidth="1"/>
    <col min="2574" max="2574" width="16.6328125" bestFit="1" customWidth="1"/>
    <col min="2575" max="2575" width="8.90625" bestFit="1" customWidth="1"/>
    <col min="2576" max="2576" width="10.1796875" bestFit="1" customWidth="1"/>
    <col min="2577" max="2577" width="7.7265625" bestFit="1" customWidth="1"/>
    <col min="2579" max="2579" width="14.08984375" bestFit="1" customWidth="1"/>
    <col min="2817" max="2817" width="10.7265625" bestFit="1" customWidth="1"/>
    <col min="2818" max="2818" width="17.1796875" bestFit="1" customWidth="1"/>
    <col min="2819" max="2819" width="11.36328125" bestFit="1" customWidth="1"/>
    <col min="2820" max="2820" width="39.90625" bestFit="1" customWidth="1"/>
    <col min="2821" max="2821" width="25.81640625" bestFit="1" customWidth="1"/>
    <col min="2822" max="2822" width="11.6328125" bestFit="1" customWidth="1"/>
    <col min="2823" max="2823" width="19.1796875" bestFit="1" customWidth="1"/>
    <col min="2824" max="2824" width="21.54296875" bestFit="1" customWidth="1"/>
    <col min="2825" max="2825" width="25.36328125" bestFit="1" customWidth="1"/>
    <col min="2826" max="2826" width="16" bestFit="1" customWidth="1"/>
    <col min="2827" max="2827" width="27.453125" bestFit="1" customWidth="1"/>
    <col min="2828" max="2828" width="39.6328125" bestFit="1" customWidth="1"/>
    <col min="2829" max="2829" width="10.1796875" bestFit="1" customWidth="1"/>
    <col min="2830" max="2830" width="16.6328125" bestFit="1" customWidth="1"/>
    <col min="2831" max="2831" width="8.90625" bestFit="1" customWidth="1"/>
    <col min="2832" max="2832" width="10.1796875" bestFit="1" customWidth="1"/>
    <col min="2833" max="2833" width="7.7265625" bestFit="1" customWidth="1"/>
    <col min="2835" max="2835" width="14.08984375" bestFit="1" customWidth="1"/>
    <col min="3073" max="3073" width="10.7265625" bestFit="1" customWidth="1"/>
    <col min="3074" max="3074" width="17.1796875" bestFit="1" customWidth="1"/>
    <col min="3075" max="3075" width="11.36328125" bestFit="1" customWidth="1"/>
    <col min="3076" max="3076" width="39.90625" bestFit="1" customWidth="1"/>
    <col min="3077" max="3077" width="25.81640625" bestFit="1" customWidth="1"/>
    <col min="3078" max="3078" width="11.6328125" bestFit="1" customWidth="1"/>
    <col min="3079" max="3079" width="19.1796875" bestFit="1" customWidth="1"/>
    <col min="3080" max="3080" width="21.54296875" bestFit="1" customWidth="1"/>
    <col min="3081" max="3081" width="25.36328125" bestFit="1" customWidth="1"/>
    <col min="3082" max="3082" width="16" bestFit="1" customWidth="1"/>
    <col min="3083" max="3083" width="27.453125" bestFit="1" customWidth="1"/>
    <col min="3084" max="3084" width="39.6328125" bestFit="1" customWidth="1"/>
    <col min="3085" max="3085" width="10.1796875" bestFit="1" customWidth="1"/>
    <col min="3086" max="3086" width="16.6328125" bestFit="1" customWidth="1"/>
    <col min="3087" max="3087" width="8.90625" bestFit="1" customWidth="1"/>
    <col min="3088" max="3088" width="10.1796875" bestFit="1" customWidth="1"/>
    <col min="3089" max="3089" width="7.7265625" bestFit="1" customWidth="1"/>
    <col min="3091" max="3091" width="14.08984375" bestFit="1" customWidth="1"/>
    <col min="3329" max="3329" width="10.7265625" bestFit="1" customWidth="1"/>
    <col min="3330" max="3330" width="17.1796875" bestFit="1" customWidth="1"/>
    <col min="3331" max="3331" width="11.36328125" bestFit="1" customWidth="1"/>
    <col min="3332" max="3332" width="39.90625" bestFit="1" customWidth="1"/>
    <col min="3333" max="3333" width="25.81640625" bestFit="1" customWidth="1"/>
    <col min="3334" max="3334" width="11.6328125" bestFit="1" customWidth="1"/>
    <col min="3335" max="3335" width="19.1796875" bestFit="1" customWidth="1"/>
    <col min="3336" max="3336" width="21.54296875" bestFit="1" customWidth="1"/>
    <col min="3337" max="3337" width="25.36328125" bestFit="1" customWidth="1"/>
    <col min="3338" max="3338" width="16" bestFit="1" customWidth="1"/>
    <col min="3339" max="3339" width="27.453125" bestFit="1" customWidth="1"/>
    <col min="3340" max="3340" width="39.6328125" bestFit="1" customWidth="1"/>
    <col min="3341" max="3341" width="10.1796875" bestFit="1" customWidth="1"/>
    <col min="3342" max="3342" width="16.6328125" bestFit="1" customWidth="1"/>
    <col min="3343" max="3343" width="8.90625" bestFit="1" customWidth="1"/>
    <col min="3344" max="3344" width="10.1796875" bestFit="1" customWidth="1"/>
    <col min="3345" max="3345" width="7.7265625" bestFit="1" customWidth="1"/>
    <col min="3347" max="3347" width="14.08984375" bestFit="1" customWidth="1"/>
    <col min="3585" max="3585" width="10.7265625" bestFit="1" customWidth="1"/>
    <col min="3586" max="3586" width="17.1796875" bestFit="1" customWidth="1"/>
    <col min="3587" max="3587" width="11.36328125" bestFit="1" customWidth="1"/>
    <col min="3588" max="3588" width="39.90625" bestFit="1" customWidth="1"/>
    <col min="3589" max="3589" width="25.81640625" bestFit="1" customWidth="1"/>
    <col min="3590" max="3590" width="11.6328125" bestFit="1" customWidth="1"/>
    <col min="3591" max="3591" width="19.1796875" bestFit="1" customWidth="1"/>
    <col min="3592" max="3592" width="21.54296875" bestFit="1" customWidth="1"/>
    <col min="3593" max="3593" width="25.36328125" bestFit="1" customWidth="1"/>
    <col min="3594" max="3594" width="16" bestFit="1" customWidth="1"/>
    <col min="3595" max="3595" width="27.453125" bestFit="1" customWidth="1"/>
    <col min="3596" max="3596" width="39.6328125" bestFit="1" customWidth="1"/>
    <col min="3597" max="3597" width="10.1796875" bestFit="1" customWidth="1"/>
    <col min="3598" max="3598" width="16.6328125" bestFit="1" customWidth="1"/>
    <col min="3599" max="3599" width="8.90625" bestFit="1" customWidth="1"/>
    <col min="3600" max="3600" width="10.1796875" bestFit="1" customWidth="1"/>
    <col min="3601" max="3601" width="7.7265625" bestFit="1" customWidth="1"/>
    <col min="3603" max="3603" width="14.08984375" bestFit="1" customWidth="1"/>
    <col min="3841" max="3841" width="10.7265625" bestFit="1" customWidth="1"/>
    <col min="3842" max="3842" width="17.1796875" bestFit="1" customWidth="1"/>
    <col min="3843" max="3843" width="11.36328125" bestFit="1" customWidth="1"/>
    <col min="3844" max="3844" width="39.90625" bestFit="1" customWidth="1"/>
    <col min="3845" max="3845" width="25.81640625" bestFit="1" customWidth="1"/>
    <col min="3846" max="3846" width="11.6328125" bestFit="1" customWidth="1"/>
    <col min="3847" max="3847" width="19.1796875" bestFit="1" customWidth="1"/>
    <col min="3848" max="3848" width="21.54296875" bestFit="1" customWidth="1"/>
    <col min="3849" max="3849" width="25.36328125" bestFit="1" customWidth="1"/>
    <col min="3850" max="3850" width="16" bestFit="1" customWidth="1"/>
    <col min="3851" max="3851" width="27.453125" bestFit="1" customWidth="1"/>
    <col min="3852" max="3852" width="39.6328125" bestFit="1" customWidth="1"/>
    <col min="3853" max="3853" width="10.1796875" bestFit="1" customWidth="1"/>
    <col min="3854" max="3854" width="16.6328125" bestFit="1" customWidth="1"/>
    <col min="3855" max="3855" width="8.90625" bestFit="1" customWidth="1"/>
    <col min="3856" max="3856" width="10.1796875" bestFit="1" customWidth="1"/>
    <col min="3857" max="3857" width="7.7265625" bestFit="1" customWidth="1"/>
    <col min="3859" max="3859" width="14.08984375" bestFit="1" customWidth="1"/>
    <col min="4097" max="4097" width="10.7265625" bestFit="1" customWidth="1"/>
    <col min="4098" max="4098" width="17.1796875" bestFit="1" customWidth="1"/>
    <col min="4099" max="4099" width="11.36328125" bestFit="1" customWidth="1"/>
    <col min="4100" max="4100" width="39.90625" bestFit="1" customWidth="1"/>
    <col min="4101" max="4101" width="25.81640625" bestFit="1" customWidth="1"/>
    <col min="4102" max="4102" width="11.6328125" bestFit="1" customWidth="1"/>
    <col min="4103" max="4103" width="19.1796875" bestFit="1" customWidth="1"/>
    <col min="4104" max="4104" width="21.54296875" bestFit="1" customWidth="1"/>
    <col min="4105" max="4105" width="25.36328125" bestFit="1" customWidth="1"/>
    <col min="4106" max="4106" width="16" bestFit="1" customWidth="1"/>
    <col min="4107" max="4107" width="27.453125" bestFit="1" customWidth="1"/>
    <col min="4108" max="4108" width="39.6328125" bestFit="1" customWidth="1"/>
    <col min="4109" max="4109" width="10.1796875" bestFit="1" customWidth="1"/>
    <col min="4110" max="4110" width="16.6328125" bestFit="1" customWidth="1"/>
    <col min="4111" max="4111" width="8.90625" bestFit="1" customWidth="1"/>
    <col min="4112" max="4112" width="10.1796875" bestFit="1" customWidth="1"/>
    <col min="4113" max="4113" width="7.7265625" bestFit="1" customWidth="1"/>
    <col min="4115" max="4115" width="14.08984375" bestFit="1" customWidth="1"/>
    <col min="4353" max="4353" width="10.7265625" bestFit="1" customWidth="1"/>
    <col min="4354" max="4354" width="17.1796875" bestFit="1" customWidth="1"/>
    <col min="4355" max="4355" width="11.36328125" bestFit="1" customWidth="1"/>
    <col min="4356" max="4356" width="39.90625" bestFit="1" customWidth="1"/>
    <col min="4357" max="4357" width="25.81640625" bestFit="1" customWidth="1"/>
    <col min="4358" max="4358" width="11.6328125" bestFit="1" customWidth="1"/>
    <col min="4359" max="4359" width="19.1796875" bestFit="1" customWidth="1"/>
    <col min="4360" max="4360" width="21.54296875" bestFit="1" customWidth="1"/>
    <col min="4361" max="4361" width="25.36328125" bestFit="1" customWidth="1"/>
    <col min="4362" max="4362" width="16" bestFit="1" customWidth="1"/>
    <col min="4363" max="4363" width="27.453125" bestFit="1" customWidth="1"/>
    <col min="4364" max="4364" width="39.6328125" bestFit="1" customWidth="1"/>
    <col min="4365" max="4365" width="10.1796875" bestFit="1" customWidth="1"/>
    <col min="4366" max="4366" width="16.6328125" bestFit="1" customWidth="1"/>
    <col min="4367" max="4367" width="8.90625" bestFit="1" customWidth="1"/>
    <col min="4368" max="4368" width="10.1796875" bestFit="1" customWidth="1"/>
    <col min="4369" max="4369" width="7.7265625" bestFit="1" customWidth="1"/>
    <col min="4371" max="4371" width="14.08984375" bestFit="1" customWidth="1"/>
    <col min="4609" max="4609" width="10.7265625" bestFit="1" customWidth="1"/>
    <col min="4610" max="4610" width="17.1796875" bestFit="1" customWidth="1"/>
    <col min="4611" max="4611" width="11.36328125" bestFit="1" customWidth="1"/>
    <col min="4612" max="4612" width="39.90625" bestFit="1" customWidth="1"/>
    <col min="4613" max="4613" width="25.81640625" bestFit="1" customWidth="1"/>
    <col min="4614" max="4614" width="11.6328125" bestFit="1" customWidth="1"/>
    <col min="4615" max="4615" width="19.1796875" bestFit="1" customWidth="1"/>
    <col min="4616" max="4616" width="21.54296875" bestFit="1" customWidth="1"/>
    <col min="4617" max="4617" width="25.36328125" bestFit="1" customWidth="1"/>
    <col min="4618" max="4618" width="16" bestFit="1" customWidth="1"/>
    <col min="4619" max="4619" width="27.453125" bestFit="1" customWidth="1"/>
    <col min="4620" max="4620" width="39.6328125" bestFit="1" customWidth="1"/>
    <col min="4621" max="4621" width="10.1796875" bestFit="1" customWidth="1"/>
    <col min="4622" max="4622" width="16.6328125" bestFit="1" customWidth="1"/>
    <col min="4623" max="4623" width="8.90625" bestFit="1" customWidth="1"/>
    <col min="4624" max="4624" width="10.1796875" bestFit="1" customWidth="1"/>
    <col min="4625" max="4625" width="7.7265625" bestFit="1" customWidth="1"/>
    <col min="4627" max="4627" width="14.08984375" bestFit="1" customWidth="1"/>
    <col min="4865" max="4865" width="10.7265625" bestFit="1" customWidth="1"/>
    <col min="4866" max="4866" width="17.1796875" bestFit="1" customWidth="1"/>
    <col min="4867" max="4867" width="11.36328125" bestFit="1" customWidth="1"/>
    <col min="4868" max="4868" width="39.90625" bestFit="1" customWidth="1"/>
    <col min="4869" max="4869" width="25.81640625" bestFit="1" customWidth="1"/>
    <col min="4870" max="4870" width="11.6328125" bestFit="1" customWidth="1"/>
    <col min="4871" max="4871" width="19.1796875" bestFit="1" customWidth="1"/>
    <col min="4872" max="4872" width="21.54296875" bestFit="1" customWidth="1"/>
    <col min="4873" max="4873" width="25.36328125" bestFit="1" customWidth="1"/>
    <col min="4874" max="4874" width="16" bestFit="1" customWidth="1"/>
    <col min="4875" max="4875" width="27.453125" bestFit="1" customWidth="1"/>
    <col min="4876" max="4876" width="39.6328125" bestFit="1" customWidth="1"/>
    <col min="4877" max="4877" width="10.1796875" bestFit="1" customWidth="1"/>
    <col min="4878" max="4878" width="16.6328125" bestFit="1" customWidth="1"/>
    <col min="4879" max="4879" width="8.90625" bestFit="1" customWidth="1"/>
    <col min="4880" max="4880" width="10.1796875" bestFit="1" customWidth="1"/>
    <col min="4881" max="4881" width="7.7265625" bestFit="1" customWidth="1"/>
    <col min="4883" max="4883" width="14.08984375" bestFit="1" customWidth="1"/>
    <col min="5121" max="5121" width="10.7265625" bestFit="1" customWidth="1"/>
    <col min="5122" max="5122" width="17.1796875" bestFit="1" customWidth="1"/>
    <col min="5123" max="5123" width="11.36328125" bestFit="1" customWidth="1"/>
    <col min="5124" max="5124" width="39.90625" bestFit="1" customWidth="1"/>
    <col min="5125" max="5125" width="25.81640625" bestFit="1" customWidth="1"/>
    <col min="5126" max="5126" width="11.6328125" bestFit="1" customWidth="1"/>
    <col min="5127" max="5127" width="19.1796875" bestFit="1" customWidth="1"/>
    <col min="5128" max="5128" width="21.54296875" bestFit="1" customWidth="1"/>
    <col min="5129" max="5129" width="25.36328125" bestFit="1" customWidth="1"/>
    <col min="5130" max="5130" width="16" bestFit="1" customWidth="1"/>
    <col min="5131" max="5131" width="27.453125" bestFit="1" customWidth="1"/>
    <col min="5132" max="5132" width="39.6328125" bestFit="1" customWidth="1"/>
    <col min="5133" max="5133" width="10.1796875" bestFit="1" customWidth="1"/>
    <col min="5134" max="5134" width="16.6328125" bestFit="1" customWidth="1"/>
    <col min="5135" max="5135" width="8.90625" bestFit="1" customWidth="1"/>
    <col min="5136" max="5136" width="10.1796875" bestFit="1" customWidth="1"/>
    <col min="5137" max="5137" width="7.7265625" bestFit="1" customWidth="1"/>
    <col min="5139" max="5139" width="14.08984375" bestFit="1" customWidth="1"/>
    <col min="5377" max="5377" width="10.7265625" bestFit="1" customWidth="1"/>
    <col min="5378" max="5378" width="17.1796875" bestFit="1" customWidth="1"/>
    <col min="5379" max="5379" width="11.36328125" bestFit="1" customWidth="1"/>
    <col min="5380" max="5380" width="39.90625" bestFit="1" customWidth="1"/>
    <col min="5381" max="5381" width="25.81640625" bestFit="1" customWidth="1"/>
    <col min="5382" max="5382" width="11.6328125" bestFit="1" customWidth="1"/>
    <col min="5383" max="5383" width="19.1796875" bestFit="1" customWidth="1"/>
    <col min="5384" max="5384" width="21.54296875" bestFit="1" customWidth="1"/>
    <col min="5385" max="5385" width="25.36328125" bestFit="1" customWidth="1"/>
    <col min="5386" max="5386" width="16" bestFit="1" customWidth="1"/>
    <col min="5387" max="5387" width="27.453125" bestFit="1" customWidth="1"/>
    <col min="5388" max="5388" width="39.6328125" bestFit="1" customWidth="1"/>
    <col min="5389" max="5389" width="10.1796875" bestFit="1" customWidth="1"/>
    <col min="5390" max="5390" width="16.6328125" bestFit="1" customWidth="1"/>
    <col min="5391" max="5391" width="8.90625" bestFit="1" customWidth="1"/>
    <col min="5392" max="5392" width="10.1796875" bestFit="1" customWidth="1"/>
    <col min="5393" max="5393" width="7.7265625" bestFit="1" customWidth="1"/>
    <col min="5395" max="5395" width="14.08984375" bestFit="1" customWidth="1"/>
    <col min="5633" max="5633" width="10.7265625" bestFit="1" customWidth="1"/>
    <col min="5634" max="5634" width="17.1796875" bestFit="1" customWidth="1"/>
    <col min="5635" max="5635" width="11.36328125" bestFit="1" customWidth="1"/>
    <col min="5636" max="5636" width="39.90625" bestFit="1" customWidth="1"/>
    <col min="5637" max="5637" width="25.81640625" bestFit="1" customWidth="1"/>
    <col min="5638" max="5638" width="11.6328125" bestFit="1" customWidth="1"/>
    <col min="5639" max="5639" width="19.1796875" bestFit="1" customWidth="1"/>
    <col min="5640" max="5640" width="21.54296875" bestFit="1" customWidth="1"/>
    <col min="5641" max="5641" width="25.36328125" bestFit="1" customWidth="1"/>
    <col min="5642" max="5642" width="16" bestFit="1" customWidth="1"/>
    <col min="5643" max="5643" width="27.453125" bestFit="1" customWidth="1"/>
    <col min="5644" max="5644" width="39.6328125" bestFit="1" customWidth="1"/>
    <col min="5645" max="5645" width="10.1796875" bestFit="1" customWidth="1"/>
    <col min="5646" max="5646" width="16.6328125" bestFit="1" customWidth="1"/>
    <col min="5647" max="5647" width="8.90625" bestFit="1" customWidth="1"/>
    <col min="5648" max="5648" width="10.1796875" bestFit="1" customWidth="1"/>
    <col min="5649" max="5649" width="7.7265625" bestFit="1" customWidth="1"/>
    <col min="5651" max="5651" width="14.08984375" bestFit="1" customWidth="1"/>
    <col min="5889" max="5889" width="10.7265625" bestFit="1" customWidth="1"/>
    <col min="5890" max="5890" width="17.1796875" bestFit="1" customWidth="1"/>
    <col min="5891" max="5891" width="11.36328125" bestFit="1" customWidth="1"/>
    <col min="5892" max="5892" width="39.90625" bestFit="1" customWidth="1"/>
    <col min="5893" max="5893" width="25.81640625" bestFit="1" customWidth="1"/>
    <col min="5894" max="5894" width="11.6328125" bestFit="1" customWidth="1"/>
    <col min="5895" max="5895" width="19.1796875" bestFit="1" customWidth="1"/>
    <col min="5896" max="5896" width="21.54296875" bestFit="1" customWidth="1"/>
    <col min="5897" max="5897" width="25.36328125" bestFit="1" customWidth="1"/>
    <col min="5898" max="5898" width="16" bestFit="1" customWidth="1"/>
    <col min="5899" max="5899" width="27.453125" bestFit="1" customWidth="1"/>
    <col min="5900" max="5900" width="39.6328125" bestFit="1" customWidth="1"/>
    <col min="5901" max="5901" width="10.1796875" bestFit="1" customWidth="1"/>
    <col min="5902" max="5902" width="16.6328125" bestFit="1" customWidth="1"/>
    <col min="5903" max="5903" width="8.90625" bestFit="1" customWidth="1"/>
    <col min="5904" max="5904" width="10.1796875" bestFit="1" customWidth="1"/>
    <col min="5905" max="5905" width="7.7265625" bestFit="1" customWidth="1"/>
    <col min="5907" max="5907" width="14.08984375" bestFit="1" customWidth="1"/>
    <col min="6145" max="6145" width="10.7265625" bestFit="1" customWidth="1"/>
    <col min="6146" max="6146" width="17.1796875" bestFit="1" customWidth="1"/>
    <col min="6147" max="6147" width="11.36328125" bestFit="1" customWidth="1"/>
    <col min="6148" max="6148" width="39.90625" bestFit="1" customWidth="1"/>
    <col min="6149" max="6149" width="25.81640625" bestFit="1" customWidth="1"/>
    <col min="6150" max="6150" width="11.6328125" bestFit="1" customWidth="1"/>
    <col min="6151" max="6151" width="19.1796875" bestFit="1" customWidth="1"/>
    <col min="6152" max="6152" width="21.54296875" bestFit="1" customWidth="1"/>
    <col min="6153" max="6153" width="25.36328125" bestFit="1" customWidth="1"/>
    <col min="6154" max="6154" width="16" bestFit="1" customWidth="1"/>
    <col min="6155" max="6155" width="27.453125" bestFit="1" customWidth="1"/>
    <col min="6156" max="6156" width="39.6328125" bestFit="1" customWidth="1"/>
    <col min="6157" max="6157" width="10.1796875" bestFit="1" customWidth="1"/>
    <col min="6158" max="6158" width="16.6328125" bestFit="1" customWidth="1"/>
    <col min="6159" max="6159" width="8.90625" bestFit="1" customWidth="1"/>
    <col min="6160" max="6160" width="10.1796875" bestFit="1" customWidth="1"/>
    <col min="6161" max="6161" width="7.7265625" bestFit="1" customWidth="1"/>
    <col min="6163" max="6163" width="14.08984375" bestFit="1" customWidth="1"/>
    <col min="6401" max="6401" width="10.7265625" bestFit="1" customWidth="1"/>
    <col min="6402" max="6402" width="17.1796875" bestFit="1" customWidth="1"/>
    <col min="6403" max="6403" width="11.36328125" bestFit="1" customWidth="1"/>
    <col min="6404" max="6404" width="39.90625" bestFit="1" customWidth="1"/>
    <col min="6405" max="6405" width="25.81640625" bestFit="1" customWidth="1"/>
    <col min="6406" max="6406" width="11.6328125" bestFit="1" customWidth="1"/>
    <col min="6407" max="6407" width="19.1796875" bestFit="1" customWidth="1"/>
    <col min="6408" max="6408" width="21.54296875" bestFit="1" customWidth="1"/>
    <col min="6409" max="6409" width="25.36328125" bestFit="1" customWidth="1"/>
    <col min="6410" max="6410" width="16" bestFit="1" customWidth="1"/>
    <col min="6411" max="6411" width="27.453125" bestFit="1" customWidth="1"/>
    <col min="6412" max="6412" width="39.6328125" bestFit="1" customWidth="1"/>
    <col min="6413" max="6413" width="10.1796875" bestFit="1" customWidth="1"/>
    <col min="6414" max="6414" width="16.6328125" bestFit="1" customWidth="1"/>
    <col min="6415" max="6415" width="8.90625" bestFit="1" customWidth="1"/>
    <col min="6416" max="6416" width="10.1796875" bestFit="1" customWidth="1"/>
    <col min="6417" max="6417" width="7.7265625" bestFit="1" customWidth="1"/>
    <col min="6419" max="6419" width="14.08984375" bestFit="1" customWidth="1"/>
    <col min="6657" max="6657" width="10.7265625" bestFit="1" customWidth="1"/>
    <col min="6658" max="6658" width="17.1796875" bestFit="1" customWidth="1"/>
    <col min="6659" max="6659" width="11.36328125" bestFit="1" customWidth="1"/>
    <col min="6660" max="6660" width="39.90625" bestFit="1" customWidth="1"/>
    <col min="6661" max="6661" width="25.81640625" bestFit="1" customWidth="1"/>
    <col min="6662" max="6662" width="11.6328125" bestFit="1" customWidth="1"/>
    <col min="6663" max="6663" width="19.1796875" bestFit="1" customWidth="1"/>
    <col min="6664" max="6664" width="21.54296875" bestFit="1" customWidth="1"/>
    <col min="6665" max="6665" width="25.36328125" bestFit="1" customWidth="1"/>
    <col min="6666" max="6666" width="16" bestFit="1" customWidth="1"/>
    <col min="6667" max="6667" width="27.453125" bestFit="1" customWidth="1"/>
    <col min="6668" max="6668" width="39.6328125" bestFit="1" customWidth="1"/>
    <col min="6669" max="6669" width="10.1796875" bestFit="1" customWidth="1"/>
    <col min="6670" max="6670" width="16.6328125" bestFit="1" customWidth="1"/>
    <col min="6671" max="6671" width="8.90625" bestFit="1" customWidth="1"/>
    <col min="6672" max="6672" width="10.1796875" bestFit="1" customWidth="1"/>
    <col min="6673" max="6673" width="7.7265625" bestFit="1" customWidth="1"/>
    <col min="6675" max="6675" width="14.08984375" bestFit="1" customWidth="1"/>
    <col min="6913" max="6913" width="10.7265625" bestFit="1" customWidth="1"/>
    <col min="6914" max="6914" width="17.1796875" bestFit="1" customWidth="1"/>
    <col min="6915" max="6915" width="11.36328125" bestFit="1" customWidth="1"/>
    <col min="6916" max="6916" width="39.90625" bestFit="1" customWidth="1"/>
    <col min="6917" max="6917" width="25.81640625" bestFit="1" customWidth="1"/>
    <col min="6918" max="6918" width="11.6328125" bestFit="1" customWidth="1"/>
    <col min="6919" max="6919" width="19.1796875" bestFit="1" customWidth="1"/>
    <col min="6920" max="6920" width="21.54296875" bestFit="1" customWidth="1"/>
    <col min="6921" max="6921" width="25.36328125" bestFit="1" customWidth="1"/>
    <col min="6922" max="6922" width="16" bestFit="1" customWidth="1"/>
    <col min="6923" max="6923" width="27.453125" bestFit="1" customWidth="1"/>
    <col min="6924" max="6924" width="39.6328125" bestFit="1" customWidth="1"/>
    <col min="6925" max="6925" width="10.1796875" bestFit="1" customWidth="1"/>
    <col min="6926" max="6926" width="16.6328125" bestFit="1" customWidth="1"/>
    <col min="6927" max="6927" width="8.90625" bestFit="1" customWidth="1"/>
    <col min="6928" max="6928" width="10.1796875" bestFit="1" customWidth="1"/>
    <col min="6929" max="6929" width="7.7265625" bestFit="1" customWidth="1"/>
    <col min="6931" max="6931" width="14.08984375" bestFit="1" customWidth="1"/>
    <col min="7169" max="7169" width="10.7265625" bestFit="1" customWidth="1"/>
    <col min="7170" max="7170" width="17.1796875" bestFit="1" customWidth="1"/>
    <col min="7171" max="7171" width="11.36328125" bestFit="1" customWidth="1"/>
    <col min="7172" max="7172" width="39.90625" bestFit="1" customWidth="1"/>
    <col min="7173" max="7173" width="25.81640625" bestFit="1" customWidth="1"/>
    <col min="7174" max="7174" width="11.6328125" bestFit="1" customWidth="1"/>
    <col min="7175" max="7175" width="19.1796875" bestFit="1" customWidth="1"/>
    <col min="7176" max="7176" width="21.54296875" bestFit="1" customWidth="1"/>
    <col min="7177" max="7177" width="25.36328125" bestFit="1" customWidth="1"/>
    <col min="7178" max="7178" width="16" bestFit="1" customWidth="1"/>
    <col min="7179" max="7179" width="27.453125" bestFit="1" customWidth="1"/>
    <col min="7180" max="7180" width="39.6328125" bestFit="1" customWidth="1"/>
    <col min="7181" max="7181" width="10.1796875" bestFit="1" customWidth="1"/>
    <col min="7182" max="7182" width="16.6328125" bestFit="1" customWidth="1"/>
    <col min="7183" max="7183" width="8.90625" bestFit="1" customWidth="1"/>
    <col min="7184" max="7184" width="10.1796875" bestFit="1" customWidth="1"/>
    <col min="7185" max="7185" width="7.7265625" bestFit="1" customWidth="1"/>
    <col min="7187" max="7187" width="14.08984375" bestFit="1" customWidth="1"/>
    <col min="7425" max="7425" width="10.7265625" bestFit="1" customWidth="1"/>
    <col min="7426" max="7426" width="17.1796875" bestFit="1" customWidth="1"/>
    <col min="7427" max="7427" width="11.36328125" bestFit="1" customWidth="1"/>
    <col min="7428" max="7428" width="39.90625" bestFit="1" customWidth="1"/>
    <col min="7429" max="7429" width="25.81640625" bestFit="1" customWidth="1"/>
    <col min="7430" max="7430" width="11.6328125" bestFit="1" customWidth="1"/>
    <col min="7431" max="7431" width="19.1796875" bestFit="1" customWidth="1"/>
    <col min="7432" max="7432" width="21.54296875" bestFit="1" customWidth="1"/>
    <col min="7433" max="7433" width="25.36328125" bestFit="1" customWidth="1"/>
    <col min="7434" max="7434" width="16" bestFit="1" customWidth="1"/>
    <col min="7435" max="7435" width="27.453125" bestFit="1" customWidth="1"/>
    <col min="7436" max="7436" width="39.6328125" bestFit="1" customWidth="1"/>
    <col min="7437" max="7437" width="10.1796875" bestFit="1" customWidth="1"/>
    <col min="7438" max="7438" width="16.6328125" bestFit="1" customWidth="1"/>
    <col min="7439" max="7439" width="8.90625" bestFit="1" customWidth="1"/>
    <col min="7440" max="7440" width="10.1796875" bestFit="1" customWidth="1"/>
    <col min="7441" max="7441" width="7.7265625" bestFit="1" customWidth="1"/>
    <col min="7443" max="7443" width="14.08984375" bestFit="1" customWidth="1"/>
    <col min="7681" max="7681" width="10.7265625" bestFit="1" customWidth="1"/>
    <col min="7682" max="7682" width="17.1796875" bestFit="1" customWidth="1"/>
    <col min="7683" max="7683" width="11.36328125" bestFit="1" customWidth="1"/>
    <col min="7684" max="7684" width="39.90625" bestFit="1" customWidth="1"/>
    <col min="7685" max="7685" width="25.81640625" bestFit="1" customWidth="1"/>
    <col min="7686" max="7686" width="11.6328125" bestFit="1" customWidth="1"/>
    <col min="7687" max="7687" width="19.1796875" bestFit="1" customWidth="1"/>
    <col min="7688" max="7688" width="21.54296875" bestFit="1" customWidth="1"/>
    <col min="7689" max="7689" width="25.36328125" bestFit="1" customWidth="1"/>
    <col min="7690" max="7690" width="16" bestFit="1" customWidth="1"/>
    <col min="7691" max="7691" width="27.453125" bestFit="1" customWidth="1"/>
    <col min="7692" max="7692" width="39.6328125" bestFit="1" customWidth="1"/>
    <col min="7693" max="7693" width="10.1796875" bestFit="1" customWidth="1"/>
    <col min="7694" max="7694" width="16.6328125" bestFit="1" customWidth="1"/>
    <col min="7695" max="7695" width="8.90625" bestFit="1" customWidth="1"/>
    <col min="7696" max="7696" width="10.1796875" bestFit="1" customWidth="1"/>
    <col min="7697" max="7697" width="7.7265625" bestFit="1" customWidth="1"/>
    <col min="7699" max="7699" width="14.08984375" bestFit="1" customWidth="1"/>
    <col min="7937" max="7937" width="10.7265625" bestFit="1" customWidth="1"/>
    <col min="7938" max="7938" width="17.1796875" bestFit="1" customWidth="1"/>
    <col min="7939" max="7939" width="11.36328125" bestFit="1" customWidth="1"/>
    <col min="7940" max="7940" width="39.90625" bestFit="1" customWidth="1"/>
    <col min="7941" max="7941" width="25.81640625" bestFit="1" customWidth="1"/>
    <col min="7942" max="7942" width="11.6328125" bestFit="1" customWidth="1"/>
    <col min="7943" max="7943" width="19.1796875" bestFit="1" customWidth="1"/>
    <col min="7944" max="7944" width="21.54296875" bestFit="1" customWidth="1"/>
    <col min="7945" max="7945" width="25.36328125" bestFit="1" customWidth="1"/>
    <col min="7946" max="7946" width="16" bestFit="1" customWidth="1"/>
    <col min="7947" max="7947" width="27.453125" bestFit="1" customWidth="1"/>
    <col min="7948" max="7948" width="39.6328125" bestFit="1" customWidth="1"/>
    <col min="7949" max="7949" width="10.1796875" bestFit="1" customWidth="1"/>
    <col min="7950" max="7950" width="16.6328125" bestFit="1" customWidth="1"/>
    <col min="7951" max="7951" width="8.90625" bestFit="1" customWidth="1"/>
    <col min="7952" max="7952" width="10.1796875" bestFit="1" customWidth="1"/>
    <col min="7953" max="7953" width="7.7265625" bestFit="1" customWidth="1"/>
    <col min="7955" max="7955" width="14.08984375" bestFit="1" customWidth="1"/>
    <col min="8193" max="8193" width="10.7265625" bestFit="1" customWidth="1"/>
    <col min="8194" max="8194" width="17.1796875" bestFit="1" customWidth="1"/>
    <col min="8195" max="8195" width="11.36328125" bestFit="1" customWidth="1"/>
    <col min="8196" max="8196" width="39.90625" bestFit="1" customWidth="1"/>
    <col min="8197" max="8197" width="25.81640625" bestFit="1" customWidth="1"/>
    <col min="8198" max="8198" width="11.6328125" bestFit="1" customWidth="1"/>
    <col min="8199" max="8199" width="19.1796875" bestFit="1" customWidth="1"/>
    <col min="8200" max="8200" width="21.54296875" bestFit="1" customWidth="1"/>
    <col min="8201" max="8201" width="25.36328125" bestFit="1" customWidth="1"/>
    <col min="8202" max="8202" width="16" bestFit="1" customWidth="1"/>
    <col min="8203" max="8203" width="27.453125" bestFit="1" customWidth="1"/>
    <col min="8204" max="8204" width="39.6328125" bestFit="1" customWidth="1"/>
    <col min="8205" max="8205" width="10.1796875" bestFit="1" customWidth="1"/>
    <col min="8206" max="8206" width="16.6328125" bestFit="1" customWidth="1"/>
    <col min="8207" max="8207" width="8.90625" bestFit="1" customWidth="1"/>
    <col min="8208" max="8208" width="10.1796875" bestFit="1" customWidth="1"/>
    <col min="8209" max="8209" width="7.7265625" bestFit="1" customWidth="1"/>
    <col min="8211" max="8211" width="14.08984375" bestFit="1" customWidth="1"/>
    <col min="8449" max="8449" width="10.7265625" bestFit="1" customWidth="1"/>
    <col min="8450" max="8450" width="17.1796875" bestFit="1" customWidth="1"/>
    <col min="8451" max="8451" width="11.36328125" bestFit="1" customWidth="1"/>
    <col min="8452" max="8452" width="39.90625" bestFit="1" customWidth="1"/>
    <col min="8453" max="8453" width="25.81640625" bestFit="1" customWidth="1"/>
    <col min="8454" max="8454" width="11.6328125" bestFit="1" customWidth="1"/>
    <col min="8455" max="8455" width="19.1796875" bestFit="1" customWidth="1"/>
    <col min="8456" max="8456" width="21.54296875" bestFit="1" customWidth="1"/>
    <col min="8457" max="8457" width="25.36328125" bestFit="1" customWidth="1"/>
    <col min="8458" max="8458" width="16" bestFit="1" customWidth="1"/>
    <col min="8459" max="8459" width="27.453125" bestFit="1" customWidth="1"/>
    <col min="8460" max="8460" width="39.6328125" bestFit="1" customWidth="1"/>
    <col min="8461" max="8461" width="10.1796875" bestFit="1" customWidth="1"/>
    <col min="8462" max="8462" width="16.6328125" bestFit="1" customWidth="1"/>
    <col min="8463" max="8463" width="8.90625" bestFit="1" customWidth="1"/>
    <col min="8464" max="8464" width="10.1796875" bestFit="1" customWidth="1"/>
    <col min="8465" max="8465" width="7.7265625" bestFit="1" customWidth="1"/>
    <col min="8467" max="8467" width="14.08984375" bestFit="1" customWidth="1"/>
    <col min="8705" max="8705" width="10.7265625" bestFit="1" customWidth="1"/>
    <col min="8706" max="8706" width="17.1796875" bestFit="1" customWidth="1"/>
    <col min="8707" max="8707" width="11.36328125" bestFit="1" customWidth="1"/>
    <col min="8708" max="8708" width="39.90625" bestFit="1" customWidth="1"/>
    <col min="8709" max="8709" width="25.81640625" bestFit="1" customWidth="1"/>
    <col min="8710" max="8710" width="11.6328125" bestFit="1" customWidth="1"/>
    <col min="8711" max="8711" width="19.1796875" bestFit="1" customWidth="1"/>
    <col min="8712" max="8712" width="21.54296875" bestFit="1" customWidth="1"/>
    <col min="8713" max="8713" width="25.36328125" bestFit="1" customWidth="1"/>
    <col min="8714" max="8714" width="16" bestFit="1" customWidth="1"/>
    <col min="8715" max="8715" width="27.453125" bestFit="1" customWidth="1"/>
    <col min="8716" max="8716" width="39.6328125" bestFit="1" customWidth="1"/>
    <col min="8717" max="8717" width="10.1796875" bestFit="1" customWidth="1"/>
    <col min="8718" max="8718" width="16.6328125" bestFit="1" customWidth="1"/>
    <col min="8719" max="8719" width="8.90625" bestFit="1" customWidth="1"/>
    <col min="8720" max="8720" width="10.1796875" bestFit="1" customWidth="1"/>
    <col min="8721" max="8721" width="7.7265625" bestFit="1" customWidth="1"/>
    <col min="8723" max="8723" width="14.08984375" bestFit="1" customWidth="1"/>
    <col min="8961" max="8961" width="10.7265625" bestFit="1" customWidth="1"/>
    <col min="8962" max="8962" width="17.1796875" bestFit="1" customWidth="1"/>
    <col min="8963" max="8963" width="11.36328125" bestFit="1" customWidth="1"/>
    <col min="8964" max="8964" width="39.90625" bestFit="1" customWidth="1"/>
    <col min="8965" max="8965" width="25.81640625" bestFit="1" customWidth="1"/>
    <col min="8966" max="8966" width="11.6328125" bestFit="1" customWidth="1"/>
    <col min="8967" max="8967" width="19.1796875" bestFit="1" customWidth="1"/>
    <col min="8968" max="8968" width="21.54296875" bestFit="1" customWidth="1"/>
    <col min="8969" max="8969" width="25.36328125" bestFit="1" customWidth="1"/>
    <col min="8970" max="8970" width="16" bestFit="1" customWidth="1"/>
    <col min="8971" max="8971" width="27.453125" bestFit="1" customWidth="1"/>
    <col min="8972" max="8972" width="39.6328125" bestFit="1" customWidth="1"/>
    <col min="8973" max="8973" width="10.1796875" bestFit="1" customWidth="1"/>
    <col min="8974" max="8974" width="16.6328125" bestFit="1" customWidth="1"/>
    <col min="8975" max="8975" width="8.90625" bestFit="1" customWidth="1"/>
    <col min="8976" max="8976" width="10.1796875" bestFit="1" customWidth="1"/>
    <col min="8977" max="8977" width="7.7265625" bestFit="1" customWidth="1"/>
    <col min="8979" max="8979" width="14.08984375" bestFit="1" customWidth="1"/>
    <col min="9217" max="9217" width="10.7265625" bestFit="1" customWidth="1"/>
    <col min="9218" max="9218" width="17.1796875" bestFit="1" customWidth="1"/>
    <col min="9219" max="9219" width="11.36328125" bestFit="1" customWidth="1"/>
    <col min="9220" max="9220" width="39.90625" bestFit="1" customWidth="1"/>
    <col min="9221" max="9221" width="25.81640625" bestFit="1" customWidth="1"/>
    <col min="9222" max="9222" width="11.6328125" bestFit="1" customWidth="1"/>
    <col min="9223" max="9223" width="19.1796875" bestFit="1" customWidth="1"/>
    <col min="9224" max="9224" width="21.54296875" bestFit="1" customWidth="1"/>
    <col min="9225" max="9225" width="25.36328125" bestFit="1" customWidth="1"/>
    <col min="9226" max="9226" width="16" bestFit="1" customWidth="1"/>
    <col min="9227" max="9227" width="27.453125" bestFit="1" customWidth="1"/>
    <col min="9228" max="9228" width="39.6328125" bestFit="1" customWidth="1"/>
    <col min="9229" max="9229" width="10.1796875" bestFit="1" customWidth="1"/>
    <col min="9230" max="9230" width="16.6328125" bestFit="1" customWidth="1"/>
    <col min="9231" max="9231" width="8.90625" bestFit="1" customWidth="1"/>
    <col min="9232" max="9232" width="10.1796875" bestFit="1" customWidth="1"/>
    <col min="9233" max="9233" width="7.7265625" bestFit="1" customWidth="1"/>
    <col min="9235" max="9235" width="14.08984375" bestFit="1" customWidth="1"/>
    <col min="9473" max="9473" width="10.7265625" bestFit="1" customWidth="1"/>
    <col min="9474" max="9474" width="17.1796875" bestFit="1" customWidth="1"/>
    <col min="9475" max="9475" width="11.36328125" bestFit="1" customWidth="1"/>
    <col min="9476" max="9476" width="39.90625" bestFit="1" customWidth="1"/>
    <col min="9477" max="9477" width="25.81640625" bestFit="1" customWidth="1"/>
    <col min="9478" max="9478" width="11.6328125" bestFit="1" customWidth="1"/>
    <col min="9479" max="9479" width="19.1796875" bestFit="1" customWidth="1"/>
    <col min="9480" max="9480" width="21.54296875" bestFit="1" customWidth="1"/>
    <col min="9481" max="9481" width="25.36328125" bestFit="1" customWidth="1"/>
    <col min="9482" max="9482" width="16" bestFit="1" customWidth="1"/>
    <col min="9483" max="9483" width="27.453125" bestFit="1" customWidth="1"/>
    <col min="9484" max="9484" width="39.6328125" bestFit="1" customWidth="1"/>
    <col min="9485" max="9485" width="10.1796875" bestFit="1" customWidth="1"/>
    <col min="9486" max="9486" width="16.6328125" bestFit="1" customWidth="1"/>
    <col min="9487" max="9487" width="8.90625" bestFit="1" customWidth="1"/>
    <col min="9488" max="9488" width="10.1796875" bestFit="1" customWidth="1"/>
    <col min="9489" max="9489" width="7.7265625" bestFit="1" customWidth="1"/>
    <col min="9491" max="9491" width="14.08984375" bestFit="1" customWidth="1"/>
    <col min="9729" max="9729" width="10.7265625" bestFit="1" customWidth="1"/>
    <col min="9730" max="9730" width="17.1796875" bestFit="1" customWidth="1"/>
    <col min="9731" max="9731" width="11.36328125" bestFit="1" customWidth="1"/>
    <col min="9732" max="9732" width="39.90625" bestFit="1" customWidth="1"/>
    <col min="9733" max="9733" width="25.81640625" bestFit="1" customWidth="1"/>
    <col min="9734" max="9734" width="11.6328125" bestFit="1" customWidth="1"/>
    <col min="9735" max="9735" width="19.1796875" bestFit="1" customWidth="1"/>
    <col min="9736" max="9736" width="21.54296875" bestFit="1" customWidth="1"/>
    <col min="9737" max="9737" width="25.36328125" bestFit="1" customWidth="1"/>
    <col min="9738" max="9738" width="16" bestFit="1" customWidth="1"/>
    <col min="9739" max="9739" width="27.453125" bestFit="1" customWidth="1"/>
    <col min="9740" max="9740" width="39.6328125" bestFit="1" customWidth="1"/>
    <col min="9741" max="9741" width="10.1796875" bestFit="1" customWidth="1"/>
    <col min="9742" max="9742" width="16.6328125" bestFit="1" customWidth="1"/>
    <col min="9743" max="9743" width="8.90625" bestFit="1" customWidth="1"/>
    <col min="9744" max="9744" width="10.1796875" bestFit="1" customWidth="1"/>
    <col min="9745" max="9745" width="7.7265625" bestFit="1" customWidth="1"/>
    <col min="9747" max="9747" width="14.08984375" bestFit="1" customWidth="1"/>
    <col min="9985" max="9985" width="10.7265625" bestFit="1" customWidth="1"/>
    <col min="9986" max="9986" width="17.1796875" bestFit="1" customWidth="1"/>
    <col min="9987" max="9987" width="11.36328125" bestFit="1" customWidth="1"/>
    <col min="9988" max="9988" width="39.90625" bestFit="1" customWidth="1"/>
    <col min="9989" max="9989" width="25.81640625" bestFit="1" customWidth="1"/>
    <col min="9990" max="9990" width="11.6328125" bestFit="1" customWidth="1"/>
    <col min="9991" max="9991" width="19.1796875" bestFit="1" customWidth="1"/>
    <col min="9992" max="9992" width="21.54296875" bestFit="1" customWidth="1"/>
    <col min="9993" max="9993" width="25.36328125" bestFit="1" customWidth="1"/>
    <col min="9994" max="9994" width="16" bestFit="1" customWidth="1"/>
    <col min="9995" max="9995" width="27.453125" bestFit="1" customWidth="1"/>
    <col min="9996" max="9996" width="39.6328125" bestFit="1" customWidth="1"/>
    <col min="9997" max="9997" width="10.1796875" bestFit="1" customWidth="1"/>
    <col min="9998" max="9998" width="16.6328125" bestFit="1" customWidth="1"/>
    <col min="9999" max="9999" width="8.90625" bestFit="1" customWidth="1"/>
    <col min="10000" max="10000" width="10.1796875" bestFit="1" customWidth="1"/>
    <col min="10001" max="10001" width="7.7265625" bestFit="1" customWidth="1"/>
    <col min="10003" max="10003" width="14.08984375" bestFit="1" customWidth="1"/>
    <col min="10241" max="10241" width="10.7265625" bestFit="1" customWidth="1"/>
    <col min="10242" max="10242" width="17.1796875" bestFit="1" customWidth="1"/>
    <col min="10243" max="10243" width="11.36328125" bestFit="1" customWidth="1"/>
    <col min="10244" max="10244" width="39.90625" bestFit="1" customWidth="1"/>
    <col min="10245" max="10245" width="25.81640625" bestFit="1" customWidth="1"/>
    <col min="10246" max="10246" width="11.6328125" bestFit="1" customWidth="1"/>
    <col min="10247" max="10247" width="19.1796875" bestFit="1" customWidth="1"/>
    <col min="10248" max="10248" width="21.54296875" bestFit="1" customWidth="1"/>
    <col min="10249" max="10249" width="25.36328125" bestFit="1" customWidth="1"/>
    <col min="10250" max="10250" width="16" bestFit="1" customWidth="1"/>
    <col min="10251" max="10251" width="27.453125" bestFit="1" customWidth="1"/>
    <col min="10252" max="10252" width="39.6328125" bestFit="1" customWidth="1"/>
    <col min="10253" max="10253" width="10.1796875" bestFit="1" customWidth="1"/>
    <col min="10254" max="10254" width="16.6328125" bestFit="1" customWidth="1"/>
    <col min="10255" max="10255" width="8.90625" bestFit="1" customWidth="1"/>
    <col min="10256" max="10256" width="10.1796875" bestFit="1" customWidth="1"/>
    <col min="10257" max="10257" width="7.7265625" bestFit="1" customWidth="1"/>
    <col min="10259" max="10259" width="14.08984375" bestFit="1" customWidth="1"/>
    <col min="10497" max="10497" width="10.7265625" bestFit="1" customWidth="1"/>
    <col min="10498" max="10498" width="17.1796875" bestFit="1" customWidth="1"/>
    <col min="10499" max="10499" width="11.36328125" bestFit="1" customWidth="1"/>
    <col min="10500" max="10500" width="39.90625" bestFit="1" customWidth="1"/>
    <col min="10501" max="10501" width="25.81640625" bestFit="1" customWidth="1"/>
    <col min="10502" max="10502" width="11.6328125" bestFit="1" customWidth="1"/>
    <col min="10503" max="10503" width="19.1796875" bestFit="1" customWidth="1"/>
    <col min="10504" max="10504" width="21.54296875" bestFit="1" customWidth="1"/>
    <col min="10505" max="10505" width="25.36328125" bestFit="1" customWidth="1"/>
    <col min="10506" max="10506" width="16" bestFit="1" customWidth="1"/>
    <col min="10507" max="10507" width="27.453125" bestFit="1" customWidth="1"/>
    <col min="10508" max="10508" width="39.6328125" bestFit="1" customWidth="1"/>
    <col min="10509" max="10509" width="10.1796875" bestFit="1" customWidth="1"/>
    <col min="10510" max="10510" width="16.6328125" bestFit="1" customWidth="1"/>
    <col min="10511" max="10511" width="8.90625" bestFit="1" customWidth="1"/>
    <col min="10512" max="10512" width="10.1796875" bestFit="1" customWidth="1"/>
    <col min="10513" max="10513" width="7.7265625" bestFit="1" customWidth="1"/>
    <col min="10515" max="10515" width="14.08984375" bestFit="1" customWidth="1"/>
    <col min="10753" max="10753" width="10.7265625" bestFit="1" customWidth="1"/>
    <col min="10754" max="10754" width="17.1796875" bestFit="1" customWidth="1"/>
    <col min="10755" max="10755" width="11.36328125" bestFit="1" customWidth="1"/>
    <col min="10756" max="10756" width="39.90625" bestFit="1" customWidth="1"/>
    <col min="10757" max="10757" width="25.81640625" bestFit="1" customWidth="1"/>
    <col min="10758" max="10758" width="11.6328125" bestFit="1" customWidth="1"/>
    <col min="10759" max="10759" width="19.1796875" bestFit="1" customWidth="1"/>
    <col min="10760" max="10760" width="21.54296875" bestFit="1" customWidth="1"/>
    <col min="10761" max="10761" width="25.36328125" bestFit="1" customWidth="1"/>
    <col min="10762" max="10762" width="16" bestFit="1" customWidth="1"/>
    <col min="10763" max="10763" width="27.453125" bestFit="1" customWidth="1"/>
    <col min="10764" max="10764" width="39.6328125" bestFit="1" customWidth="1"/>
    <col min="10765" max="10765" width="10.1796875" bestFit="1" customWidth="1"/>
    <col min="10766" max="10766" width="16.6328125" bestFit="1" customWidth="1"/>
    <col min="10767" max="10767" width="8.90625" bestFit="1" customWidth="1"/>
    <col min="10768" max="10768" width="10.1796875" bestFit="1" customWidth="1"/>
    <col min="10769" max="10769" width="7.7265625" bestFit="1" customWidth="1"/>
    <col min="10771" max="10771" width="14.08984375" bestFit="1" customWidth="1"/>
    <col min="11009" max="11009" width="10.7265625" bestFit="1" customWidth="1"/>
    <col min="11010" max="11010" width="17.1796875" bestFit="1" customWidth="1"/>
    <col min="11011" max="11011" width="11.36328125" bestFit="1" customWidth="1"/>
    <col min="11012" max="11012" width="39.90625" bestFit="1" customWidth="1"/>
    <col min="11013" max="11013" width="25.81640625" bestFit="1" customWidth="1"/>
    <col min="11014" max="11014" width="11.6328125" bestFit="1" customWidth="1"/>
    <col min="11015" max="11015" width="19.1796875" bestFit="1" customWidth="1"/>
    <col min="11016" max="11016" width="21.54296875" bestFit="1" customWidth="1"/>
    <col min="11017" max="11017" width="25.36328125" bestFit="1" customWidth="1"/>
    <col min="11018" max="11018" width="16" bestFit="1" customWidth="1"/>
    <col min="11019" max="11019" width="27.453125" bestFit="1" customWidth="1"/>
    <col min="11020" max="11020" width="39.6328125" bestFit="1" customWidth="1"/>
    <col min="11021" max="11021" width="10.1796875" bestFit="1" customWidth="1"/>
    <col min="11022" max="11022" width="16.6328125" bestFit="1" customWidth="1"/>
    <col min="11023" max="11023" width="8.90625" bestFit="1" customWidth="1"/>
    <col min="11024" max="11024" width="10.1796875" bestFit="1" customWidth="1"/>
    <col min="11025" max="11025" width="7.7265625" bestFit="1" customWidth="1"/>
    <col min="11027" max="11027" width="14.08984375" bestFit="1" customWidth="1"/>
    <col min="11265" max="11265" width="10.7265625" bestFit="1" customWidth="1"/>
    <col min="11266" max="11266" width="17.1796875" bestFit="1" customWidth="1"/>
    <col min="11267" max="11267" width="11.36328125" bestFit="1" customWidth="1"/>
    <col min="11268" max="11268" width="39.90625" bestFit="1" customWidth="1"/>
    <col min="11269" max="11269" width="25.81640625" bestFit="1" customWidth="1"/>
    <col min="11270" max="11270" width="11.6328125" bestFit="1" customWidth="1"/>
    <col min="11271" max="11271" width="19.1796875" bestFit="1" customWidth="1"/>
    <col min="11272" max="11272" width="21.54296875" bestFit="1" customWidth="1"/>
    <col min="11273" max="11273" width="25.36328125" bestFit="1" customWidth="1"/>
    <col min="11274" max="11274" width="16" bestFit="1" customWidth="1"/>
    <col min="11275" max="11275" width="27.453125" bestFit="1" customWidth="1"/>
    <col min="11276" max="11276" width="39.6328125" bestFit="1" customWidth="1"/>
    <col min="11277" max="11277" width="10.1796875" bestFit="1" customWidth="1"/>
    <col min="11278" max="11278" width="16.6328125" bestFit="1" customWidth="1"/>
    <col min="11279" max="11279" width="8.90625" bestFit="1" customWidth="1"/>
    <col min="11280" max="11280" width="10.1796875" bestFit="1" customWidth="1"/>
    <col min="11281" max="11281" width="7.7265625" bestFit="1" customWidth="1"/>
    <col min="11283" max="11283" width="14.08984375" bestFit="1" customWidth="1"/>
    <col min="11521" max="11521" width="10.7265625" bestFit="1" customWidth="1"/>
    <col min="11522" max="11522" width="17.1796875" bestFit="1" customWidth="1"/>
    <col min="11523" max="11523" width="11.36328125" bestFit="1" customWidth="1"/>
    <col min="11524" max="11524" width="39.90625" bestFit="1" customWidth="1"/>
    <col min="11525" max="11525" width="25.81640625" bestFit="1" customWidth="1"/>
    <col min="11526" max="11526" width="11.6328125" bestFit="1" customWidth="1"/>
    <col min="11527" max="11527" width="19.1796875" bestFit="1" customWidth="1"/>
    <col min="11528" max="11528" width="21.54296875" bestFit="1" customWidth="1"/>
    <col min="11529" max="11529" width="25.36328125" bestFit="1" customWidth="1"/>
    <col min="11530" max="11530" width="16" bestFit="1" customWidth="1"/>
    <col min="11531" max="11531" width="27.453125" bestFit="1" customWidth="1"/>
    <col min="11532" max="11532" width="39.6328125" bestFit="1" customWidth="1"/>
    <col min="11533" max="11533" width="10.1796875" bestFit="1" customWidth="1"/>
    <col min="11534" max="11534" width="16.6328125" bestFit="1" customWidth="1"/>
    <col min="11535" max="11535" width="8.90625" bestFit="1" customWidth="1"/>
    <col min="11536" max="11536" width="10.1796875" bestFit="1" customWidth="1"/>
    <col min="11537" max="11537" width="7.7265625" bestFit="1" customWidth="1"/>
    <col min="11539" max="11539" width="14.08984375" bestFit="1" customWidth="1"/>
    <col min="11777" max="11777" width="10.7265625" bestFit="1" customWidth="1"/>
    <col min="11778" max="11778" width="17.1796875" bestFit="1" customWidth="1"/>
    <col min="11779" max="11779" width="11.36328125" bestFit="1" customWidth="1"/>
    <col min="11780" max="11780" width="39.90625" bestFit="1" customWidth="1"/>
    <col min="11781" max="11781" width="25.81640625" bestFit="1" customWidth="1"/>
    <col min="11782" max="11782" width="11.6328125" bestFit="1" customWidth="1"/>
    <col min="11783" max="11783" width="19.1796875" bestFit="1" customWidth="1"/>
    <col min="11784" max="11784" width="21.54296875" bestFit="1" customWidth="1"/>
    <col min="11785" max="11785" width="25.36328125" bestFit="1" customWidth="1"/>
    <col min="11786" max="11786" width="16" bestFit="1" customWidth="1"/>
    <col min="11787" max="11787" width="27.453125" bestFit="1" customWidth="1"/>
    <col min="11788" max="11788" width="39.6328125" bestFit="1" customWidth="1"/>
    <col min="11789" max="11789" width="10.1796875" bestFit="1" customWidth="1"/>
    <col min="11790" max="11790" width="16.6328125" bestFit="1" customWidth="1"/>
    <col min="11791" max="11791" width="8.90625" bestFit="1" customWidth="1"/>
    <col min="11792" max="11792" width="10.1796875" bestFit="1" customWidth="1"/>
    <col min="11793" max="11793" width="7.7265625" bestFit="1" customWidth="1"/>
    <col min="11795" max="11795" width="14.08984375" bestFit="1" customWidth="1"/>
    <col min="12033" max="12033" width="10.7265625" bestFit="1" customWidth="1"/>
    <col min="12034" max="12034" width="17.1796875" bestFit="1" customWidth="1"/>
    <col min="12035" max="12035" width="11.36328125" bestFit="1" customWidth="1"/>
    <col min="12036" max="12036" width="39.90625" bestFit="1" customWidth="1"/>
    <col min="12037" max="12037" width="25.81640625" bestFit="1" customWidth="1"/>
    <col min="12038" max="12038" width="11.6328125" bestFit="1" customWidth="1"/>
    <col min="12039" max="12039" width="19.1796875" bestFit="1" customWidth="1"/>
    <col min="12040" max="12040" width="21.54296875" bestFit="1" customWidth="1"/>
    <col min="12041" max="12041" width="25.36328125" bestFit="1" customWidth="1"/>
    <col min="12042" max="12042" width="16" bestFit="1" customWidth="1"/>
    <col min="12043" max="12043" width="27.453125" bestFit="1" customWidth="1"/>
    <col min="12044" max="12044" width="39.6328125" bestFit="1" customWidth="1"/>
    <col min="12045" max="12045" width="10.1796875" bestFit="1" customWidth="1"/>
    <col min="12046" max="12046" width="16.6328125" bestFit="1" customWidth="1"/>
    <col min="12047" max="12047" width="8.90625" bestFit="1" customWidth="1"/>
    <col min="12048" max="12048" width="10.1796875" bestFit="1" customWidth="1"/>
    <col min="12049" max="12049" width="7.7265625" bestFit="1" customWidth="1"/>
    <col min="12051" max="12051" width="14.08984375" bestFit="1" customWidth="1"/>
    <col min="12289" max="12289" width="10.7265625" bestFit="1" customWidth="1"/>
    <col min="12290" max="12290" width="17.1796875" bestFit="1" customWidth="1"/>
    <col min="12291" max="12291" width="11.36328125" bestFit="1" customWidth="1"/>
    <col min="12292" max="12292" width="39.90625" bestFit="1" customWidth="1"/>
    <col min="12293" max="12293" width="25.81640625" bestFit="1" customWidth="1"/>
    <col min="12294" max="12294" width="11.6328125" bestFit="1" customWidth="1"/>
    <col min="12295" max="12295" width="19.1796875" bestFit="1" customWidth="1"/>
    <col min="12296" max="12296" width="21.54296875" bestFit="1" customWidth="1"/>
    <col min="12297" max="12297" width="25.36328125" bestFit="1" customWidth="1"/>
    <col min="12298" max="12298" width="16" bestFit="1" customWidth="1"/>
    <col min="12299" max="12299" width="27.453125" bestFit="1" customWidth="1"/>
    <col min="12300" max="12300" width="39.6328125" bestFit="1" customWidth="1"/>
    <col min="12301" max="12301" width="10.1796875" bestFit="1" customWidth="1"/>
    <col min="12302" max="12302" width="16.6328125" bestFit="1" customWidth="1"/>
    <col min="12303" max="12303" width="8.90625" bestFit="1" customWidth="1"/>
    <col min="12304" max="12304" width="10.1796875" bestFit="1" customWidth="1"/>
    <col min="12305" max="12305" width="7.7265625" bestFit="1" customWidth="1"/>
    <col min="12307" max="12307" width="14.08984375" bestFit="1" customWidth="1"/>
    <col min="12545" max="12545" width="10.7265625" bestFit="1" customWidth="1"/>
    <col min="12546" max="12546" width="17.1796875" bestFit="1" customWidth="1"/>
    <col min="12547" max="12547" width="11.36328125" bestFit="1" customWidth="1"/>
    <col min="12548" max="12548" width="39.90625" bestFit="1" customWidth="1"/>
    <col min="12549" max="12549" width="25.81640625" bestFit="1" customWidth="1"/>
    <col min="12550" max="12550" width="11.6328125" bestFit="1" customWidth="1"/>
    <col min="12551" max="12551" width="19.1796875" bestFit="1" customWidth="1"/>
    <col min="12552" max="12552" width="21.54296875" bestFit="1" customWidth="1"/>
    <col min="12553" max="12553" width="25.36328125" bestFit="1" customWidth="1"/>
    <col min="12554" max="12554" width="16" bestFit="1" customWidth="1"/>
    <col min="12555" max="12555" width="27.453125" bestFit="1" customWidth="1"/>
    <col min="12556" max="12556" width="39.6328125" bestFit="1" customWidth="1"/>
    <col min="12557" max="12557" width="10.1796875" bestFit="1" customWidth="1"/>
    <col min="12558" max="12558" width="16.6328125" bestFit="1" customWidth="1"/>
    <col min="12559" max="12559" width="8.90625" bestFit="1" customWidth="1"/>
    <col min="12560" max="12560" width="10.1796875" bestFit="1" customWidth="1"/>
    <col min="12561" max="12561" width="7.7265625" bestFit="1" customWidth="1"/>
    <col min="12563" max="12563" width="14.08984375" bestFit="1" customWidth="1"/>
    <col min="12801" max="12801" width="10.7265625" bestFit="1" customWidth="1"/>
    <col min="12802" max="12802" width="17.1796875" bestFit="1" customWidth="1"/>
    <col min="12803" max="12803" width="11.36328125" bestFit="1" customWidth="1"/>
    <col min="12804" max="12804" width="39.90625" bestFit="1" customWidth="1"/>
    <col min="12805" max="12805" width="25.81640625" bestFit="1" customWidth="1"/>
    <col min="12806" max="12806" width="11.6328125" bestFit="1" customWidth="1"/>
    <col min="12807" max="12807" width="19.1796875" bestFit="1" customWidth="1"/>
    <col min="12808" max="12808" width="21.54296875" bestFit="1" customWidth="1"/>
    <col min="12809" max="12809" width="25.36328125" bestFit="1" customWidth="1"/>
    <col min="12810" max="12810" width="16" bestFit="1" customWidth="1"/>
    <col min="12811" max="12811" width="27.453125" bestFit="1" customWidth="1"/>
    <col min="12812" max="12812" width="39.6328125" bestFit="1" customWidth="1"/>
    <col min="12813" max="12813" width="10.1796875" bestFit="1" customWidth="1"/>
    <col min="12814" max="12814" width="16.6328125" bestFit="1" customWidth="1"/>
    <col min="12815" max="12815" width="8.90625" bestFit="1" customWidth="1"/>
    <col min="12816" max="12816" width="10.1796875" bestFit="1" customWidth="1"/>
    <col min="12817" max="12817" width="7.7265625" bestFit="1" customWidth="1"/>
    <col min="12819" max="12819" width="14.08984375" bestFit="1" customWidth="1"/>
    <col min="13057" max="13057" width="10.7265625" bestFit="1" customWidth="1"/>
    <col min="13058" max="13058" width="17.1796875" bestFit="1" customWidth="1"/>
    <col min="13059" max="13059" width="11.36328125" bestFit="1" customWidth="1"/>
    <col min="13060" max="13060" width="39.90625" bestFit="1" customWidth="1"/>
    <col min="13061" max="13061" width="25.81640625" bestFit="1" customWidth="1"/>
    <col min="13062" max="13062" width="11.6328125" bestFit="1" customWidth="1"/>
    <col min="13063" max="13063" width="19.1796875" bestFit="1" customWidth="1"/>
    <col min="13064" max="13064" width="21.54296875" bestFit="1" customWidth="1"/>
    <col min="13065" max="13065" width="25.36328125" bestFit="1" customWidth="1"/>
    <col min="13066" max="13066" width="16" bestFit="1" customWidth="1"/>
    <col min="13067" max="13067" width="27.453125" bestFit="1" customWidth="1"/>
    <col min="13068" max="13068" width="39.6328125" bestFit="1" customWidth="1"/>
    <col min="13069" max="13069" width="10.1796875" bestFit="1" customWidth="1"/>
    <col min="13070" max="13070" width="16.6328125" bestFit="1" customWidth="1"/>
    <col min="13071" max="13071" width="8.90625" bestFit="1" customWidth="1"/>
    <col min="13072" max="13072" width="10.1796875" bestFit="1" customWidth="1"/>
    <col min="13073" max="13073" width="7.7265625" bestFit="1" customWidth="1"/>
    <col min="13075" max="13075" width="14.08984375" bestFit="1" customWidth="1"/>
    <col min="13313" max="13313" width="10.7265625" bestFit="1" customWidth="1"/>
    <col min="13314" max="13314" width="17.1796875" bestFit="1" customWidth="1"/>
    <col min="13315" max="13315" width="11.36328125" bestFit="1" customWidth="1"/>
    <col min="13316" max="13316" width="39.90625" bestFit="1" customWidth="1"/>
    <col min="13317" max="13317" width="25.81640625" bestFit="1" customWidth="1"/>
    <col min="13318" max="13318" width="11.6328125" bestFit="1" customWidth="1"/>
    <col min="13319" max="13319" width="19.1796875" bestFit="1" customWidth="1"/>
    <col min="13320" max="13320" width="21.54296875" bestFit="1" customWidth="1"/>
    <col min="13321" max="13321" width="25.36328125" bestFit="1" customWidth="1"/>
    <col min="13322" max="13322" width="16" bestFit="1" customWidth="1"/>
    <col min="13323" max="13323" width="27.453125" bestFit="1" customWidth="1"/>
    <col min="13324" max="13324" width="39.6328125" bestFit="1" customWidth="1"/>
    <col min="13325" max="13325" width="10.1796875" bestFit="1" customWidth="1"/>
    <col min="13326" max="13326" width="16.6328125" bestFit="1" customWidth="1"/>
    <col min="13327" max="13327" width="8.90625" bestFit="1" customWidth="1"/>
    <col min="13328" max="13328" width="10.1796875" bestFit="1" customWidth="1"/>
    <col min="13329" max="13329" width="7.7265625" bestFit="1" customWidth="1"/>
    <col min="13331" max="13331" width="14.08984375" bestFit="1" customWidth="1"/>
    <col min="13569" max="13569" width="10.7265625" bestFit="1" customWidth="1"/>
    <col min="13570" max="13570" width="17.1796875" bestFit="1" customWidth="1"/>
    <col min="13571" max="13571" width="11.36328125" bestFit="1" customWidth="1"/>
    <col min="13572" max="13572" width="39.90625" bestFit="1" customWidth="1"/>
    <col min="13573" max="13573" width="25.81640625" bestFit="1" customWidth="1"/>
    <col min="13574" max="13574" width="11.6328125" bestFit="1" customWidth="1"/>
    <col min="13575" max="13575" width="19.1796875" bestFit="1" customWidth="1"/>
    <col min="13576" max="13576" width="21.54296875" bestFit="1" customWidth="1"/>
    <col min="13577" max="13577" width="25.36328125" bestFit="1" customWidth="1"/>
    <col min="13578" max="13578" width="16" bestFit="1" customWidth="1"/>
    <col min="13579" max="13579" width="27.453125" bestFit="1" customWidth="1"/>
    <col min="13580" max="13580" width="39.6328125" bestFit="1" customWidth="1"/>
    <col min="13581" max="13581" width="10.1796875" bestFit="1" customWidth="1"/>
    <col min="13582" max="13582" width="16.6328125" bestFit="1" customWidth="1"/>
    <col min="13583" max="13583" width="8.90625" bestFit="1" customWidth="1"/>
    <col min="13584" max="13584" width="10.1796875" bestFit="1" customWidth="1"/>
    <col min="13585" max="13585" width="7.7265625" bestFit="1" customWidth="1"/>
    <col min="13587" max="13587" width="14.08984375" bestFit="1" customWidth="1"/>
    <col min="13825" max="13825" width="10.7265625" bestFit="1" customWidth="1"/>
    <col min="13826" max="13826" width="17.1796875" bestFit="1" customWidth="1"/>
    <col min="13827" max="13827" width="11.36328125" bestFit="1" customWidth="1"/>
    <col min="13828" max="13828" width="39.90625" bestFit="1" customWidth="1"/>
    <col min="13829" max="13829" width="25.81640625" bestFit="1" customWidth="1"/>
    <col min="13830" max="13830" width="11.6328125" bestFit="1" customWidth="1"/>
    <col min="13831" max="13831" width="19.1796875" bestFit="1" customWidth="1"/>
    <col min="13832" max="13832" width="21.54296875" bestFit="1" customWidth="1"/>
    <col min="13833" max="13833" width="25.36328125" bestFit="1" customWidth="1"/>
    <col min="13834" max="13834" width="16" bestFit="1" customWidth="1"/>
    <col min="13835" max="13835" width="27.453125" bestFit="1" customWidth="1"/>
    <col min="13836" max="13836" width="39.6328125" bestFit="1" customWidth="1"/>
    <col min="13837" max="13837" width="10.1796875" bestFit="1" customWidth="1"/>
    <col min="13838" max="13838" width="16.6328125" bestFit="1" customWidth="1"/>
    <col min="13839" max="13839" width="8.90625" bestFit="1" customWidth="1"/>
    <col min="13840" max="13840" width="10.1796875" bestFit="1" customWidth="1"/>
    <col min="13841" max="13841" width="7.7265625" bestFit="1" customWidth="1"/>
    <col min="13843" max="13843" width="14.08984375" bestFit="1" customWidth="1"/>
    <col min="14081" max="14081" width="10.7265625" bestFit="1" customWidth="1"/>
    <col min="14082" max="14082" width="17.1796875" bestFit="1" customWidth="1"/>
    <col min="14083" max="14083" width="11.36328125" bestFit="1" customWidth="1"/>
    <col min="14084" max="14084" width="39.90625" bestFit="1" customWidth="1"/>
    <col min="14085" max="14085" width="25.81640625" bestFit="1" customWidth="1"/>
    <col min="14086" max="14086" width="11.6328125" bestFit="1" customWidth="1"/>
    <col min="14087" max="14087" width="19.1796875" bestFit="1" customWidth="1"/>
    <col min="14088" max="14088" width="21.54296875" bestFit="1" customWidth="1"/>
    <col min="14089" max="14089" width="25.36328125" bestFit="1" customWidth="1"/>
    <col min="14090" max="14090" width="16" bestFit="1" customWidth="1"/>
    <col min="14091" max="14091" width="27.453125" bestFit="1" customWidth="1"/>
    <col min="14092" max="14092" width="39.6328125" bestFit="1" customWidth="1"/>
    <col min="14093" max="14093" width="10.1796875" bestFit="1" customWidth="1"/>
    <col min="14094" max="14094" width="16.6328125" bestFit="1" customWidth="1"/>
    <col min="14095" max="14095" width="8.90625" bestFit="1" customWidth="1"/>
    <col min="14096" max="14096" width="10.1796875" bestFit="1" customWidth="1"/>
    <col min="14097" max="14097" width="7.7265625" bestFit="1" customWidth="1"/>
    <col min="14099" max="14099" width="14.08984375" bestFit="1" customWidth="1"/>
    <col min="14337" max="14337" width="10.7265625" bestFit="1" customWidth="1"/>
    <col min="14338" max="14338" width="17.1796875" bestFit="1" customWidth="1"/>
    <col min="14339" max="14339" width="11.36328125" bestFit="1" customWidth="1"/>
    <col min="14340" max="14340" width="39.90625" bestFit="1" customWidth="1"/>
    <col min="14341" max="14341" width="25.81640625" bestFit="1" customWidth="1"/>
    <col min="14342" max="14342" width="11.6328125" bestFit="1" customWidth="1"/>
    <col min="14343" max="14343" width="19.1796875" bestFit="1" customWidth="1"/>
    <col min="14344" max="14344" width="21.54296875" bestFit="1" customWidth="1"/>
    <col min="14345" max="14345" width="25.36328125" bestFit="1" customWidth="1"/>
    <col min="14346" max="14346" width="16" bestFit="1" customWidth="1"/>
    <col min="14347" max="14347" width="27.453125" bestFit="1" customWidth="1"/>
    <col min="14348" max="14348" width="39.6328125" bestFit="1" customWidth="1"/>
    <col min="14349" max="14349" width="10.1796875" bestFit="1" customWidth="1"/>
    <col min="14350" max="14350" width="16.6328125" bestFit="1" customWidth="1"/>
    <col min="14351" max="14351" width="8.90625" bestFit="1" customWidth="1"/>
    <col min="14352" max="14352" width="10.1796875" bestFit="1" customWidth="1"/>
    <col min="14353" max="14353" width="7.7265625" bestFit="1" customWidth="1"/>
    <col min="14355" max="14355" width="14.08984375" bestFit="1" customWidth="1"/>
    <col min="14593" max="14593" width="10.7265625" bestFit="1" customWidth="1"/>
    <col min="14594" max="14594" width="17.1796875" bestFit="1" customWidth="1"/>
    <col min="14595" max="14595" width="11.36328125" bestFit="1" customWidth="1"/>
    <col min="14596" max="14596" width="39.90625" bestFit="1" customWidth="1"/>
    <col min="14597" max="14597" width="25.81640625" bestFit="1" customWidth="1"/>
    <col min="14598" max="14598" width="11.6328125" bestFit="1" customWidth="1"/>
    <col min="14599" max="14599" width="19.1796875" bestFit="1" customWidth="1"/>
    <col min="14600" max="14600" width="21.54296875" bestFit="1" customWidth="1"/>
    <col min="14601" max="14601" width="25.36328125" bestFit="1" customWidth="1"/>
    <col min="14602" max="14602" width="16" bestFit="1" customWidth="1"/>
    <col min="14603" max="14603" width="27.453125" bestFit="1" customWidth="1"/>
    <col min="14604" max="14604" width="39.6328125" bestFit="1" customWidth="1"/>
    <col min="14605" max="14605" width="10.1796875" bestFit="1" customWidth="1"/>
    <col min="14606" max="14606" width="16.6328125" bestFit="1" customWidth="1"/>
    <col min="14607" max="14607" width="8.90625" bestFit="1" customWidth="1"/>
    <col min="14608" max="14608" width="10.1796875" bestFit="1" customWidth="1"/>
    <col min="14609" max="14609" width="7.7265625" bestFit="1" customWidth="1"/>
    <col min="14611" max="14611" width="14.08984375" bestFit="1" customWidth="1"/>
    <col min="14849" max="14849" width="10.7265625" bestFit="1" customWidth="1"/>
    <col min="14850" max="14850" width="17.1796875" bestFit="1" customWidth="1"/>
    <col min="14851" max="14851" width="11.36328125" bestFit="1" customWidth="1"/>
    <col min="14852" max="14852" width="39.90625" bestFit="1" customWidth="1"/>
    <col min="14853" max="14853" width="25.81640625" bestFit="1" customWidth="1"/>
    <col min="14854" max="14854" width="11.6328125" bestFit="1" customWidth="1"/>
    <col min="14855" max="14855" width="19.1796875" bestFit="1" customWidth="1"/>
    <col min="14856" max="14856" width="21.54296875" bestFit="1" customWidth="1"/>
    <col min="14857" max="14857" width="25.36328125" bestFit="1" customWidth="1"/>
    <col min="14858" max="14858" width="16" bestFit="1" customWidth="1"/>
    <col min="14859" max="14859" width="27.453125" bestFit="1" customWidth="1"/>
    <col min="14860" max="14860" width="39.6328125" bestFit="1" customWidth="1"/>
    <col min="14861" max="14861" width="10.1796875" bestFit="1" customWidth="1"/>
    <col min="14862" max="14862" width="16.6328125" bestFit="1" customWidth="1"/>
    <col min="14863" max="14863" width="8.90625" bestFit="1" customWidth="1"/>
    <col min="14864" max="14864" width="10.1796875" bestFit="1" customWidth="1"/>
    <col min="14865" max="14865" width="7.7265625" bestFit="1" customWidth="1"/>
    <col min="14867" max="14867" width="14.08984375" bestFit="1" customWidth="1"/>
    <col min="15105" max="15105" width="10.7265625" bestFit="1" customWidth="1"/>
    <col min="15106" max="15106" width="17.1796875" bestFit="1" customWidth="1"/>
    <col min="15107" max="15107" width="11.36328125" bestFit="1" customWidth="1"/>
    <col min="15108" max="15108" width="39.90625" bestFit="1" customWidth="1"/>
    <col min="15109" max="15109" width="25.81640625" bestFit="1" customWidth="1"/>
    <col min="15110" max="15110" width="11.6328125" bestFit="1" customWidth="1"/>
    <col min="15111" max="15111" width="19.1796875" bestFit="1" customWidth="1"/>
    <col min="15112" max="15112" width="21.54296875" bestFit="1" customWidth="1"/>
    <col min="15113" max="15113" width="25.36328125" bestFit="1" customWidth="1"/>
    <col min="15114" max="15114" width="16" bestFit="1" customWidth="1"/>
    <col min="15115" max="15115" width="27.453125" bestFit="1" customWidth="1"/>
    <col min="15116" max="15116" width="39.6328125" bestFit="1" customWidth="1"/>
    <col min="15117" max="15117" width="10.1796875" bestFit="1" customWidth="1"/>
    <col min="15118" max="15118" width="16.6328125" bestFit="1" customWidth="1"/>
    <col min="15119" max="15119" width="8.90625" bestFit="1" customWidth="1"/>
    <col min="15120" max="15120" width="10.1796875" bestFit="1" customWidth="1"/>
    <col min="15121" max="15121" width="7.7265625" bestFit="1" customWidth="1"/>
    <col min="15123" max="15123" width="14.08984375" bestFit="1" customWidth="1"/>
    <col min="15361" max="15361" width="10.7265625" bestFit="1" customWidth="1"/>
    <col min="15362" max="15362" width="17.1796875" bestFit="1" customWidth="1"/>
    <col min="15363" max="15363" width="11.36328125" bestFit="1" customWidth="1"/>
    <col min="15364" max="15364" width="39.90625" bestFit="1" customWidth="1"/>
    <col min="15365" max="15365" width="25.81640625" bestFit="1" customWidth="1"/>
    <col min="15366" max="15366" width="11.6328125" bestFit="1" customWidth="1"/>
    <col min="15367" max="15367" width="19.1796875" bestFit="1" customWidth="1"/>
    <col min="15368" max="15368" width="21.54296875" bestFit="1" customWidth="1"/>
    <col min="15369" max="15369" width="25.36328125" bestFit="1" customWidth="1"/>
    <col min="15370" max="15370" width="16" bestFit="1" customWidth="1"/>
    <col min="15371" max="15371" width="27.453125" bestFit="1" customWidth="1"/>
    <col min="15372" max="15372" width="39.6328125" bestFit="1" customWidth="1"/>
    <col min="15373" max="15373" width="10.1796875" bestFit="1" customWidth="1"/>
    <col min="15374" max="15374" width="16.6328125" bestFit="1" customWidth="1"/>
    <col min="15375" max="15375" width="8.90625" bestFit="1" customWidth="1"/>
    <col min="15376" max="15376" width="10.1796875" bestFit="1" customWidth="1"/>
    <col min="15377" max="15377" width="7.7265625" bestFit="1" customWidth="1"/>
    <col min="15379" max="15379" width="14.08984375" bestFit="1" customWidth="1"/>
    <col min="15617" max="15617" width="10.7265625" bestFit="1" customWidth="1"/>
    <col min="15618" max="15618" width="17.1796875" bestFit="1" customWidth="1"/>
    <col min="15619" max="15619" width="11.36328125" bestFit="1" customWidth="1"/>
    <col min="15620" max="15620" width="39.90625" bestFit="1" customWidth="1"/>
    <col min="15621" max="15621" width="25.81640625" bestFit="1" customWidth="1"/>
    <col min="15622" max="15622" width="11.6328125" bestFit="1" customWidth="1"/>
    <col min="15623" max="15623" width="19.1796875" bestFit="1" customWidth="1"/>
    <col min="15624" max="15624" width="21.54296875" bestFit="1" customWidth="1"/>
    <col min="15625" max="15625" width="25.36328125" bestFit="1" customWidth="1"/>
    <col min="15626" max="15626" width="16" bestFit="1" customWidth="1"/>
    <col min="15627" max="15627" width="27.453125" bestFit="1" customWidth="1"/>
    <col min="15628" max="15628" width="39.6328125" bestFit="1" customWidth="1"/>
    <col min="15629" max="15629" width="10.1796875" bestFit="1" customWidth="1"/>
    <col min="15630" max="15630" width="16.6328125" bestFit="1" customWidth="1"/>
    <col min="15631" max="15631" width="8.90625" bestFit="1" customWidth="1"/>
    <col min="15632" max="15632" width="10.1796875" bestFit="1" customWidth="1"/>
    <col min="15633" max="15633" width="7.7265625" bestFit="1" customWidth="1"/>
    <col min="15635" max="15635" width="14.08984375" bestFit="1" customWidth="1"/>
    <col min="15873" max="15873" width="10.7265625" bestFit="1" customWidth="1"/>
    <col min="15874" max="15874" width="17.1796875" bestFit="1" customWidth="1"/>
    <col min="15875" max="15875" width="11.36328125" bestFit="1" customWidth="1"/>
    <col min="15876" max="15876" width="39.90625" bestFit="1" customWidth="1"/>
    <col min="15877" max="15877" width="25.81640625" bestFit="1" customWidth="1"/>
    <col min="15878" max="15878" width="11.6328125" bestFit="1" customWidth="1"/>
    <col min="15879" max="15879" width="19.1796875" bestFit="1" customWidth="1"/>
    <col min="15880" max="15880" width="21.54296875" bestFit="1" customWidth="1"/>
    <col min="15881" max="15881" width="25.36328125" bestFit="1" customWidth="1"/>
    <col min="15882" max="15882" width="16" bestFit="1" customWidth="1"/>
    <col min="15883" max="15883" width="27.453125" bestFit="1" customWidth="1"/>
    <col min="15884" max="15884" width="39.6328125" bestFit="1" customWidth="1"/>
    <col min="15885" max="15885" width="10.1796875" bestFit="1" customWidth="1"/>
    <col min="15886" max="15886" width="16.6328125" bestFit="1" customWidth="1"/>
    <col min="15887" max="15887" width="8.90625" bestFit="1" customWidth="1"/>
    <col min="15888" max="15888" width="10.1796875" bestFit="1" customWidth="1"/>
    <col min="15889" max="15889" width="7.7265625" bestFit="1" customWidth="1"/>
    <col min="15891" max="15891" width="14.08984375" bestFit="1" customWidth="1"/>
    <col min="16129" max="16129" width="10.7265625" bestFit="1" customWidth="1"/>
    <col min="16130" max="16130" width="17.1796875" bestFit="1" customWidth="1"/>
    <col min="16131" max="16131" width="11.36328125" bestFit="1" customWidth="1"/>
    <col min="16132" max="16132" width="39.90625" bestFit="1" customWidth="1"/>
    <col min="16133" max="16133" width="25.81640625" bestFit="1" customWidth="1"/>
    <col min="16134" max="16134" width="11.6328125" bestFit="1" customWidth="1"/>
    <col min="16135" max="16135" width="19.1796875" bestFit="1" customWidth="1"/>
    <col min="16136" max="16136" width="21.54296875" bestFit="1" customWidth="1"/>
    <col min="16137" max="16137" width="25.36328125" bestFit="1" customWidth="1"/>
    <col min="16138" max="16138" width="16" bestFit="1" customWidth="1"/>
    <col min="16139" max="16139" width="27.453125" bestFit="1" customWidth="1"/>
    <col min="16140" max="16140" width="39.6328125" bestFit="1" customWidth="1"/>
    <col min="16141" max="16141" width="10.1796875" bestFit="1" customWidth="1"/>
    <col min="16142" max="16142" width="16.6328125" bestFit="1" customWidth="1"/>
    <col min="16143" max="16143" width="8.90625" bestFit="1" customWidth="1"/>
    <col min="16144" max="16144" width="10.1796875" bestFit="1" customWidth="1"/>
    <col min="16145" max="16145" width="7.7265625" bestFit="1" customWidth="1"/>
    <col min="16147" max="16147" width="14.08984375" bestFit="1" customWidth="1"/>
  </cols>
  <sheetData>
    <row r="1" spans="1:19">
      <c r="A1" s="34" t="s">
        <v>2</v>
      </c>
      <c r="B1" s="128" t="s">
        <v>1442</v>
      </c>
      <c r="C1" s="34" t="s">
        <v>1429</v>
      </c>
      <c r="D1" s="128" t="s">
        <v>1427</v>
      </c>
      <c r="E1" s="220" t="s">
        <v>2044</v>
      </c>
      <c r="F1" s="220" t="s">
        <v>1902</v>
      </c>
      <c r="G1" s="220" t="s">
        <v>2045</v>
      </c>
      <c r="H1" s="220" t="s">
        <v>1680</v>
      </c>
      <c r="I1" s="143" t="s">
        <v>2046</v>
      </c>
      <c r="J1" s="143" t="s">
        <v>1946</v>
      </c>
      <c r="K1" s="143" t="s">
        <v>2047</v>
      </c>
      <c r="L1" s="220" t="s">
        <v>2048</v>
      </c>
      <c r="M1" s="143" t="s">
        <v>2049</v>
      </c>
      <c r="N1" s="34" t="s">
        <v>1430</v>
      </c>
      <c r="O1" s="149" t="s">
        <v>1635</v>
      </c>
      <c r="P1" s="128" t="s">
        <v>544</v>
      </c>
      <c r="Q1" s="128" t="s">
        <v>243</v>
      </c>
      <c r="R1" s="128" t="s">
        <v>116</v>
      </c>
      <c r="S1" s="128" t="s">
        <v>6</v>
      </c>
    </row>
    <row r="2" spans="1:19" s="134" customFormat="1" ht="409.5">
      <c r="A2" s="221" t="s">
        <v>1440</v>
      </c>
      <c r="B2" s="134" t="s">
        <v>2050</v>
      </c>
      <c r="C2" s="212"/>
      <c r="D2" s="179" t="s">
        <v>2051</v>
      </c>
      <c r="E2" s="199" t="s">
        <v>1859</v>
      </c>
      <c r="F2" s="199" t="s">
        <v>2052</v>
      </c>
      <c r="G2" s="199" t="s">
        <v>2053</v>
      </c>
      <c r="H2" s="199" t="s">
        <v>1468</v>
      </c>
      <c r="I2" s="199" t="s">
        <v>1951</v>
      </c>
      <c r="J2" s="199" t="s">
        <v>1951</v>
      </c>
      <c r="K2" s="199" t="s">
        <v>2054</v>
      </c>
      <c r="L2" s="222" t="s">
        <v>2055</v>
      </c>
      <c r="M2" s="206" t="s">
        <v>2056</v>
      </c>
      <c r="N2" s="181" t="s">
        <v>1694</v>
      </c>
      <c r="O2" s="217" t="s">
        <v>1433</v>
      </c>
      <c r="P2" s="134" t="s">
        <v>156</v>
      </c>
      <c r="Q2" s="134" t="s">
        <v>242</v>
      </c>
    </row>
    <row r="3" spans="1:19">
      <c r="I3" s="35"/>
      <c r="J3" s="35"/>
      <c r="K3" s="35"/>
      <c r="L3" s="35"/>
      <c r="M3" s="183"/>
    </row>
    <row r="4" spans="1:19">
      <c r="M4" s="183"/>
    </row>
    <row r="5" spans="1:19" ht="15.5">
      <c r="E5" s="218"/>
      <c r="F5" s="218"/>
      <c r="G5" s="218"/>
      <c r="H5" s="218"/>
      <c r="M5" s="183"/>
    </row>
    <row r="6" spans="1:19">
      <c r="M6" s="183"/>
    </row>
  </sheetData>
  <hyperlinks>
    <hyperlink ref="P2" r:id="rId1" display="test3@y.com" xr:uid="{79D407A4-A81A-45B1-B435-136F102A39A5}"/>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3340D-71B7-4CBE-8886-D3175949421C}">
  <dimension ref="A1:K2"/>
  <sheetViews>
    <sheetView topLeftCell="E1"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45.90625"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45.90625"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45.90625"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45.90625"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45.90625"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45.90625"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45.90625"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45.90625"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45.90625"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45.90625"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45.90625"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45.90625"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45.90625"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45.90625"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45.90625"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45.90625"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45.90625"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45.90625"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45.90625"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45.90625"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45.90625"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45.90625"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45.90625"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45.90625"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45.90625"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45.90625"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45.90625"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45.90625"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45.90625"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45.90625"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45.90625"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45.90625"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45.90625"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45.90625"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45.90625"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45.90625"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45.90625"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45.90625"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45.90625"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45.90625"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45.90625"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45.90625"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45.90625"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45.90625"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45.90625"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45.90625"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45.90625"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45.90625"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45.90625"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45.90625"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45.90625"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45.90625"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45.90625"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45.90625"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45.90625"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45.90625"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45.90625"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45.90625"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45.90625"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45.90625"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45.90625"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45.90625"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45.90625"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45.90625"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1569</v>
      </c>
      <c r="F1" s="128" t="s">
        <v>1635</v>
      </c>
      <c r="G1" s="34" t="s">
        <v>1430</v>
      </c>
      <c r="H1" s="128" t="s">
        <v>544</v>
      </c>
      <c r="I1" s="128" t="s">
        <v>243</v>
      </c>
      <c r="J1" s="128" t="s">
        <v>116</v>
      </c>
      <c r="K1" s="128" t="s">
        <v>6</v>
      </c>
    </row>
    <row r="2" spans="1:11" s="134" customFormat="1" ht="43.5">
      <c r="A2" s="128" t="s">
        <v>1440</v>
      </c>
      <c r="B2" s="128" t="s">
        <v>2057</v>
      </c>
      <c r="C2" s="135"/>
      <c r="D2" s="132" t="s">
        <v>2058</v>
      </c>
      <c r="E2" s="132" t="s">
        <v>1673</v>
      </c>
      <c r="F2" s="132" t="s">
        <v>1433</v>
      </c>
      <c r="G2" s="133" t="s">
        <v>1638</v>
      </c>
      <c r="H2" s="128" t="s">
        <v>156</v>
      </c>
      <c r="I2" s="128" t="s">
        <v>242</v>
      </c>
      <c r="J2" s="128"/>
      <c r="K2" s="128"/>
    </row>
  </sheetData>
  <hyperlinks>
    <hyperlink ref="H2" r:id="rId1" display="test3@y.com" xr:uid="{E23D9CBD-2A0A-4C64-9537-DC48F8EA4107}"/>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71C4C-836F-428B-831B-58E7EB1E601E}">
  <dimension ref="A1:M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17.90625" bestFit="1" customWidth="1"/>
    <col min="6" max="6" width="12.90625" bestFit="1" customWidth="1"/>
    <col min="7" max="7" width="18.6328125" customWidth="1"/>
    <col min="8" max="8" width="8.90625" customWidth="1"/>
    <col min="9" max="9" width="14.90625" bestFit="1" customWidth="1"/>
    <col min="13" max="13"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17.90625" bestFit="1" customWidth="1"/>
    <col min="262" max="262" width="12.90625" bestFit="1" customWidth="1"/>
    <col min="263" max="263" width="18.6328125" customWidth="1"/>
    <col min="264" max="264" width="8.90625" customWidth="1"/>
    <col min="265" max="265" width="14.90625" bestFit="1" customWidth="1"/>
    <col min="269" max="269"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17.90625" bestFit="1" customWidth="1"/>
    <col min="518" max="518" width="12.90625" bestFit="1" customWidth="1"/>
    <col min="519" max="519" width="18.6328125" customWidth="1"/>
    <col min="520" max="520" width="8.90625" customWidth="1"/>
    <col min="521" max="521" width="14.90625" bestFit="1" customWidth="1"/>
    <col min="525" max="525"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17.90625" bestFit="1" customWidth="1"/>
    <col min="774" max="774" width="12.90625" bestFit="1" customWidth="1"/>
    <col min="775" max="775" width="18.6328125" customWidth="1"/>
    <col min="776" max="776" width="8.90625" customWidth="1"/>
    <col min="777" max="777" width="14.90625" bestFit="1" customWidth="1"/>
    <col min="781" max="781"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17.90625" bestFit="1" customWidth="1"/>
    <col min="1030" max="1030" width="12.90625" bestFit="1" customWidth="1"/>
    <col min="1031" max="1031" width="18.6328125" customWidth="1"/>
    <col min="1032" max="1032" width="8.90625" customWidth="1"/>
    <col min="1033" max="1033" width="14.90625" bestFit="1" customWidth="1"/>
    <col min="1037" max="1037"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17.90625" bestFit="1" customWidth="1"/>
    <col min="1286" max="1286" width="12.90625" bestFit="1" customWidth="1"/>
    <col min="1287" max="1287" width="18.6328125" customWidth="1"/>
    <col min="1288" max="1288" width="8.90625" customWidth="1"/>
    <col min="1289" max="1289" width="14.90625" bestFit="1" customWidth="1"/>
    <col min="1293" max="1293"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17.90625" bestFit="1" customWidth="1"/>
    <col min="1542" max="1542" width="12.90625" bestFit="1" customWidth="1"/>
    <col min="1543" max="1543" width="18.6328125" customWidth="1"/>
    <col min="1544" max="1544" width="8.90625" customWidth="1"/>
    <col min="1545" max="1545" width="14.90625" bestFit="1" customWidth="1"/>
    <col min="1549" max="1549"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17.90625" bestFit="1" customWidth="1"/>
    <col min="1798" max="1798" width="12.90625" bestFit="1" customWidth="1"/>
    <col min="1799" max="1799" width="18.6328125" customWidth="1"/>
    <col min="1800" max="1800" width="8.90625" customWidth="1"/>
    <col min="1801" max="1801" width="14.90625" bestFit="1" customWidth="1"/>
    <col min="1805" max="1805"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17.90625" bestFit="1" customWidth="1"/>
    <col min="2054" max="2054" width="12.90625" bestFit="1" customWidth="1"/>
    <col min="2055" max="2055" width="18.6328125" customWidth="1"/>
    <col min="2056" max="2056" width="8.90625" customWidth="1"/>
    <col min="2057" max="2057" width="14.90625" bestFit="1" customWidth="1"/>
    <col min="2061" max="2061"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17.90625" bestFit="1" customWidth="1"/>
    <col min="2310" max="2310" width="12.90625" bestFit="1" customWidth="1"/>
    <col min="2311" max="2311" width="18.6328125" customWidth="1"/>
    <col min="2312" max="2312" width="8.90625" customWidth="1"/>
    <col min="2313" max="2313" width="14.90625" bestFit="1" customWidth="1"/>
    <col min="2317" max="2317"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17.90625" bestFit="1" customWidth="1"/>
    <col min="2566" max="2566" width="12.90625" bestFit="1" customWidth="1"/>
    <col min="2567" max="2567" width="18.6328125" customWidth="1"/>
    <col min="2568" max="2568" width="8.90625" customWidth="1"/>
    <col min="2569" max="2569" width="14.90625" bestFit="1" customWidth="1"/>
    <col min="2573" max="2573"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17.90625" bestFit="1" customWidth="1"/>
    <col min="2822" max="2822" width="12.90625" bestFit="1" customWidth="1"/>
    <col min="2823" max="2823" width="18.6328125" customWidth="1"/>
    <col min="2824" max="2824" width="8.90625" customWidth="1"/>
    <col min="2825" max="2825" width="14.90625" bestFit="1" customWidth="1"/>
    <col min="2829" max="2829"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17.90625" bestFit="1" customWidth="1"/>
    <col min="3078" max="3078" width="12.90625" bestFit="1" customWidth="1"/>
    <col min="3079" max="3079" width="18.6328125" customWidth="1"/>
    <col min="3080" max="3080" width="8.90625" customWidth="1"/>
    <col min="3081" max="3081" width="14.90625" bestFit="1" customWidth="1"/>
    <col min="3085" max="3085"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17.90625" bestFit="1" customWidth="1"/>
    <col min="3334" max="3334" width="12.90625" bestFit="1" customWidth="1"/>
    <col min="3335" max="3335" width="18.6328125" customWidth="1"/>
    <col min="3336" max="3336" width="8.90625" customWidth="1"/>
    <col min="3337" max="3337" width="14.90625" bestFit="1" customWidth="1"/>
    <col min="3341" max="3341"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17.90625" bestFit="1" customWidth="1"/>
    <col min="3590" max="3590" width="12.90625" bestFit="1" customWidth="1"/>
    <col min="3591" max="3591" width="18.6328125" customWidth="1"/>
    <col min="3592" max="3592" width="8.90625" customWidth="1"/>
    <col min="3593" max="3593" width="14.90625" bestFit="1" customWidth="1"/>
    <col min="3597" max="3597"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17.90625" bestFit="1" customWidth="1"/>
    <col min="3846" max="3846" width="12.90625" bestFit="1" customWidth="1"/>
    <col min="3847" max="3847" width="18.6328125" customWidth="1"/>
    <col min="3848" max="3848" width="8.90625" customWidth="1"/>
    <col min="3849" max="3849" width="14.90625" bestFit="1" customWidth="1"/>
    <col min="3853" max="3853"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17.90625" bestFit="1" customWidth="1"/>
    <col min="4102" max="4102" width="12.90625" bestFit="1" customWidth="1"/>
    <col min="4103" max="4103" width="18.6328125" customWidth="1"/>
    <col min="4104" max="4104" width="8.90625" customWidth="1"/>
    <col min="4105" max="4105" width="14.90625" bestFit="1" customWidth="1"/>
    <col min="4109" max="4109"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17.90625" bestFit="1" customWidth="1"/>
    <col min="4358" max="4358" width="12.90625" bestFit="1" customWidth="1"/>
    <col min="4359" max="4359" width="18.6328125" customWidth="1"/>
    <col min="4360" max="4360" width="8.90625" customWidth="1"/>
    <col min="4361" max="4361" width="14.90625" bestFit="1" customWidth="1"/>
    <col min="4365" max="4365"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17.90625" bestFit="1" customWidth="1"/>
    <col min="4614" max="4614" width="12.90625" bestFit="1" customWidth="1"/>
    <col min="4615" max="4615" width="18.6328125" customWidth="1"/>
    <col min="4616" max="4616" width="8.90625" customWidth="1"/>
    <col min="4617" max="4617" width="14.90625" bestFit="1" customWidth="1"/>
    <col min="4621" max="4621"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17.90625" bestFit="1" customWidth="1"/>
    <col min="4870" max="4870" width="12.90625" bestFit="1" customWidth="1"/>
    <col min="4871" max="4871" width="18.6328125" customWidth="1"/>
    <col min="4872" max="4872" width="8.90625" customWidth="1"/>
    <col min="4873" max="4873" width="14.90625" bestFit="1" customWidth="1"/>
    <col min="4877" max="4877"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17.90625" bestFit="1" customWidth="1"/>
    <col min="5126" max="5126" width="12.90625" bestFit="1" customWidth="1"/>
    <col min="5127" max="5127" width="18.6328125" customWidth="1"/>
    <col min="5128" max="5128" width="8.90625" customWidth="1"/>
    <col min="5129" max="5129" width="14.90625" bestFit="1" customWidth="1"/>
    <col min="5133" max="5133"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17.90625" bestFit="1" customWidth="1"/>
    <col min="5382" max="5382" width="12.90625" bestFit="1" customWidth="1"/>
    <col min="5383" max="5383" width="18.6328125" customWidth="1"/>
    <col min="5384" max="5384" width="8.90625" customWidth="1"/>
    <col min="5385" max="5385" width="14.90625" bestFit="1" customWidth="1"/>
    <col min="5389" max="5389"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17.90625" bestFit="1" customWidth="1"/>
    <col min="5638" max="5638" width="12.90625" bestFit="1" customWidth="1"/>
    <col min="5639" max="5639" width="18.6328125" customWidth="1"/>
    <col min="5640" max="5640" width="8.90625" customWidth="1"/>
    <col min="5641" max="5641" width="14.90625" bestFit="1" customWidth="1"/>
    <col min="5645" max="5645"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17.90625" bestFit="1" customWidth="1"/>
    <col min="5894" max="5894" width="12.90625" bestFit="1" customWidth="1"/>
    <col min="5895" max="5895" width="18.6328125" customWidth="1"/>
    <col min="5896" max="5896" width="8.90625" customWidth="1"/>
    <col min="5897" max="5897" width="14.90625" bestFit="1" customWidth="1"/>
    <col min="5901" max="5901"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17.90625" bestFit="1" customWidth="1"/>
    <col min="6150" max="6150" width="12.90625" bestFit="1" customWidth="1"/>
    <col min="6151" max="6151" width="18.6328125" customWidth="1"/>
    <col min="6152" max="6152" width="8.90625" customWidth="1"/>
    <col min="6153" max="6153" width="14.90625" bestFit="1" customWidth="1"/>
    <col min="6157" max="6157"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17.90625" bestFit="1" customWidth="1"/>
    <col min="6406" max="6406" width="12.90625" bestFit="1" customWidth="1"/>
    <col min="6407" max="6407" width="18.6328125" customWidth="1"/>
    <col min="6408" max="6408" width="8.90625" customWidth="1"/>
    <col min="6409" max="6409" width="14.90625" bestFit="1" customWidth="1"/>
    <col min="6413" max="6413"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17.90625" bestFit="1" customWidth="1"/>
    <col min="6662" max="6662" width="12.90625" bestFit="1" customWidth="1"/>
    <col min="6663" max="6663" width="18.6328125" customWidth="1"/>
    <col min="6664" max="6664" width="8.90625" customWidth="1"/>
    <col min="6665" max="6665" width="14.90625" bestFit="1" customWidth="1"/>
    <col min="6669" max="6669"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17.90625" bestFit="1" customWidth="1"/>
    <col min="6918" max="6918" width="12.90625" bestFit="1" customWidth="1"/>
    <col min="6919" max="6919" width="18.6328125" customWidth="1"/>
    <col min="6920" max="6920" width="8.90625" customWidth="1"/>
    <col min="6921" max="6921" width="14.90625" bestFit="1" customWidth="1"/>
    <col min="6925" max="6925"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17.90625" bestFit="1" customWidth="1"/>
    <col min="7174" max="7174" width="12.90625" bestFit="1" customWidth="1"/>
    <col min="7175" max="7175" width="18.6328125" customWidth="1"/>
    <col min="7176" max="7176" width="8.90625" customWidth="1"/>
    <col min="7177" max="7177" width="14.90625" bestFit="1" customWidth="1"/>
    <col min="7181" max="7181"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17.90625" bestFit="1" customWidth="1"/>
    <col min="7430" max="7430" width="12.90625" bestFit="1" customWidth="1"/>
    <col min="7431" max="7431" width="18.6328125" customWidth="1"/>
    <col min="7432" max="7432" width="8.90625" customWidth="1"/>
    <col min="7433" max="7433" width="14.90625" bestFit="1" customWidth="1"/>
    <col min="7437" max="7437"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17.90625" bestFit="1" customWidth="1"/>
    <col min="7686" max="7686" width="12.90625" bestFit="1" customWidth="1"/>
    <col min="7687" max="7687" width="18.6328125" customWidth="1"/>
    <col min="7688" max="7688" width="8.90625" customWidth="1"/>
    <col min="7689" max="7689" width="14.90625" bestFit="1" customWidth="1"/>
    <col min="7693" max="7693"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17.90625" bestFit="1" customWidth="1"/>
    <col min="7942" max="7942" width="12.90625" bestFit="1" customWidth="1"/>
    <col min="7943" max="7943" width="18.6328125" customWidth="1"/>
    <col min="7944" max="7944" width="8.90625" customWidth="1"/>
    <col min="7945" max="7945" width="14.90625" bestFit="1" customWidth="1"/>
    <col min="7949" max="7949"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17.90625" bestFit="1" customWidth="1"/>
    <col min="8198" max="8198" width="12.90625" bestFit="1" customWidth="1"/>
    <col min="8199" max="8199" width="18.6328125" customWidth="1"/>
    <col min="8200" max="8200" width="8.90625" customWidth="1"/>
    <col min="8201" max="8201" width="14.90625" bestFit="1" customWidth="1"/>
    <col min="8205" max="8205"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17.90625" bestFit="1" customWidth="1"/>
    <col min="8454" max="8454" width="12.90625" bestFit="1" customWidth="1"/>
    <col min="8455" max="8455" width="18.6328125" customWidth="1"/>
    <col min="8456" max="8456" width="8.90625" customWidth="1"/>
    <col min="8457" max="8457" width="14.90625" bestFit="1" customWidth="1"/>
    <col min="8461" max="8461"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17.90625" bestFit="1" customWidth="1"/>
    <col min="8710" max="8710" width="12.90625" bestFit="1" customWidth="1"/>
    <col min="8711" max="8711" width="18.6328125" customWidth="1"/>
    <col min="8712" max="8712" width="8.90625" customWidth="1"/>
    <col min="8713" max="8713" width="14.90625" bestFit="1" customWidth="1"/>
    <col min="8717" max="8717"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17.90625" bestFit="1" customWidth="1"/>
    <col min="8966" max="8966" width="12.90625" bestFit="1" customWidth="1"/>
    <col min="8967" max="8967" width="18.6328125" customWidth="1"/>
    <col min="8968" max="8968" width="8.90625" customWidth="1"/>
    <col min="8969" max="8969" width="14.90625" bestFit="1" customWidth="1"/>
    <col min="8973" max="8973"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17.90625" bestFit="1" customWidth="1"/>
    <col min="9222" max="9222" width="12.90625" bestFit="1" customWidth="1"/>
    <col min="9223" max="9223" width="18.6328125" customWidth="1"/>
    <col min="9224" max="9224" width="8.90625" customWidth="1"/>
    <col min="9225" max="9225" width="14.90625" bestFit="1" customWidth="1"/>
    <col min="9229" max="9229"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17.90625" bestFit="1" customWidth="1"/>
    <col min="9478" max="9478" width="12.90625" bestFit="1" customWidth="1"/>
    <col min="9479" max="9479" width="18.6328125" customWidth="1"/>
    <col min="9480" max="9480" width="8.90625" customWidth="1"/>
    <col min="9481" max="9481" width="14.90625" bestFit="1" customWidth="1"/>
    <col min="9485" max="9485"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17.90625" bestFit="1" customWidth="1"/>
    <col min="9734" max="9734" width="12.90625" bestFit="1" customWidth="1"/>
    <col min="9735" max="9735" width="18.6328125" customWidth="1"/>
    <col min="9736" max="9736" width="8.90625" customWidth="1"/>
    <col min="9737" max="9737" width="14.90625" bestFit="1" customWidth="1"/>
    <col min="9741" max="9741"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17.90625" bestFit="1" customWidth="1"/>
    <col min="9990" max="9990" width="12.90625" bestFit="1" customWidth="1"/>
    <col min="9991" max="9991" width="18.6328125" customWidth="1"/>
    <col min="9992" max="9992" width="8.90625" customWidth="1"/>
    <col min="9993" max="9993" width="14.90625" bestFit="1" customWidth="1"/>
    <col min="9997" max="9997"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17.90625" bestFit="1" customWidth="1"/>
    <col min="10246" max="10246" width="12.90625" bestFit="1" customWidth="1"/>
    <col min="10247" max="10247" width="18.6328125" customWidth="1"/>
    <col min="10248" max="10248" width="8.90625" customWidth="1"/>
    <col min="10249" max="10249" width="14.90625" bestFit="1" customWidth="1"/>
    <col min="10253" max="10253"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17.90625" bestFit="1" customWidth="1"/>
    <col min="10502" max="10502" width="12.90625" bestFit="1" customWidth="1"/>
    <col min="10503" max="10503" width="18.6328125" customWidth="1"/>
    <col min="10504" max="10504" width="8.90625" customWidth="1"/>
    <col min="10505" max="10505" width="14.90625" bestFit="1" customWidth="1"/>
    <col min="10509" max="10509"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17.90625" bestFit="1" customWidth="1"/>
    <col min="10758" max="10758" width="12.90625" bestFit="1" customWidth="1"/>
    <col min="10759" max="10759" width="18.6328125" customWidth="1"/>
    <col min="10760" max="10760" width="8.90625" customWidth="1"/>
    <col min="10761" max="10761" width="14.90625" bestFit="1" customWidth="1"/>
    <col min="10765" max="10765"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17.90625" bestFit="1" customWidth="1"/>
    <col min="11014" max="11014" width="12.90625" bestFit="1" customWidth="1"/>
    <col min="11015" max="11015" width="18.6328125" customWidth="1"/>
    <col min="11016" max="11016" width="8.90625" customWidth="1"/>
    <col min="11017" max="11017" width="14.90625" bestFit="1" customWidth="1"/>
    <col min="11021" max="11021"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17.90625" bestFit="1" customWidth="1"/>
    <col min="11270" max="11270" width="12.90625" bestFit="1" customWidth="1"/>
    <col min="11271" max="11271" width="18.6328125" customWidth="1"/>
    <col min="11272" max="11272" width="8.90625" customWidth="1"/>
    <col min="11273" max="11273" width="14.90625" bestFit="1" customWidth="1"/>
    <col min="11277" max="11277"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17.90625" bestFit="1" customWidth="1"/>
    <col min="11526" max="11526" width="12.90625" bestFit="1" customWidth="1"/>
    <col min="11527" max="11527" width="18.6328125" customWidth="1"/>
    <col min="11528" max="11528" width="8.90625" customWidth="1"/>
    <col min="11529" max="11529" width="14.90625" bestFit="1" customWidth="1"/>
    <col min="11533" max="11533"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17.90625" bestFit="1" customWidth="1"/>
    <col min="11782" max="11782" width="12.90625" bestFit="1" customWidth="1"/>
    <col min="11783" max="11783" width="18.6328125" customWidth="1"/>
    <col min="11784" max="11784" width="8.90625" customWidth="1"/>
    <col min="11785" max="11785" width="14.90625" bestFit="1" customWidth="1"/>
    <col min="11789" max="11789"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17.90625" bestFit="1" customWidth="1"/>
    <col min="12038" max="12038" width="12.90625" bestFit="1" customWidth="1"/>
    <col min="12039" max="12039" width="18.6328125" customWidth="1"/>
    <col min="12040" max="12040" width="8.90625" customWidth="1"/>
    <col min="12041" max="12041" width="14.90625" bestFit="1" customWidth="1"/>
    <col min="12045" max="12045"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17.90625" bestFit="1" customWidth="1"/>
    <col min="12294" max="12294" width="12.90625" bestFit="1" customWidth="1"/>
    <col min="12295" max="12295" width="18.6328125" customWidth="1"/>
    <col min="12296" max="12296" width="8.90625" customWidth="1"/>
    <col min="12297" max="12297" width="14.90625" bestFit="1" customWidth="1"/>
    <col min="12301" max="12301"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17.90625" bestFit="1" customWidth="1"/>
    <col min="12550" max="12550" width="12.90625" bestFit="1" customWidth="1"/>
    <col min="12551" max="12551" width="18.6328125" customWidth="1"/>
    <col min="12552" max="12552" width="8.90625" customWidth="1"/>
    <col min="12553" max="12553" width="14.90625" bestFit="1" customWidth="1"/>
    <col min="12557" max="12557"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17.90625" bestFit="1" customWidth="1"/>
    <col min="12806" max="12806" width="12.90625" bestFit="1" customWidth="1"/>
    <col min="12807" max="12807" width="18.6328125" customWidth="1"/>
    <col min="12808" max="12808" width="8.90625" customWidth="1"/>
    <col min="12809" max="12809" width="14.90625" bestFit="1" customWidth="1"/>
    <col min="12813" max="12813"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17.90625" bestFit="1" customWidth="1"/>
    <col min="13062" max="13062" width="12.90625" bestFit="1" customWidth="1"/>
    <col min="13063" max="13063" width="18.6328125" customWidth="1"/>
    <col min="13064" max="13064" width="8.90625" customWidth="1"/>
    <col min="13065" max="13065" width="14.90625" bestFit="1" customWidth="1"/>
    <col min="13069" max="13069"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17.90625" bestFit="1" customWidth="1"/>
    <col min="13318" max="13318" width="12.90625" bestFit="1" customWidth="1"/>
    <col min="13319" max="13319" width="18.6328125" customWidth="1"/>
    <col min="13320" max="13320" width="8.90625" customWidth="1"/>
    <col min="13321" max="13321" width="14.90625" bestFit="1" customWidth="1"/>
    <col min="13325" max="13325"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17.90625" bestFit="1" customWidth="1"/>
    <col min="13574" max="13574" width="12.90625" bestFit="1" customWidth="1"/>
    <col min="13575" max="13575" width="18.6328125" customWidth="1"/>
    <col min="13576" max="13576" width="8.90625" customWidth="1"/>
    <col min="13577" max="13577" width="14.90625" bestFit="1" customWidth="1"/>
    <col min="13581" max="13581"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17.90625" bestFit="1" customWidth="1"/>
    <col min="13830" max="13830" width="12.90625" bestFit="1" customWidth="1"/>
    <col min="13831" max="13831" width="18.6328125" customWidth="1"/>
    <col min="13832" max="13832" width="8.90625" customWidth="1"/>
    <col min="13833" max="13833" width="14.90625" bestFit="1" customWidth="1"/>
    <col min="13837" max="13837"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17.90625" bestFit="1" customWidth="1"/>
    <col min="14086" max="14086" width="12.90625" bestFit="1" customWidth="1"/>
    <col min="14087" max="14087" width="18.6328125" customWidth="1"/>
    <col min="14088" max="14088" width="8.90625" customWidth="1"/>
    <col min="14089" max="14089" width="14.90625" bestFit="1" customWidth="1"/>
    <col min="14093" max="14093"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17.90625" bestFit="1" customWidth="1"/>
    <col min="14342" max="14342" width="12.90625" bestFit="1" customWidth="1"/>
    <col min="14343" max="14343" width="18.6328125" customWidth="1"/>
    <col min="14344" max="14344" width="8.90625" customWidth="1"/>
    <col min="14345" max="14345" width="14.90625" bestFit="1" customWidth="1"/>
    <col min="14349" max="14349"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17.90625" bestFit="1" customWidth="1"/>
    <col min="14598" max="14598" width="12.90625" bestFit="1" customWidth="1"/>
    <col min="14599" max="14599" width="18.6328125" customWidth="1"/>
    <col min="14600" max="14600" width="8.90625" customWidth="1"/>
    <col min="14601" max="14601" width="14.90625" bestFit="1" customWidth="1"/>
    <col min="14605" max="14605"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17.90625" bestFit="1" customWidth="1"/>
    <col min="14854" max="14854" width="12.90625" bestFit="1" customWidth="1"/>
    <col min="14855" max="14855" width="18.6328125" customWidth="1"/>
    <col min="14856" max="14856" width="8.90625" customWidth="1"/>
    <col min="14857" max="14857" width="14.90625" bestFit="1" customWidth="1"/>
    <col min="14861" max="14861"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17.90625" bestFit="1" customWidth="1"/>
    <col min="15110" max="15110" width="12.90625" bestFit="1" customWidth="1"/>
    <col min="15111" max="15111" width="18.6328125" customWidth="1"/>
    <col min="15112" max="15112" width="8.90625" customWidth="1"/>
    <col min="15113" max="15113" width="14.90625" bestFit="1" customWidth="1"/>
    <col min="15117" max="15117"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17.90625" bestFit="1" customWidth="1"/>
    <col min="15366" max="15366" width="12.90625" bestFit="1" customWidth="1"/>
    <col min="15367" max="15367" width="18.6328125" customWidth="1"/>
    <col min="15368" max="15368" width="8.90625" customWidth="1"/>
    <col min="15369" max="15369" width="14.90625" bestFit="1" customWidth="1"/>
    <col min="15373" max="15373"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17.90625" bestFit="1" customWidth="1"/>
    <col min="15622" max="15622" width="12.90625" bestFit="1" customWidth="1"/>
    <col min="15623" max="15623" width="18.6328125" customWidth="1"/>
    <col min="15624" max="15624" width="8.90625" customWidth="1"/>
    <col min="15625" max="15625" width="14.90625" bestFit="1" customWidth="1"/>
    <col min="15629" max="15629"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17.90625" bestFit="1" customWidth="1"/>
    <col min="15878" max="15878" width="12.90625" bestFit="1" customWidth="1"/>
    <col min="15879" max="15879" width="18.6328125" customWidth="1"/>
    <col min="15880" max="15880" width="8.90625" customWidth="1"/>
    <col min="15881" max="15881" width="14.90625" bestFit="1" customWidth="1"/>
    <col min="15885" max="15885"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17.90625" bestFit="1" customWidth="1"/>
    <col min="16134" max="16134" width="12.90625" bestFit="1" customWidth="1"/>
    <col min="16135" max="16135" width="18.6328125" customWidth="1"/>
    <col min="16136" max="16136" width="8.90625" customWidth="1"/>
    <col min="16137" max="16137" width="14.90625" bestFit="1" customWidth="1"/>
    <col min="16141" max="16141" width="14.08984375" bestFit="1" customWidth="1"/>
  </cols>
  <sheetData>
    <row r="1" spans="1:13">
      <c r="A1" s="34" t="s">
        <v>2</v>
      </c>
      <c r="B1" s="128" t="s">
        <v>1442</v>
      </c>
      <c r="C1" s="34" t="s">
        <v>1429</v>
      </c>
      <c r="D1" s="128" t="s">
        <v>1427</v>
      </c>
      <c r="E1" s="128" t="s">
        <v>1569</v>
      </c>
      <c r="F1" s="128" t="s">
        <v>1568</v>
      </c>
      <c r="G1" s="128" t="s">
        <v>1570</v>
      </c>
      <c r="H1" s="128" t="s">
        <v>1635</v>
      </c>
      <c r="I1" s="34" t="s">
        <v>1430</v>
      </c>
      <c r="J1" s="128" t="s">
        <v>544</v>
      </c>
      <c r="K1" s="128" t="s">
        <v>243</v>
      </c>
      <c r="L1" s="128" t="s">
        <v>116</v>
      </c>
      <c r="M1" s="128" t="s">
        <v>6</v>
      </c>
    </row>
    <row r="2" spans="1:13" s="134" customFormat="1" ht="43.5">
      <c r="A2" s="128" t="s">
        <v>1440</v>
      </c>
      <c r="B2" s="128" t="s">
        <v>2059</v>
      </c>
      <c r="C2" s="135"/>
      <c r="D2" s="132" t="s">
        <v>2060</v>
      </c>
      <c r="E2" s="132" t="s">
        <v>1673</v>
      </c>
      <c r="F2" s="132" t="s">
        <v>1446</v>
      </c>
      <c r="G2" s="132" t="s">
        <v>1673</v>
      </c>
      <c r="H2" s="132" t="s">
        <v>1433</v>
      </c>
      <c r="I2" s="133" t="s">
        <v>1638</v>
      </c>
      <c r="J2" s="128" t="s">
        <v>156</v>
      </c>
      <c r="K2" s="128" t="s">
        <v>242</v>
      </c>
      <c r="L2" s="128"/>
      <c r="M2" s="128"/>
    </row>
  </sheetData>
  <hyperlinks>
    <hyperlink ref="J2" r:id="rId1" display="test3@y.com" xr:uid="{EBDA4BFA-F2EE-449B-929E-4364959875FF}"/>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202DC-02E9-4756-A0A5-0B71A3B54867}">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17.906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17.906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17.906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17.906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17.906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17.906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17.906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17.906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17.906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17.906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17.906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17.906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17.906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17.906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17.906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17.906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17.906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17.906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17.906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17.906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17.906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17.906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17.906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17.906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17.906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17.906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17.906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17.906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17.906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17.906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17.906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17.906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17.906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17.906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17.906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17.906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17.906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17.906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17.906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17.906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17.906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17.906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17.906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17.906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17.906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17.906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17.906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17.906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17.906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17.906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17.906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17.906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17.906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17.906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17.906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17.906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17.906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17.906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17.906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17.906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17.906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17.906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17.906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17.906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1569</v>
      </c>
      <c r="F1" s="128" t="s">
        <v>1635</v>
      </c>
      <c r="G1" s="34" t="s">
        <v>1430</v>
      </c>
      <c r="H1" s="128" t="s">
        <v>544</v>
      </c>
      <c r="I1" s="128" t="s">
        <v>243</v>
      </c>
      <c r="J1" s="128" t="s">
        <v>116</v>
      </c>
      <c r="K1" s="128" t="s">
        <v>6</v>
      </c>
    </row>
    <row r="2" spans="1:11" s="134" customFormat="1" ht="58">
      <c r="A2" s="128" t="s">
        <v>1440</v>
      </c>
      <c r="B2" s="128" t="s">
        <v>2061</v>
      </c>
      <c r="C2" s="135"/>
      <c r="D2" s="132" t="s">
        <v>2062</v>
      </c>
      <c r="E2" s="132" t="s">
        <v>2063</v>
      </c>
      <c r="F2" s="132" t="s">
        <v>1433</v>
      </c>
      <c r="G2" s="133" t="s">
        <v>1638</v>
      </c>
      <c r="H2" s="128" t="s">
        <v>156</v>
      </c>
      <c r="I2" s="128" t="s">
        <v>242</v>
      </c>
      <c r="J2" s="128"/>
      <c r="K2" s="128"/>
    </row>
  </sheetData>
  <hyperlinks>
    <hyperlink ref="H2" r:id="rId1" display="test3@y.com" xr:uid="{ACD6F659-FDF3-4167-BE69-2706BB3C9B55}"/>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46FA6-503A-45F6-A412-C53682AE15E3}">
  <dimension ref="A1:M4"/>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3.36328125" bestFit="1" customWidth="1"/>
    <col min="6" max="7" width="17.90625" customWidth="1"/>
    <col min="8" max="8" width="8.90625" customWidth="1"/>
    <col min="9" max="9" width="14.90625" bestFit="1" customWidth="1"/>
    <col min="13" max="13"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3.36328125" bestFit="1" customWidth="1"/>
    <col min="262" max="263" width="17.90625" customWidth="1"/>
    <col min="264" max="264" width="8.90625" customWidth="1"/>
    <col min="265" max="265" width="14.90625" bestFit="1" customWidth="1"/>
    <col min="269" max="269"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3.36328125" bestFit="1" customWidth="1"/>
    <col min="518" max="519" width="17.90625" customWidth="1"/>
    <col min="520" max="520" width="8.90625" customWidth="1"/>
    <col min="521" max="521" width="14.90625" bestFit="1" customWidth="1"/>
    <col min="525" max="525"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3.36328125" bestFit="1" customWidth="1"/>
    <col min="774" max="775" width="17.90625" customWidth="1"/>
    <col min="776" max="776" width="8.90625" customWidth="1"/>
    <col min="777" max="777" width="14.90625" bestFit="1" customWidth="1"/>
    <col min="781" max="781"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3.36328125" bestFit="1" customWidth="1"/>
    <col min="1030" max="1031" width="17.90625" customWidth="1"/>
    <col min="1032" max="1032" width="8.90625" customWidth="1"/>
    <col min="1033" max="1033" width="14.90625" bestFit="1" customWidth="1"/>
    <col min="1037" max="1037"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3.36328125" bestFit="1" customWidth="1"/>
    <col min="1286" max="1287" width="17.90625" customWidth="1"/>
    <col min="1288" max="1288" width="8.90625" customWidth="1"/>
    <col min="1289" max="1289" width="14.90625" bestFit="1" customWidth="1"/>
    <col min="1293" max="1293"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3.36328125" bestFit="1" customWidth="1"/>
    <col min="1542" max="1543" width="17.90625" customWidth="1"/>
    <col min="1544" max="1544" width="8.90625" customWidth="1"/>
    <col min="1545" max="1545" width="14.90625" bestFit="1" customWidth="1"/>
    <col min="1549" max="1549"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3.36328125" bestFit="1" customWidth="1"/>
    <col min="1798" max="1799" width="17.90625" customWidth="1"/>
    <col min="1800" max="1800" width="8.90625" customWidth="1"/>
    <col min="1801" max="1801" width="14.90625" bestFit="1" customWidth="1"/>
    <col min="1805" max="1805"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3.36328125" bestFit="1" customWidth="1"/>
    <col min="2054" max="2055" width="17.90625" customWidth="1"/>
    <col min="2056" max="2056" width="8.90625" customWidth="1"/>
    <col min="2057" max="2057" width="14.90625" bestFit="1" customWidth="1"/>
    <col min="2061" max="2061"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3.36328125" bestFit="1" customWidth="1"/>
    <col min="2310" max="2311" width="17.90625" customWidth="1"/>
    <col min="2312" max="2312" width="8.90625" customWidth="1"/>
    <col min="2313" max="2313" width="14.90625" bestFit="1" customWidth="1"/>
    <col min="2317" max="2317"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3.36328125" bestFit="1" customWidth="1"/>
    <col min="2566" max="2567" width="17.90625" customWidth="1"/>
    <col min="2568" max="2568" width="8.90625" customWidth="1"/>
    <col min="2569" max="2569" width="14.90625" bestFit="1" customWidth="1"/>
    <col min="2573" max="2573"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3.36328125" bestFit="1" customWidth="1"/>
    <col min="2822" max="2823" width="17.90625" customWidth="1"/>
    <col min="2824" max="2824" width="8.90625" customWidth="1"/>
    <col min="2825" max="2825" width="14.90625" bestFit="1" customWidth="1"/>
    <col min="2829" max="2829"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3.36328125" bestFit="1" customWidth="1"/>
    <col min="3078" max="3079" width="17.90625" customWidth="1"/>
    <col min="3080" max="3080" width="8.90625" customWidth="1"/>
    <col min="3081" max="3081" width="14.90625" bestFit="1" customWidth="1"/>
    <col min="3085" max="3085"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3.36328125" bestFit="1" customWidth="1"/>
    <col min="3334" max="3335" width="17.90625" customWidth="1"/>
    <col min="3336" max="3336" width="8.90625" customWidth="1"/>
    <col min="3337" max="3337" width="14.90625" bestFit="1" customWidth="1"/>
    <col min="3341" max="3341"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3.36328125" bestFit="1" customWidth="1"/>
    <col min="3590" max="3591" width="17.90625" customWidth="1"/>
    <col min="3592" max="3592" width="8.90625" customWidth="1"/>
    <col min="3593" max="3593" width="14.90625" bestFit="1" customWidth="1"/>
    <col min="3597" max="3597"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3.36328125" bestFit="1" customWidth="1"/>
    <col min="3846" max="3847" width="17.90625" customWidth="1"/>
    <col min="3848" max="3848" width="8.90625" customWidth="1"/>
    <col min="3849" max="3849" width="14.90625" bestFit="1" customWidth="1"/>
    <col min="3853" max="3853"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3.36328125" bestFit="1" customWidth="1"/>
    <col min="4102" max="4103" width="17.90625" customWidth="1"/>
    <col min="4104" max="4104" width="8.90625" customWidth="1"/>
    <col min="4105" max="4105" width="14.90625" bestFit="1" customWidth="1"/>
    <col min="4109" max="4109"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3.36328125" bestFit="1" customWidth="1"/>
    <col min="4358" max="4359" width="17.90625" customWidth="1"/>
    <col min="4360" max="4360" width="8.90625" customWidth="1"/>
    <col min="4361" max="4361" width="14.90625" bestFit="1" customWidth="1"/>
    <col min="4365" max="4365"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3.36328125" bestFit="1" customWidth="1"/>
    <col min="4614" max="4615" width="17.90625" customWidth="1"/>
    <col min="4616" max="4616" width="8.90625" customWidth="1"/>
    <col min="4617" max="4617" width="14.90625" bestFit="1" customWidth="1"/>
    <col min="4621" max="4621"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3.36328125" bestFit="1" customWidth="1"/>
    <col min="4870" max="4871" width="17.90625" customWidth="1"/>
    <col min="4872" max="4872" width="8.90625" customWidth="1"/>
    <col min="4873" max="4873" width="14.90625" bestFit="1" customWidth="1"/>
    <col min="4877" max="4877"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3.36328125" bestFit="1" customWidth="1"/>
    <col min="5126" max="5127" width="17.90625" customWidth="1"/>
    <col min="5128" max="5128" width="8.90625" customWidth="1"/>
    <col min="5129" max="5129" width="14.90625" bestFit="1" customWidth="1"/>
    <col min="5133" max="5133"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3.36328125" bestFit="1" customWidth="1"/>
    <col min="5382" max="5383" width="17.90625" customWidth="1"/>
    <col min="5384" max="5384" width="8.90625" customWidth="1"/>
    <col min="5385" max="5385" width="14.90625" bestFit="1" customWidth="1"/>
    <col min="5389" max="5389"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3.36328125" bestFit="1" customWidth="1"/>
    <col min="5638" max="5639" width="17.90625" customWidth="1"/>
    <col min="5640" max="5640" width="8.90625" customWidth="1"/>
    <col min="5641" max="5641" width="14.90625" bestFit="1" customWidth="1"/>
    <col min="5645" max="5645"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3.36328125" bestFit="1" customWidth="1"/>
    <col min="5894" max="5895" width="17.90625" customWidth="1"/>
    <col min="5896" max="5896" width="8.90625" customWidth="1"/>
    <col min="5897" max="5897" width="14.90625" bestFit="1" customWidth="1"/>
    <col min="5901" max="5901"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3.36328125" bestFit="1" customWidth="1"/>
    <col min="6150" max="6151" width="17.90625" customWidth="1"/>
    <col min="6152" max="6152" width="8.90625" customWidth="1"/>
    <col min="6153" max="6153" width="14.90625" bestFit="1" customWidth="1"/>
    <col min="6157" max="6157"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3.36328125" bestFit="1" customWidth="1"/>
    <col min="6406" max="6407" width="17.90625" customWidth="1"/>
    <col min="6408" max="6408" width="8.90625" customWidth="1"/>
    <col min="6409" max="6409" width="14.90625" bestFit="1" customWidth="1"/>
    <col min="6413" max="6413"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3.36328125" bestFit="1" customWidth="1"/>
    <col min="6662" max="6663" width="17.90625" customWidth="1"/>
    <col min="6664" max="6664" width="8.90625" customWidth="1"/>
    <col min="6665" max="6665" width="14.90625" bestFit="1" customWidth="1"/>
    <col min="6669" max="6669"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3.36328125" bestFit="1" customWidth="1"/>
    <col min="6918" max="6919" width="17.90625" customWidth="1"/>
    <col min="6920" max="6920" width="8.90625" customWidth="1"/>
    <col min="6921" max="6921" width="14.90625" bestFit="1" customWidth="1"/>
    <col min="6925" max="6925"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3.36328125" bestFit="1" customWidth="1"/>
    <col min="7174" max="7175" width="17.90625" customWidth="1"/>
    <col min="7176" max="7176" width="8.90625" customWidth="1"/>
    <col min="7177" max="7177" width="14.90625" bestFit="1" customWidth="1"/>
    <col min="7181" max="7181"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3.36328125" bestFit="1" customWidth="1"/>
    <col min="7430" max="7431" width="17.90625" customWidth="1"/>
    <col min="7432" max="7432" width="8.90625" customWidth="1"/>
    <col min="7433" max="7433" width="14.90625" bestFit="1" customWidth="1"/>
    <col min="7437" max="7437"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3.36328125" bestFit="1" customWidth="1"/>
    <col min="7686" max="7687" width="17.90625" customWidth="1"/>
    <col min="7688" max="7688" width="8.90625" customWidth="1"/>
    <col min="7689" max="7689" width="14.90625" bestFit="1" customWidth="1"/>
    <col min="7693" max="7693"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3.36328125" bestFit="1" customWidth="1"/>
    <col min="7942" max="7943" width="17.90625" customWidth="1"/>
    <col min="7944" max="7944" width="8.90625" customWidth="1"/>
    <col min="7945" max="7945" width="14.90625" bestFit="1" customWidth="1"/>
    <col min="7949" max="7949"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3.36328125" bestFit="1" customWidth="1"/>
    <col min="8198" max="8199" width="17.90625" customWidth="1"/>
    <col min="8200" max="8200" width="8.90625" customWidth="1"/>
    <col min="8201" max="8201" width="14.90625" bestFit="1" customWidth="1"/>
    <col min="8205" max="8205"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3.36328125" bestFit="1" customWidth="1"/>
    <col min="8454" max="8455" width="17.90625" customWidth="1"/>
    <col min="8456" max="8456" width="8.90625" customWidth="1"/>
    <col min="8457" max="8457" width="14.90625" bestFit="1" customWidth="1"/>
    <col min="8461" max="8461"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3.36328125" bestFit="1" customWidth="1"/>
    <col min="8710" max="8711" width="17.90625" customWidth="1"/>
    <col min="8712" max="8712" width="8.90625" customWidth="1"/>
    <col min="8713" max="8713" width="14.90625" bestFit="1" customWidth="1"/>
    <col min="8717" max="8717"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3.36328125" bestFit="1" customWidth="1"/>
    <col min="8966" max="8967" width="17.90625" customWidth="1"/>
    <col min="8968" max="8968" width="8.90625" customWidth="1"/>
    <col min="8969" max="8969" width="14.90625" bestFit="1" customWidth="1"/>
    <col min="8973" max="8973"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3.36328125" bestFit="1" customWidth="1"/>
    <col min="9222" max="9223" width="17.90625" customWidth="1"/>
    <col min="9224" max="9224" width="8.90625" customWidth="1"/>
    <col min="9225" max="9225" width="14.90625" bestFit="1" customWidth="1"/>
    <col min="9229" max="9229"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3.36328125" bestFit="1" customWidth="1"/>
    <col min="9478" max="9479" width="17.90625" customWidth="1"/>
    <col min="9480" max="9480" width="8.90625" customWidth="1"/>
    <col min="9481" max="9481" width="14.90625" bestFit="1" customWidth="1"/>
    <col min="9485" max="9485"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3.36328125" bestFit="1" customWidth="1"/>
    <col min="9734" max="9735" width="17.90625" customWidth="1"/>
    <col min="9736" max="9736" width="8.90625" customWidth="1"/>
    <col min="9737" max="9737" width="14.90625" bestFit="1" customWidth="1"/>
    <col min="9741" max="9741"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3.36328125" bestFit="1" customWidth="1"/>
    <col min="9990" max="9991" width="17.90625" customWidth="1"/>
    <col min="9992" max="9992" width="8.90625" customWidth="1"/>
    <col min="9993" max="9993" width="14.90625" bestFit="1" customWidth="1"/>
    <col min="9997" max="9997"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3.36328125" bestFit="1" customWidth="1"/>
    <col min="10246" max="10247" width="17.90625" customWidth="1"/>
    <col min="10248" max="10248" width="8.90625" customWidth="1"/>
    <col min="10249" max="10249" width="14.90625" bestFit="1" customWidth="1"/>
    <col min="10253" max="10253"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3.36328125" bestFit="1" customWidth="1"/>
    <col min="10502" max="10503" width="17.90625" customWidth="1"/>
    <col min="10504" max="10504" width="8.90625" customWidth="1"/>
    <col min="10505" max="10505" width="14.90625" bestFit="1" customWidth="1"/>
    <col min="10509" max="10509"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3.36328125" bestFit="1" customWidth="1"/>
    <col min="10758" max="10759" width="17.90625" customWidth="1"/>
    <col min="10760" max="10760" width="8.90625" customWidth="1"/>
    <col min="10761" max="10761" width="14.90625" bestFit="1" customWidth="1"/>
    <col min="10765" max="10765"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3.36328125" bestFit="1" customWidth="1"/>
    <col min="11014" max="11015" width="17.90625" customWidth="1"/>
    <col min="11016" max="11016" width="8.90625" customWidth="1"/>
    <col min="11017" max="11017" width="14.90625" bestFit="1" customWidth="1"/>
    <col min="11021" max="11021"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3.36328125" bestFit="1" customWidth="1"/>
    <col min="11270" max="11271" width="17.90625" customWidth="1"/>
    <col min="11272" max="11272" width="8.90625" customWidth="1"/>
    <col min="11273" max="11273" width="14.90625" bestFit="1" customWidth="1"/>
    <col min="11277" max="11277"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3.36328125" bestFit="1" customWidth="1"/>
    <col min="11526" max="11527" width="17.90625" customWidth="1"/>
    <col min="11528" max="11528" width="8.90625" customWidth="1"/>
    <col min="11529" max="11529" width="14.90625" bestFit="1" customWidth="1"/>
    <col min="11533" max="11533"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3.36328125" bestFit="1" customWidth="1"/>
    <col min="11782" max="11783" width="17.90625" customWidth="1"/>
    <col min="11784" max="11784" width="8.90625" customWidth="1"/>
    <col min="11785" max="11785" width="14.90625" bestFit="1" customWidth="1"/>
    <col min="11789" max="11789"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3.36328125" bestFit="1" customWidth="1"/>
    <col min="12038" max="12039" width="17.90625" customWidth="1"/>
    <col min="12040" max="12040" width="8.90625" customWidth="1"/>
    <col min="12041" max="12041" width="14.90625" bestFit="1" customWidth="1"/>
    <col min="12045" max="12045"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3.36328125" bestFit="1" customWidth="1"/>
    <col min="12294" max="12295" width="17.90625" customWidth="1"/>
    <col min="12296" max="12296" width="8.90625" customWidth="1"/>
    <col min="12297" max="12297" width="14.90625" bestFit="1" customWidth="1"/>
    <col min="12301" max="12301"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3.36328125" bestFit="1" customWidth="1"/>
    <col min="12550" max="12551" width="17.90625" customWidth="1"/>
    <col min="12552" max="12552" width="8.90625" customWidth="1"/>
    <col min="12553" max="12553" width="14.90625" bestFit="1" customWidth="1"/>
    <col min="12557" max="12557"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3.36328125" bestFit="1" customWidth="1"/>
    <col min="12806" max="12807" width="17.90625" customWidth="1"/>
    <col min="12808" max="12808" width="8.90625" customWidth="1"/>
    <col min="12809" max="12809" width="14.90625" bestFit="1" customWidth="1"/>
    <col min="12813" max="12813"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3.36328125" bestFit="1" customWidth="1"/>
    <col min="13062" max="13063" width="17.90625" customWidth="1"/>
    <col min="13064" max="13064" width="8.90625" customWidth="1"/>
    <col min="13065" max="13065" width="14.90625" bestFit="1" customWidth="1"/>
    <col min="13069" max="13069"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3.36328125" bestFit="1" customWidth="1"/>
    <col min="13318" max="13319" width="17.90625" customWidth="1"/>
    <col min="13320" max="13320" width="8.90625" customWidth="1"/>
    <col min="13321" max="13321" width="14.90625" bestFit="1" customWidth="1"/>
    <col min="13325" max="13325"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3.36328125" bestFit="1" customWidth="1"/>
    <col min="13574" max="13575" width="17.90625" customWidth="1"/>
    <col min="13576" max="13576" width="8.90625" customWidth="1"/>
    <col min="13577" max="13577" width="14.90625" bestFit="1" customWidth="1"/>
    <col min="13581" max="13581"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3.36328125" bestFit="1" customWidth="1"/>
    <col min="13830" max="13831" width="17.90625" customWidth="1"/>
    <col min="13832" max="13832" width="8.90625" customWidth="1"/>
    <col min="13833" max="13833" width="14.90625" bestFit="1" customWidth="1"/>
    <col min="13837" max="13837"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3.36328125" bestFit="1" customWidth="1"/>
    <col min="14086" max="14087" width="17.90625" customWidth="1"/>
    <col min="14088" max="14088" width="8.90625" customWidth="1"/>
    <col min="14089" max="14089" width="14.90625" bestFit="1" customWidth="1"/>
    <col min="14093" max="14093"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3.36328125" bestFit="1" customWidth="1"/>
    <col min="14342" max="14343" width="17.90625" customWidth="1"/>
    <col min="14344" max="14344" width="8.90625" customWidth="1"/>
    <col min="14345" max="14345" width="14.90625" bestFit="1" customWidth="1"/>
    <col min="14349" max="14349"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3.36328125" bestFit="1" customWidth="1"/>
    <col min="14598" max="14599" width="17.90625" customWidth="1"/>
    <col min="14600" max="14600" width="8.90625" customWidth="1"/>
    <col min="14601" max="14601" width="14.90625" bestFit="1" customWidth="1"/>
    <col min="14605" max="14605"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3.36328125" bestFit="1" customWidth="1"/>
    <col min="14854" max="14855" width="17.90625" customWidth="1"/>
    <col min="14856" max="14856" width="8.90625" customWidth="1"/>
    <col min="14857" max="14857" width="14.90625" bestFit="1" customWidth="1"/>
    <col min="14861" max="14861"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3.36328125" bestFit="1" customWidth="1"/>
    <col min="15110" max="15111" width="17.90625" customWidth="1"/>
    <col min="15112" max="15112" width="8.90625" customWidth="1"/>
    <col min="15113" max="15113" width="14.90625" bestFit="1" customWidth="1"/>
    <col min="15117" max="15117"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3.36328125" bestFit="1" customWidth="1"/>
    <col min="15366" max="15367" width="17.90625" customWidth="1"/>
    <col min="15368" max="15368" width="8.90625" customWidth="1"/>
    <col min="15369" max="15369" width="14.90625" bestFit="1" customWidth="1"/>
    <col min="15373" max="15373"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3.36328125" bestFit="1" customWidth="1"/>
    <col min="15622" max="15623" width="17.90625" customWidth="1"/>
    <col min="15624" max="15624" width="8.90625" customWidth="1"/>
    <col min="15625" max="15625" width="14.90625" bestFit="1" customWidth="1"/>
    <col min="15629" max="15629"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3.36328125" bestFit="1" customWidth="1"/>
    <col min="15878" max="15879" width="17.90625" customWidth="1"/>
    <col min="15880" max="15880" width="8.90625" customWidth="1"/>
    <col min="15881" max="15881" width="14.90625" bestFit="1" customWidth="1"/>
    <col min="15885" max="15885"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3.36328125" bestFit="1" customWidth="1"/>
    <col min="16134" max="16135" width="17.90625" customWidth="1"/>
    <col min="16136" max="16136" width="8.90625" customWidth="1"/>
    <col min="16137" max="16137" width="14.90625" bestFit="1" customWidth="1"/>
    <col min="16141" max="16141" width="14.08984375" bestFit="1" customWidth="1"/>
  </cols>
  <sheetData>
    <row r="1" spans="1:13">
      <c r="A1" s="34" t="s">
        <v>2</v>
      </c>
      <c r="B1" s="128" t="s">
        <v>1442</v>
      </c>
      <c r="C1" s="34" t="s">
        <v>1429</v>
      </c>
      <c r="D1" s="128" t="s">
        <v>1427</v>
      </c>
      <c r="E1" s="128" t="s">
        <v>1680</v>
      </c>
      <c r="F1" s="128" t="s">
        <v>1568</v>
      </c>
      <c r="G1" s="128" t="s">
        <v>1570</v>
      </c>
      <c r="H1" s="128" t="s">
        <v>1635</v>
      </c>
      <c r="I1" s="34" t="s">
        <v>1430</v>
      </c>
      <c r="J1" s="128" t="s">
        <v>544</v>
      </c>
      <c r="K1" s="128" t="s">
        <v>243</v>
      </c>
      <c r="L1" s="128" t="s">
        <v>116</v>
      </c>
      <c r="M1" s="128" t="s">
        <v>6</v>
      </c>
    </row>
    <row r="2" spans="1:13" s="134" customFormat="1" ht="43.5">
      <c r="A2" s="128" t="s">
        <v>1440</v>
      </c>
      <c r="B2" s="128" t="s">
        <v>2064</v>
      </c>
      <c r="C2" s="135"/>
      <c r="D2" s="132" t="s">
        <v>2065</v>
      </c>
      <c r="E2" s="132" t="s">
        <v>1633</v>
      </c>
      <c r="F2" s="132" t="s">
        <v>1446</v>
      </c>
      <c r="G2" s="132" t="s">
        <v>1673</v>
      </c>
      <c r="H2" s="132" t="s">
        <v>1433</v>
      </c>
      <c r="I2" s="133" t="s">
        <v>1638</v>
      </c>
      <c r="J2" s="128" t="s">
        <v>156</v>
      </c>
      <c r="K2" s="128" t="s">
        <v>242</v>
      </c>
      <c r="L2" s="128"/>
      <c r="M2" s="128"/>
    </row>
    <row r="3" spans="1:13" s="134" customFormat="1" ht="43.5">
      <c r="A3" s="128" t="s">
        <v>1440</v>
      </c>
      <c r="B3" s="128" t="s">
        <v>2064</v>
      </c>
      <c r="C3" s="135"/>
      <c r="D3" s="132" t="s">
        <v>2065</v>
      </c>
      <c r="E3" s="132" t="s">
        <v>1468</v>
      </c>
      <c r="F3" s="132" t="s">
        <v>1446</v>
      </c>
      <c r="G3" s="132" t="s">
        <v>1673</v>
      </c>
      <c r="H3" s="132" t="s">
        <v>1433</v>
      </c>
      <c r="I3" s="133" t="s">
        <v>1638</v>
      </c>
      <c r="J3" s="128" t="s">
        <v>156</v>
      </c>
      <c r="K3" s="128" t="s">
        <v>242</v>
      </c>
      <c r="L3" s="128" t="s">
        <v>255</v>
      </c>
      <c r="M3" s="128"/>
    </row>
    <row r="4" spans="1:13" s="134" customFormat="1" ht="43.5">
      <c r="A4" s="128" t="s">
        <v>1440</v>
      </c>
      <c r="B4" s="128" t="s">
        <v>2064</v>
      </c>
      <c r="C4" s="135"/>
      <c r="D4" s="132" t="s">
        <v>2065</v>
      </c>
      <c r="E4" s="132" t="s">
        <v>1677</v>
      </c>
      <c r="F4" s="132" t="s">
        <v>1446</v>
      </c>
      <c r="G4" s="132" t="s">
        <v>1673</v>
      </c>
      <c r="H4" s="132" t="s">
        <v>1433</v>
      </c>
      <c r="I4" s="133" t="s">
        <v>1638</v>
      </c>
      <c r="J4" s="128" t="s">
        <v>156</v>
      </c>
      <c r="K4" s="128" t="s">
        <v>242</v>
      </c>
      <c r="L4" s="128" t="s">
        <v>255</v>
      </c>
      <c r="M4" s="128"/>
    </row>
  </sheetData>
  <hyperlinks>
    <hyperlink ref="J2" r:id="rId1" display="test3@y.com" xr:uid="{289400C9-CD97-4D92-9C0C-F0F57E60F895}"/>
    <hyperlink ref="J3" r:id="rId2" display="test3@y.com" xr:uid="{E1AABFF5-FE93-4DFC-8A96-75CADDE494B0}"/>
    <hyperlink ref="J4" r:id="rId3" display="test3@y.com" xr:uid="{63368E6C-6393-4DB6-8E4B-A98CF33A699C}"/>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4CE27-A975-446B-8D12-AED58D9863D2}">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3.363281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3.363281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3.363281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3.363281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3.363281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3.363281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3.363281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3.363281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3.363281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3.363281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3.363281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3.363281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3.363281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3.363281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3.363281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3.363281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3.363281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3.363281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3.363281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3.363281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3.363281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3.363281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3.363281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3.363281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3.363281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3.363281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3.363281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3.363281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3.363281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3.363281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3.363281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3.363281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3.363281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3.363281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3.363281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3.363281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3.363281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3.363281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3.363281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3.363281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3.363281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3.363281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3.363281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3.363281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3.363281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3.363281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3.363281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3.363281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3.363281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3.363281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3.363281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3.363281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3.363281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3.363281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3.363281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3.363281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3.363281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3.363281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3.363281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3.363281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3.363281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3.363281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3.363281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3.3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1680</v>
      </c>
      <c r="F1" s="128" t="s">
        <v>1635</v>
      </c>
      <c r="G1" s="34" t="s">
        <v>1430</v>
      </c>
      <c r="H1" s="128" t="s">
        <v>544</v>
      </c>
      <c r="I1" s="128" t="s">
        <v>243</v>
      </c>
      <c r="J1" s="128" t="s">
        <v>116</v>
      </c>
      <c r="K1" s="128" t="s">
        <v>6</v>
      </c>
    </row>
    <row r="2" spans="1:11" s="134" customFormat="1" ht="58">
      <c r="A2" s="128" t="s">
        <v>1440</v>
      </c>
      <c r="B2" s="128" t="s">
        <v>2066</v>
      </c>
      <c r="C2" s="135"/>
      <c r="D2" s="132" t="s">
        <v>2067</v>
      </c>
      <c r="E2" s="132" t="s">
        <v>1681</v>
      </c>
      <c r="F2" s="132" t="s">
        <v>1433</v>
      </c>
      <c r="G2" s="133" t="s">
        <v>1638</v>
      </c>
      <c r="H2" s="128" t="s">
        <v>156</v>
      </c>
      <c r="I2" s="128" t="s">
        <v>242</v>
      </c>
      <c r="J2" s="128"/>
      <c r="K2" s="128"/>
    </row>
  </sheetData>
  <hyperlinks>
    <hyperlink ref="H2" r:id="rId1" display="test3@y.com" xr:uid="{4EA77F30-2A85-4461-BF31-C2348BA36A6D}"/>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20F39-B0F7-405D-AB15-F944BC1E6A6F}">
  <dimension ref="A1:J3"/>
  <sheetViews>
    <sheetView workbookViewId="0">
      <selection activeCell="H10" sqref="H10"/>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8.90625" customWidth="1"/>
    <col min="6" max="6" width="14.90625" bestFit="1" customWidth="1"/>
    <col min="10" max="10"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8.90625" customWidth="1"/>
    <col min="262" max="262" width="14.90625" bestFit="1" customWidth="1"/>
    <col min="266" max="266"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8.90625" customWidth="1"/>
    <col min="518" max="518" width="14.90625" bestFit="1" customWidth="1"/>
    <col min="522" max="522"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8.90625" customWidth="1"/>
    <col min="774" max="774" width="14.90625" bestFit="1" customWidth="1"/>
    <col min="778" max="778"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8.90625" customWidth="1"/>
    <col min="1030" max="1030" width="14.90625" bestFit="1" customWidth="1"/>
    <col min="1034" max="1034"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8.90625" customWidth="1"/>
    <col min="1286" max="1286" width="14.90625" bestFit="1" customWidth="1"/>
    <col min="1290" max="1290"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8.90625" customWidth="1"/>
    <col min="1542" max="1542" width="14.90625" bestFit="1" customWidth="1"/>
    <col min="1546" max="1546"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8.90625" customWidth="1"/>
    <col min="1798" max="1798" width="14.90625" bestFit="1" customWidth="1"/>
    <col min="1802" max="1802"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8.90625" customWidth="1"/>
    <col min="2054" max="2054" width="14.90625" bestFit="1" customWidth="1"/>
    <col min="2058" max="2058"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8.90625" customWidth="1"/>
    <col min="2310" max="2310" width="14.90625" bestFit="1" customWidth="1"/>
    <col min="2314" max="2314"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8.90625" customWidth="1"/>
    <col min="2566" max="2566" width="14.90625" bestFit="1" customWidth="1"/>
    <col min="2570" max="2570"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8.90625" customWidth="1"/>
    <col min="2822" max="2822" width="14.90625" bestFit="1" customWidth="1"/>
    <col min="2826" max="2826"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8.90625" customWidth="1"/>
    <col min="3078" max="3078" width="14.90625" bestFit="1" customWidth="1"/>
    <col min="3082" max="3082"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8.90625" customWidth="1"/>
    <col min="3334" max="3334" width="14.90625" bestFit="1" customWidth="1"/>
    <col min="3338" max="3338"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8.90625" customWidth="1"/>
    <col min="3590" max="3590" width="14.90625" bestFit="1" customWidth="1"/>
    <col min="3594" max="3594"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8.90625" customWidth="1"/>
    <col min="3846" max="3846" width="14.90625" bestFit="1" customWidth="1"/>
    <col min="3850" max="3850"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8.90625" customWidth="1"/>
    <col min="4102" max="4102" width="14.90625" bestFit="1" customWidth="1"/>
    <col min="4106" max="4106"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8.90625" customWidth="1"/>
    <col min="4358" max="4358" width="14.90625" bestFit="1" customWidth="1"/>
    <col min="4362" max="4362"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8.90625" customWidth="1"/>
    <col min="4614" max="4614" width="14.90625" bestFit="1" customWidth="1"/>
    <col min="4618" max="4618"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8.90625" customWidth="1"/>
    <col min="4870" max="4870" width="14.90625" bestFit="1" customWidth="1"/>
    <col min="4874" max="4874"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8.90625" customWidth="1"/>
    <col min="5126" max="5126" width="14.90625" bestFit="1" customWidth="1"/>
    <col min="5130" max="5130"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8.90625" customWidth="1"/>
    <col min="5382" max="5382" width="14.90625" bestFit="1" customWidth="1"/>
    <col min="5386" max="5386"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8.90625" customWidth="1"/>
    <col min="5638" max="5638" width="14.90625" bestFit="1" customWidth="1"/>
    <col min="5642" max="5642"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8.90625" customWidth="1"/>
    <col min="5894" max="5894" width="14.90625" bestFit="1" customWidth="1"/>
    <col min="5898" max="5898"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8.90625" customWidth="1"/>
    <col min="6150" max="6150" width="14.90625" bestFit="1" customWidth="1"/>
    <col min="6154" max="6154"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8.90625" customWidth="1"/>
    <col min="6406" max="6406" width="14.90625" bestFit="1" customWidth="1"/>
    <col min="6410" max="6410"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8.90625" customWidth="1"/>
    <col min="6662" max="6662" width="14.90625" bestFit="1" customWidth="1"/>
    <col min="6666" max="6666"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8.90625" customWidth="1"/>
    <col min="6918" max="6918" width="14.90625" bestFit="1" customWidth="1"/>
    <col min="6922" max="6922"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8.90625" customWidth="1"/>
    <col min="7174" max="7174" width="14.90625" bestFit="1" customWidth="1"/>
    <col min="7178" max="7178"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8.90625" customWidth="1"/>
    <col min="7430" max="7430" width="14.90625" bestFit="1" customWidth="1"/>
    <col min="7434" max="7434"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8.90625" customWidth="1"/>
    <col min="7686" max="7686" width="14.90625" bestFit="1" customWidth="1"/>
    <col min="7690" max="7690"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8.90625" customWidth="1"/>
    <col min="7942" max="7942" width="14.90625" bestFit="1" customWidth="1"/>
    <col min="7946" max="7946"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8.90625" customWidth="1"/>
    <col min="8198" max="8198" width="14.90625" bestFit="1" customWidth="1"/>
    <col min="8202" max="8202"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8.90625" customWidth="1"/>
    <col min="8454" max="8454" width="14.90625" bestFit="1" customWidth="1"/>
    <col min="8458" max="8458"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8.90625" customWidth="1"/>
    <col min="8710" max="8710" width="14.90625" bestFit="1" customWidth="1"/>
    <col min="8714" max="8714"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8.90625" customWidth="1"/>
    <col min="8966" max="8966" width="14.90625" bestFit="1" customWidth="1"/>
    <col min="8970" max="8970"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8.90625" customWidth="1"/>
    <col min="9222" max="9222" width="14.90625" bestFit="1" customWidth="1"/>
    <col min="9226" max="9226"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8.90625" customWidth="1"/>
    <col min="9478" max="9478" width="14.90625" bestFit="1" customWidth="1"/>
    <col min="9482" max="9482"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8.90625" customWidth="1"/>
    <col min="9734" max="9734" width="14.90625" bestFit="1" customWidth="1"/>
    <col min="9738" max="9738"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8.90625" customWidth="1"/>
    <col min="9990" max="9990" width="14.90625" bestFit="1" customWidth="1"/>
    <col min="9994" max="9994"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8.90625" customWidth="1"/>
    <col min="10246" max="10246" width="14.90625" bestFit="1" customWidth="1"/>
    <col min="10250" max="10250"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8.90625" customWidth="1"/>
    <col min="10502" max="10502" width="14.90625" bestFit="1" customWidth="1"/>
    <col min="10506" max="10506"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8.90625" customWidth="1"/>
    <col min="10758" max="10758" width="14.90625" bestFit="1" customWidth="1"/>
    <col min="10762" max="10762"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8.90625" customWidth="1"/>
    <col min="11014" max="11014" width="14.90625" bestFit="1" customWidth="1"/>
    <col min="11018" max="11018"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8.90625" customWidth="1"/>
    <col min="11270" max="11270" width="14.90625" bestFit="1" customWidth="1"/>
    <col min="11274" max="11274"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8.90625" customWidth="1"/>
    <col min="11526" max="11526" width="14.90625" bestFit="1" customWidth="1"/>
    <col min="11530" max="11530"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8.90625" customWidth="1"/>
    <col min="11782" max="11782" width="14.90625" bestFit="1" customWidth="1"/>
    <col min="11786" max="11786"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8.90625" customWidth="1"/>
    <col min="12038" max="12038" width="14.90625" bestFit="1" customWidth="1"/>
    <col min="12042" max="12042"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8.90625" customWidth="1"/>
    <col min="12294" max="12294" width="14.90625" bestFit="1" customWidth="1"/>
    <col min="12298" max="12298"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8.90625" customWidth="1"/>
    <col min="12550" max="12550" width="14.90625" bestFit="1" customWidth="1"/>
    <col min="12554" max="12554"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8.90625" customWidth="1"/>
    <col min="12806" max="12806" width="14.90625" bestFit="1" customWidth="1"/>
    <col min="12810" max="12810"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8.90625" customWidth="1"/>
    <col min="13062" max="13062" width="14.90625" bestFit="1" customWidth="1"/>
    <col min="13066" max="13066"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8.90625" customWidth="1"/>
    <col min="13318" max="13318" width="14.90625" bestFit="1" customWidth="1"/>
    <col min="13322" max="13322"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8.90625" customWidth="1"/>
    <col min="13574" max="13574" width="14.90625" bestFit="1" customWidth="1"/>
    <col min="13578" max="13578"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8.90625" customWidth="1"/>
    <col min="13830" max="13830" width="14.90625" bestFit="1" customWidth="1"/>
    <col min="13834" max="13834"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8.90625" customWidth="1"/>
    <col min="14086" max="14086" width="14.90625" bestFit="1" customWidth="1"/>
    <col min="14090" max="14090"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8.90625" customWidth="1"/>
    <col min="14342" max="14342" width="14.90625" bestFit="1" customWidth="1"/>
    <col min="14346" max="14346"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8.90625" customWidth="1"/>
    <col min="14598" max="14598" width="14.90625" bestFit="1" customWidth="1"/>
    <col min="14602" max="14602"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8.90625" customWidth="1"/>
    <col min="14854" max="14854" width="14.90625" bestFit="1" customWidth="1"/>
    <col min="14858" max="14858"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8.90625" customWidth="1"/>
    <col min="15110" max="15110" width="14.90625" bestFit="1" customWidth="1"/>
    <col min="15114" max="15114"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8.90625" customWidth="1"/>
    <col min="15366" max="15366" width="14.90625" bestFit="1" customWidth="1"/>
    <col min="15370" max="15370"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8.90625" customWidth="1"/>
    <col min="15622" max="15622" width="14.90625" bestFit="1" customWidth="1"/>
    <col min="15626" max="15626"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8.90625" customWidth="1"/>
    <col min="15878" max="15878" width="14.90625" bestFit="1" customWidth="1"/>
    <col min="15882" max="15882"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43.5">
      <c r="A2" s="128" t="s">
        <v>1440</v>
      </c>
      <c r="B2" s="128" t="s">
        <v>2068</v>
      </c>
      <c r="C2" s="135"/>
      <c r="D2" s="132" t="s">
        <v>2069</v>
      </c>
      <c r="E2" s="132" t="s">
        <v>1433</v>
      </c>
      <c r="F2" s="133" t="s">
        <v>1638</v>
      </c>
      <c r="G2" s="128" t="s">
        <v>156</v>
      </c>
      <c r="H2" s="128" t="s">
        <v>242</v>
      </c>
      <c r="I2" s="128"/>
      <c r="J2" s="128"/>
    </row>
    <row r="3" spans="1:10" s="134" customFormat="1" ht="43.5">
      <c r="A3" s="128" t="s">
        <v>1440</v>
      </c>
      <c r="B3" s="128" t="s">
        <v>2070</v>
      </c>
      <c r="C3" s="135"/>
      <c r="D3" s="132" t="s">
        <v>2071</v>
      </c>
      <c r="E3" s="132" t="s">
        <v>1433</v>
      </c>
      <c r="F3" s="133" t="s">
        <v>1638</v>
      </c>
      <c r="G3" s="128" t="s">
        <v>156</v>
      </c>
      <c r="H3" s="128" t="s">
        <v>242</v>
      </c>
      <c r="I3" s="128"/>
      <c r="J3" s="128"/>
    </row>
  </sheetData>
  <hyperlinks>
    <hyperlink ref="G2" r:id="rId1" display="test3@y.com" xr:uid="{8E528E4C-E2DA-455A-AF72-861A0CD12F98}"/>
    <hyperlink ref="G3" r:id="rId2" display="test3@y.com" xr:uid="{BFF34FDA-07E5-4712-AF9D-BD301C76175B}"/>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F5F1B-A470-4344-A6D9-3CEFE86C8F56}">
  <dimension ref="A1:J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8.90625" customWidth="1"/>
    <col min="6" max="6" width="14.90625" bestFit="1" customWidth="1"/>
    <col min="10" max="10"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8.90625" customWidth="1"/>
    <col min="262" max="262" width="14.90625" bestFit="1" customWidth="1"/>
    <col min="266" max="266"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8.90625" customWidth="1"/>
    <col min="518" max="518" width="14.90625" bestFit="1" customWidth="1"/>
    <col min="522" max="522"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8.90625" customWidth="1"/>
    <col min="774" max="774" width="14.90625" bestFit="1" customWidth="1"/>
    <col min="778" max="778"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8.90625" customWidth="1"/>
    <col min="1030" max="1030" width="14.90625" bestFit="1" customWidth="1"/>
    <col min="1034" max="1034"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8.90625" customWidth="1"/>
    <col min="1286" max="1286" width="14.90625" bestFit="1" customWidth="1"/>
    <col min="1290" max="1290"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8.90625" customWidth="1"/>
    <col min="1542" max="1542" width="14.90625" bestFit="1" customWidth="1"/>
    <col min="1546" max="1546"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8.90625" customWidth="1"/>
    <col min="1798" max="1798" width="14.90625" bestFit="1" customWidth="1"/>
    <col min="1802" max="1802"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8.90625" customWidth="1"/>
    <col min="2054" max="2054" width="14.90625" bestFit="1" customWidth="1"/>
    <col min="2058" max="2058"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8.90625" customWidth="1"/>
    <col min="2310" max="2310" width="14.90625" bestFit="1" customWidth="1"/>
    <col min="2314" max="2314"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8.90625" customWidth="1"/>
    <col min="2566" max="2566" width="14.90625" bestFit="1" customWidth="1"/>
    <col min="2570" max="2570"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8.90625" customWidth="1"/>
    <col min="2822" max="2822" width="14.90625" bestFit="1" customWidth="1"/>
    <col min="2826" max="2826"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8.90625" customWidth="1"/>
    <col min="3078" max="3078" width="14.90625" bestFit="1" customWidth="1"/>
    <col min="3082" max="3082"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8.90625" customWidth="1"/>
    <col min="3334" max="3334" width="14.90625" bestFit="1" customWidth="1"/>
    <col min="3338" max="3338"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8.90625" customWidth="1"/>
    <col min="3590" max="3590" width="14.90625" bestFit="1" customWidth="1"/>
    <col min="3594" max="3594"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8.90625" customWidth="1"/>
    <col min="3846" max="3846" width="14.90625" bestFit="1" customWidth="1"/>
    <col min="3850" max="3850"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8.90625" customWidth="1"/>
    <col min="4102" max="4102" width="14.90625" bestFit="1" customWidth="1"/>
    <col min="4106" max="4106"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8.90625" customWidth="1"/>
    <col min="4358" max="4358" width="14.90625" bestFit="1" customWidth="1"/>
    <col min="4362" max="4362"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8.90625" customWidth="1"/>
    <col min="4614" max="4614" width="14.90625" bestFit="1" customWidth="1"/>
    <col min="4618" max="4618"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8.90625" customWidth="1"/>
    <col min="4870" max="4870" width="14.90625" bestFit="1" customWidth="1"/>
    <col min="4874" max="4874"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8.90625" customWidth="1"/>
    <col min="5126" max="5126" width="14.90625" bestFit="1" customWidth="1"/>
    <col min="5130" max="5130"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8.90625" customWidth="1"/>
    <col min="5382" max="5382" width="14.90625" bestFit="1" customWidth="1"/>
    <col min="5386" max="5386"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8.90625" customWidth="1"/>
    <col min="5638" max="5638" width="14.90625" bestFit="1" customWidth="1"/>
    <col min="5642" max="5642"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8.90625" customWidth="1"/>
    <col min="5894" max="5894" width="14.90625" bestFit="1" customWidth="1"/>
    <col min="5898" max="5898"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8.90625" customWidth="1"/>
    <col min="6150" max="6150" width="14.90625" bestFit="1" customWidth="1"/>
    <col min="6154" max="6154"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8.90625" customWidth="1"/>
    <col min="6406" max="6406" width="14.90625" bestFit="1" customWidth="1"/>
    <col min="6410" max="6410"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8.90625" customWidth="1"/>
    <col min="6662" max="6662" width="14.90625" bestFit="1" customWidth="1"/>
    <col min="6666" max="6666"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8.90625" customWidth="1"/>
    <col min="6918" max="6918" width="14.90625" bestFit="1" customWidth="1"/>
    <col min="6922" max="6922"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8.90625" customWidth="1"/>
    <col min="7174" max="7174" width="14.90625" bestFit="1" customWidth="1"/>
    <col min="7178" max="7178"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8.90625" customWidth="1"/>
    <col min="7430" max="7430" width="14.90625" bestFit="1" customWidth="1"/>
    <col min="7434" max="7434"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8.90625" customWidth="1"/>
    <col min="7686" max="7686" width="14.90625" bestFit="1" customWidth="1"/>
    <col min="7690" max="7690"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8.90625" customWidth="1"/>
    <col min="7942" max="7942" width="14.90625" bestFit="1" customWidth="1"/>
    <col min="7946" max="7946"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8.90625" customWidth="1"/>
    <col min="8198" max="8198" width="14.90625" bestFit="1" customWidth="1"/>
    <col min="8202" max="8202"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8.90625" customWidth="1"/>
    <col min="8454" max="8454" width="14.90625" bestFit="1" customWidth="1"/>
    <col min="8458" max="8458"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8.90625" customWidth="1"/>
    <col min="8710" max="8710" width="14.90625" bestFit="1" customWidth="1"/>
    <col min="8714" max="8714"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8.90625" customWidth="1"/>
    <col min="8966" max="8966" width="14.90625" bestFit="1" customWidth="1"/>
    <col min="8970" max="8970"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8.90625" customWidth="1"/>
    <col min="9222" max="9222" width="14.90625" bestFit="1" customWidth="1"/>
    <col min="9226" max="9226"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8.90625" customWidth="1"/>
    <col min="9478" max="9478" width="14.90625" bestFit="1" customWidth="1"/>
    <col min="9482" max="9482"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8.90625" customWidth="1"/>
    <col min="9734" max="9734" width="14.90625" bestFit="1" customWidth="1"/>
    <col min="9738" max="9738"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8.90625" customWidth="1"/>
    <col min="9990" max="9990" width="14.90625" bestFit="1" customWidth="1"/>
    <col min="9994" max="9994"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8.90625" customWidth="1"/>
    <col min="10246" max="10246" width="14.90625" bestFit="1" customWidth="1"/>
    <col min="10250" max="10250"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8.90625" customWidth="1"/>
    <col min="10502" max="10502" width="14.90625" bestFit="1" customWidth="1"/>
    <col min="10506" max="10506"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8.90625" customWidth="1"/>
    <col min="10758" max="10758" width="14.90625" bestFit="1" customWidth="1"/>
    <col min="10762" max="10762"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8.90625" customWidth="1"/>
    <col min="11014" max="11014" width="14.90625" bestFit="1" customWidth="1"/>
    <col min="11018" max="11018"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8.90625" customWidth="1"/>
    <col min="11270" max="11270" width="14.90625" bestFit="1" customWidth="1"/>
    <col min="11274" max="11274"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8.90625" customWidth="1"/>
    <col min="11526" max="11526" width="14.90625" bestFit="1" customWidth="1"/>
    <col min="11530" max="11530"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8.90625" customWidth="1"/>
    <col min="11782" max="11782" width="14.90625" bestFit="1" customWidth="1"/>
    <col min="11786" max="11786"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8.90625" customWidth="1"/>
    <col min="12038" max="12038" width="14.90625" bestFit="1" customWidth="1"/>
    <col min="12042" max="12042"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8.90625" customWidth="1"/>
    <col min="12294" max="12294" width="14.90625" bestFit="1" customWidth="1"/>
    <col min="12298" max="12298"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8.90625" customWidth="1"/>
    <col min="12550" max="12550" width="14.90625" bestFit="1" customWidth="1"/>
    <col min="12554" max="12554"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8.90625" customWidth="1"/>
    <col min="12806" max="12806" width="14.90625" bestFit="1" customWidth="1"/>
    <col min="12810" max="12810"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8.90625" customWidth="1"/>
    <col min="13062" max="13062" width="14.90625" bestFit="1" customWidth="1"/>
    <col min="13066" max="13066"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8.90625" customWidth="1"/>
    <col min="13318" max="13318" width="14.90625" bestFit="1" customWidth="1"/>
    <col min="13322" max="13322"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8.90625" customWidth="1"/>
    <col min="13574" max="13574" width="14.90625" bestFit="1" customWidth="1"/>
    <col min="13578" max="13578"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8.90625" customWidth="1"/>
    <col min="13830" max="13830" width="14.90625" bestFit="1" customWidth="1"/>
    <col min="13834" max="13834"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8.90625" customWidth="1"/>
    <col min="14086" max="14086" width="14.90625" bestFit="1" customWidth="1"/>
    <col min="14090" max="14090"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8.90625" customWidth="1"/>
    <col min="14342" max="14342" width="14.90625" bestFit="1" customWidth="1"/>
    <col min="14346" max="14346"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8.90625" customWidth="1"/>
    <col min="14598" max="14598" width="14.90625" bestFit="1" customWidth="1"/>
    <col min="14602" max="14602"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8.90625" customWidth="1"/>
    <col min="14854" max="14854" width="14.90625" bestFit="1" customWidth="1"/>
    <col min="14858" max="14858"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8.90625" customWidth="1"/>
    <col min="15110" max="15110" width="14.90625" bestFit="1" customWidth="1"/>
    <col min="15114" max="15114"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8.90625" customWidth="1"/>
    <col min="15366" max="15366" width="14.90625" bestFit="1" customWidth="1"/>
    <col min="15370" max="15370"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8.90625" customWidth="1"/>
    <col min="15622" max="15622" width="14.90625" bestFit="1" customWidth="1"/>
    <col min="15626" max="15626"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8.90625" customWidth="1"/>
    <col min="15878" max="15878" width="14.90625" bestFit="1" customWidth="1"/>
    <col min="15882" max="15882"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87">
      <c r="A2" s="128" t="s">
        <v>1440</v>
      </c>
      <c r="B2" s="128" t="s">
        <v>2072</v>
      </c>
      <c r="C2" s="135"/>
      <c r="D2" s="132" t="s">
        <v>2073</v>
      </c>
      <c r="E2" s="132" t="s">
        <v>1433</v>
      </c>
      <c r="F2" s="133" t="s">
        <v>1638</v>
      </c>
      <c r="G2" s="128" t="s">
        <v>156</v>
      </c>
      <c r="H2" s="128" t="s">
        <v>242</v>
      </c>
      <c r="I2" s="128"/>
      <c r="J2" s="128"/>
    </row>
  </sheetData>
  <hyperlinks>
    <hyperlink ref="G2" r:id="rId1" display="test3@y.com" xr:uid="{13DFFF25-DC1A-433C-AF3F-07FDAD6400AA}"/>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DACBA-6FC1-4055-A898-FC5C6EACCC0B}">
  <dimension ref="A1:J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8.90625" customWidth="1"/>
    <col min="6" max="6" width="14.90625" bestFit="1" customWidth="1"/>
    <col min="10" max="10"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8.90625" customWidth="1"/>
    <col min="262" max="262" width="14.90625" bestFit="1" customWidth="1"/>
    <col min="266" max="266"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8.90625" customWidth="1"/>
    <col min="518" max="518" width="14.90625" bestFit="1" customWidth="1"/>
    <col min="522" max="522"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8.90625" customWidth="1"/>
    <col min="774" max="774" width="14.90625" bestFit="1" customWidth="1"/>
    <col min="778" max="778"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8.90625" customWidth="1"/>
    <col min="1030" max="1030" width="14.90625" bestFit="1" customWidth="1"/>
    <col min="1034" max="1034"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8.90625" customWidth="1"/>
    <col min="1286" max="1286" width="14.90625" bestFit="1" customWidth="1"/>
    <col min="1290" max="1290"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8.90625" customWidth="1"/>
    <col min="1542" max="1542" width="14.90625" bestFit="1" customWidth="1"/>
    <col min="1546" max="1546"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8.90625" customWidth="1"/>
    <col min="1798" max="1798" width="14.90625" bestFit="1" customWidth="1"/>
    <col min="1802" max="1802"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8.90625" customWidth="1"/>
    <col min="2054" max="2054" width="14.90625" bestFit="1" customWidth="1"/>
    <col min="2058" max="2058"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8.90625" customWidth="1"/>
    <col min="2310" max="2310" width="14.90625" bestFit="1" customWidth="1"/>
    <col min="2314" max="2314"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8.90625" customWidth="1"/>
    <col min="2566" max="2566" width="14.90625" bestFit="1" customWidth="1"/>
    <col min="2570" max="2570"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8.90625" customWidth="1"/>
    <col min="2822" max="2822" width="14.90625" bestFit="1" customWidth="1"/>
    <col min="2826" max="2826"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8.90625" customWidth="1"/>
    <col min="3078" max="3078" width="14.90625" bestFit="1" customWidth="1"/>
    <col min="3082" max="3082"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8.90625" customWidth="1"/>
    <col min="3334" max="3334" width="14.90625" bestFit="1" customWidth="1"/>
    <col min="3338" max="3338"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8.90625" customWidth="1"/>
    <col min="3590" max="3590" width="14.90625" bestFit="1" customWidth="1"/>
    <col min="3594" max="3594"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8.90625" customWidth="1"/>
    <col min="3846" max="3846" width="14.90625" bestFit="1" customWidth="1"/>
    <col min="3850" max="3850"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8.90625" customWidth="1"/>
    <col min="4102" max="4102" width="14.90625" bestFit="1" customWidth="1"/>
    <col min="4106" max="4106"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8.90625" customWidth="1"/>
    <col min="4358" max="4358" width="14.90625" bestFit="1" customWidth="1"/>
    <col min="4362" max="4362"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8.90625" customWidth="1"/>
    <col min="4614" max="4614" width="14.90625" bestFit="1" customWidth="1"/>
    <col min="4618" max="4618"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8.90625" customWidth="1"/>
    <col min="4870" max="4870" width="14.90625" bestFit="1" customWidth="1"/>
    <col min="4874" max="4874"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8.90625" customWidth="1"/>
    <col min="5126" max="5126" width="14.90625" bestFit="1" customWidth="1"/>
    <col min="5130" max="5130"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8.90625" customWidth="1"/>
    <col min="5382" max="5382" width="14.90625" bestFit="1" customWidth="1"/>
    <col min="5386" max="5386"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8.90625" customWidth="1"/>
    <col min="5638" max="5638" width="14.90625" bestFit="1" customWidth="1"/>
    <col min="5642" max="5642"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8.90625" customWidth="1"/>
    <col min="5894" max="5894" width="14.90625" bestFit="1" customWidth="1"/>
    <col min="5898" max="5898"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8.90625" customWidth="1"/>
    <col min="6150" max="6150" width="14.90625" bestFit="1" customWidth="1"/>
    <col min="6154" max="6154"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8.90625" customWidth="1"/>
    <col min="6406" max="6406" width="14.90625" bestFit="1" customWidth="1"/>
    <col min="6410" max="6410"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8.90625" customWidth="1"/>
    <col min="6662" max="6662" width="14.90625" bestFit="1" customWidth="1"/>
    <col min="6666" max="6666"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8.90625" customWidth="1"/>
    <col min="6918" max="6918" width="14.90625" bestFit="1" customWidth="1"/>
    <col min="6922" max="6922"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8.90625" customWidth="1"/>
    <col min="7174" max="7174" width="14.90625" bestFit="1" customWidth="1"/>
    <col min="7178" max="7178"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8.90625" customWidth="1"/>
    <col min="7430" max="7430" width="14.90625" bestFit="1" customWidth="1"/>
    <col min="7434" max="7434"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8.90625" customWidth="1"/>
    <col min="7686" max="7686" width="14.90625" bestFit="1" customWidth="1"/>
    <col min="7690" max="7690"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8.90625" customWidth="1"/>
    <col min="7942" max="7942" width="14.90625" bestFit="1" customWidth="1"/>
    <col min="7946" max="7946"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8.90625" customWidth="1"/>
    <col min="8198" max="8198" width="14.90625" bestFit="1" customWidth="1"/>
    <col min="8202" max="8202"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8.90625" customWidth="1"/>
    <col min="8454" max="8454" width="14.90625" bestFit="1" customWidth="1"/>
    <col min="8458" max="8458"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8.90625" customWidth="1"/>
    <col min="8710" max="8710" width="14.90625" bestFit="1" customWidth="1"/>
    <col min="8714" max="8714"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8.90625" customWidth="1"/>
    <col min="8966" max="8966" width="14.90625" bestFit="1" customWidth="1"/>
    <col min="8970" max="8970"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8.90625" customWidth="1"/>
    <col min="9222" max="9222" width="14.90625" bestFit="1" customWidth="1"/>
    <col min="9226" max="9226"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8.90625" customWidth="1"/>
    <col min="9478" max="9478" width="14.90625" bestFit="1" customWidth="1"/>
    <col min="9482" max="9482"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8.90625" customWidth="1"/>
    <col min="9734" max="9734" width="14.90625" bestFit="1" customWidth="1"/>
    <col min="9738" max="9738"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8.90625" customWidth="1"/>
    <col min="9990" max="9990" width="14.90625" bestFit="1" customWidth="1"/>
    <col min="9994" max="9994"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8.90625" customWidth="1"/>
    <col min="10246" max="10246" width="14.90625" bestFit="1" customWidth="1"/>
    <col min="10250" max="10250"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8.90625" customWidth="1"/>
    <col min="10502" max="10502" width="14.90625" bestFit="1" customWidth="1"/>
    <col min="10506" max="10506"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8.90625" customWidth="1"/>
    <col min="10758" max="10758" width="14.90625" bestFit="1" customWidth="1"/>
    <col min="10762" max="10762"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8.90625" customWidth="1"/>
    <col min="11014" max="11014" width="14.90625" bestFit="1" customWidth="1"/>
    <col min="11018" max="11018"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8.90625" customWidth="1"/>
    <col min="11270" max="11270" width="14.90625" bestFit="1" customWidth="1"/>
    <col min="11274" max="11274"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8.90625" customWidth="1"/>
    <col min="11526" max="11526" width="14.90625" bestFit="1" customWidth="1"/>
    <col min="11530" max="11530"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8.90625" customWidth="1"/>
    <col min="11782" max="11782" width="14.90625" bestFit="1" customWidth="1"/>
    <col min="11786" max="11786"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8.90625" customWidth="1"/>
    <col min="12038" max="12038" width="14.90625" bestFit="1" customWidth="1"/>
    <col min="12042" max="12042"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8.90625" customWidth="1"/>
    <col min="12294" max="12294" width="14.90625" bestFit="1" customWidth="1"/>
    <col min="12298" max="12298"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8.90625" customWidth="1"/>
    <col min="12550" max="12550" width="14.90625" bestFit="1" customWidth="1"/>
    <col min="12554" max="12554"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8.90625" customWidth="1"/>
    <col min="12806" max="12806" width="14.90625" bestFit="1" customWidth="1"/>
    <col min="12810" max="12810"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8.90625" customWidth="1"/>
    <col min="13062" max="13062" width="14.90625" bestFit="1" customWidth="1"/>
    <col min="13066" max="13066"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8.90625" customWidth="1"/>
    <col min="13318" max="13318" width="14.90625" bestFit="1" customWidth="1"/>
    <col min="13322" max="13322"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8.90625" customWidth="1"/>
    <col min="13574" max="13574" width="14.90625" bestFit="1" customWidth="1"/>
    <col min="13578" max="13578"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8.90625" customWidth="1"/>
    <col min="13830" max="13830" width="14.90625" bestFit="1" customWidth="1"/>
    <col min="13834" max="13834"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8.90625" customWidth="1"/>
    <col min="14086" max="14086" width="14.90625" bestFit="1" customWidth="1"/>
    <col min="14090" max="14090"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8.90625" customWidth="1"/>
    <col min="14342" max="14342" width="14.90625" bestFit="1" customWidth="1"/>
    <col min="14346" max="14346"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8.90625" customWidth="1"/>
    <col min="14598" max="14598" width="14.90625" bestFit="1" customWidth="1"/>
    <col min="14602" max="14602"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8.90625" customWidth="1"/>
    <col min="14854" max="14854" width="14.90625" bestFit="1" customWidth="1"/>
    <col min="14858" max="14858"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8.90625" customWidth="1"/>
    <col min="15110" max="15110" width="14.90625" bestFit="1" customWidth="1"/>
    <col min="15114" max="15114"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8.90625" customWidth="1"/>
    <col min="15366" max="15366" width="14.90625" bestFit="1" customWidth="1"/>
    <col min="15370" max="15370"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8.90625" customWidth="1"/>
    <col min="15622" max="15622" width="14.90625" bestFit="1" customWidth="1"/>
    <col min="15626" max="15626"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8.90625" customWidth="1"/>
    <col min="15878" max="15878" width="14.90625" bestFit="1" customWidth="1"/>
    <col min="15882" max="15882"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29">
      <c r="A2" s="128" t="s">
        <v>1440</v>
      </c>
      <c r="B2" s="128" t="s">
        <v>2074</v>
      </c>
      <c r="C2" s="135"/>
      <c r="D2" s="132" t="s">
        <v>2075</v>
      </c>
      <c r="E2" s="132" t="s">
        <v>1433</v>
      </c>
      <c r="F2" s="133" t="s">
        <v>1638</v>
      </c>
      <c r="G2" s="128" t="s">
        <v>156</v>
      </c>
      <c r="H2" s="128" t="s">
        <v>242</v>
      </c>
      <c r="I2" s="128"/>
      <c r="J2" s="128"/>
    </row>
  </sheetData>
  <hyperlinks>
    <hyperlink ref="G2" r:id="rId1" display="test3@y.com" xr:uid="{47358CFD-4687-406C-BE8C-72DD15598C56}"/>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9EF74-C29B-4F62-93AB-23FE82E389AC}">
  <dimension ref="A1:M2"/>
  <sheetViews>
    <sheetView topLeftCell="C1"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7" width="21.81640625" customWidth="1"/>
    <col min="8" max="8" width="8.90625" customWidth="1"/>
    <col min="9" max="9" width="14.90625" bestFit="1" customWidth="1"/>
    <col min="13" max="13"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1.81640625" bestFit="1" customWidth="1"/>
    <col min="262" max="263" width="21.81640625" customWidth="1"/>
    <col min="264" max="264" width="8.90625" customWidth="1"/>
    <col min="265" max="265" width="14.90625" bestFit="1" customWidth="1"/>
    <col min="269" max="269"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1.81640625" bestFit="1" customWidth="1"/>
    <col min="518" max="519" width="21.81640625" customWidth="1"/>
    <col min="520" max="520" width="8.90625" customWidth="1"/>
    <col min="521" max="521" width="14.90625" bestFit="1" customWidth="1"/>
    <col min="525" max="525"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1.81640625" bestFit="1" customWidth="1"/>
    <col min="774" max="775" width="21.81640625" customWidth="1"/>
    <col min="776" max="776" width="8.90625" customWidth="1"/>
    <col min="777" max="777" width="14.90625" bestFit="1" customWidth="1"/>
    <col min="781" max="781"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1.81640625" bestFit="1" customWidth="1"/>
    <col min="1030" max="1031" width="21.81640625" customWidth="1"/>
    <col min="1032" max="1032" width="8.90625" customWidth="1"/>
    <col min="1033" max="1033" width="14.90625" bestFit="1" customWidth="1"/>
    <col min="1037" max="1037"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1.81640625" bestFit="1" customWidth="1"/>
    <col min="1286" max="1287" width="21.81640625" customWidth="1"/>
    <col min="1288" max="1288" width="8.90625" customWidth="1"/>
    <col min="1289" max="1289" width="14.90625" bestFit="1" customWidth="1"/>
    <col min="1293" max="1293"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1.81640625" bestFit="1" customWidth="1"/>
    <col min="1542" max="1543" width="21.81640625" customWidth="1"/>
    <col min="1544" max="1544" width="8.90625" customWidth="1"/>
    <col min="1545" max="1545" width="14.90625" bestFit="1" customWidth="1"/>
    <col min="1549" max="1549"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1.81640625" bestFit="1" customWidth="1"/>
    <col min="1798" max="1799" width="21.81640625" customWidth="1"/>
    <col min="1800" max="1800" width="8.90625" customWidth="1"/>
    <col min="1801" max="1801" width="14.90625" bestFit="1" customWidth="1"/>
    <col min="1805" max="1805"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1.81640625" bestFit="1" customWidth="1"/>
    <col min="2054" max="2055" width="21.81640625" customWidth="1"/>
    <col min="2056" max="2056" width="8.90625" customWidth="1"/>
    <col min="2057" max="2057" width="14.90625" bestFit="1" customWidth="1"/>
    <col min="2061" max="2061"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1.81640625" bestFit="1" customWidth="1"/>
    <col min="2310" max="2311" width="21.81640625" customWidth="1"/>
    <col min="2312" max="2312" width="8.90625" customWidth="1"/>
    <col min="2313" max="2313" width="14.90625" bestFit="1" customWidth="1"/>
    <col min="2317" max="2317"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1.81640625" bestFit="1" customWidth="1"/>
    <col min="2566" max="2567" width="21.81640625" customWidth="1"/>
    <col min="2568" max="2568" width="8.90625" customWidth="1"/>
    <col min="2569" max="2569" width="14.90625" bestFit="1" customWidth="1"/>
    <col min="2573" max="2573"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1.81640625" bestFit="1" customWidth="1"/>
    <col min="2822" max="2823" width="21.81640625" customWidth="1"/>
    <col min="2824" max="2824" width="8.90625" customWidth="1"/>
    <col min="2825" max="2825" width="14.90625" bestFit="1" customWidth="1"/>
    <col min="2829" max="2829"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1.81640625" bestFit="1" customWidth="1"/>
    <col min="3078" max="3079" width="21.81640625" customWidth="1"/>
    <col min="3080" max="3080" width="8.90625" customWidth="1"/>
    <col min="3081" max="3081" width="14.90625" bestFit="1" customWidth="1"/>
    <col min="3085" max="3085"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1.81640625" bestFit="1" customWidth="1"/>
    <col min="3334" max="3335" width="21.81640625" customWidth="1"/>
    <col min="3336" max="3336" width="8.90625" customWidth="1"/>
    <col min="3337" max="3337" width="14.90625" bestFit="1" customWidth="1"/>
    <col min="3341" max="3341"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1.81640625" bestFit="1" customWidth="1"/>
    <col min="3590" max="3591" width="21.81640625" customWidth="1"/>
    <col min="3592" max="3592" width="8.90625" customWidth="1"/>
    <col min="3593" max="3593" width="14.90625" bestFit="1" customWidth="1"/>
    <col min="3597" max="3597"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1.81640625" bestFit="1" customWidth="1"/>
    <col min="3846" max="3847" width="21.81640625" customWidth="1"/>
    <col min="3848" max="3848" width="8.90625" customWidth="1"/>
    <col min="3849" max="3849" width="14.90625" bestFit="1" customWidth="1"/>
    <col min="3853" max="3853"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1.81640625" bestFit="1" customWidth="1"/>
    <col min="4102" max="4103" width="21.81640625" customWidth="1"/>
    <col min="4104" max="4104" width="8.90625" customWidth="1"/>
    <col min="4105" max="4105" width="14.90625" bestFit="1" customWidth="1"/>
    <col min="4109" max="4109"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1.81640625" bestFit="1" customWidth="1"/>
    <col min="4358" max="4359" width="21.81640625" customWidth="1"/>
    <col min="4360" max="4360" width="8.90625" customWidth="1"/>
    <col min="4361" max="4361" width="14.90625" bestFit="1" customWidth="1"/>
    <col min="4365" max="4365"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1.81640625" bestFit="1" customWidth="1"/>
    <col min="4614" max="4615" width="21.81640625" customWidth="1"/>
    <col min="4616" max="4616" width="8.90625" customWidth="1"/>
    <col min="4617" max="4617" width="14.90625" bestFit="1" customWidth="1"/>
    <col min="4621" max="4621"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1.81640625" bestFit="1" customWidth="1"/>
    <col min="4870" max="4871" width="21.81640625" customWidth="1"/>
    <col min="4872" max="4872" width="8.90625" customWidth="1"/>
    <col min="4873" max="4873" width="14.90625" bestFit="1" customWidth="1"/>
    <col min="4877" max="4877"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1.81640625" bestFit="1" customWidth="1"/>
    <col min="5126" max="5127" width="21.81640625" customWidth="1"/>
    <col min="5128" max="5128" width="8.90625" customWidth="1"/>
    <col min="5129" max="5129" width="14.90625" bestFit="1" customWidth="1"/>
    <col min="5133" max="5133"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1.81640625" bestFit="1" customWidth="1"/>
    <col min="5382" max="5383" width="21.81640625" customWidth="1"/>
    <col min="5384" max="5384" width="8.90625" customWidth="1"/>
    <col min="5385" max="5385" width="14.90625" bestFit="1" customWidth="1"/>
    <col min="5389" max="5389"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1.81640625" bestFit="1" customWidth="1"/>
    <col min="5638" max="5639" width="21.81640625" customWidth="1"/>
    <col min="5640" max="5640" width="8.90625" customWidth="1"/>
    <col min="5641" max="5641" width="14.90625" bestFit="1" customWidth="1"/>
    <col min="5645" max="5645"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1.81640625" bestFit="1" customWidth="1"/>
    <col min="5894" max="5895" width="21.81640625" customWidth="1"/>
    <col min="5896" max="5896" width="8.90625" customWidth="1"/>
    <col min="5897" max="5897" width="14.90625" bestFit="1" customWidth="1"/>
    <col min="5901" max="5901"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1.81640625" bestFit="1" customWidth="1"/>
    <col min="6150" max="6151" width="21.81640625" customWidth="1"/>
    <col min="6152" max="6152" width="8.90625" customWidth="1"/>
    <col min="6153" max="6153" width="14.90625" bestFit="1" customWidth="1"/>
    <col min="6157" max="6157"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1.81640625" bestFit="1" customWidth="1"/>
    <col min="6406" max="6407" width="21.81640625" customWidth="1"/>
    <col min="6408" max="6408" width="8.90625" customWidth="1"/>
    <col min="6409" max="6409" width="14.90625" bestFit="1" customWidth="1"/>
    <col min="6413" max="6413"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1.81640625" bestFit="1" customWidth="1"/>
    <col min="6662" max="6663" width="21.81640625" customWidth="1"/>
    <col min="6664" max="6664" width="8.90625" customWidth="1"/>
    <col min="6665" max="6665" width="14.90625" bestFit="1" customWidth="1"/>
    <col min="6669" max="6669"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1.81640625" bestFit="1" customWidth="1"/>
    <col min="6918" max="6919" width="21.81640625" customWidth="1"/>
    <col min="6920" max="6920" width="8.90625" customWidth="1"/>
    <col min="6921" max="6921" width="14.90625" bestFit="1" customWidth="1"/>
    <col min="6925" max="6925"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1.81640625" bestFit="1" customWidth="1"/>
    <col min="7174" max="7175" width="21.81640625" customWidth="1"/>
    <col min="7176" max="7176" width="8.90625" customWidth="1"/>
    <col min="7177" max="7177" width="14.90625" bestFit="1" customWidth="1"/>
    <col min="7181" max="7181"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1.81640625" bestFit="1" customWidth="1"/>
    <col min="7430" max="7431" width="21.81640625" customWidth="1"/>
    <col min="7432" max="7432" width="8.90625" customWidth="1"/>
    <col min="7433" max="7433" width="14.90625" bestFit="1" customWidth="1"/>
    <col min="7437" max="7437"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1.81640625" bestFit="1" customWidth="1"/>
    <col min="7686" max="7687" width="21.81640625" customWidth="1"/>
    <col min="7688" max="7688" width="8.90625" customWidth="1"/>
    <col min="7689" max="7689" width="14.90625" bestFit="1" customWidth="1"/>
    <col min="7693" max="7693"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1.81640625" bestFit="1" customWidth="1"/>
    <col min="7942" max="7943" width="21.81640625" customWidth="1"/>
    <col min="7944" max="7944" width="8.90625" customWidth="1"/>
    <col min="7945" max="7945" width="14.90625" bestFit="1" customWidth="1"/>
    <col min="7949" max="7949"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1.81640625" bestFit="1" customWidth="1"/>
    <col min="8198" max="8199" width="21.81640625" customWidth="1"/>
    <col min="8200" max="8200" width="8.90625" customWidth="1"/>
    <col min="8201" max="8201" width="14.90625" bestFit="1" customWidth="1"/>
    <col min="8205" max="8205"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1.81640625" bestFit="1" customWidth="1"/>
    <col min="8454" max="8455" width="21.81640625" customWidth="1"/>
    <col min="8456" max="8456" width="8.90625" customWidth="1"/>
    <col min="8457" max="8457" width="14.90625" bestFit="1" customWidth="1"/>
    <col min="8461" max="8461"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1.81640625" bestFit="1" customWidth="1"/>
    <col min="8710" max="8711" width="21.81640625" customWidth="1"/>
    <col min="8712" max="8712" width="8.90625" customWidth="1"/>
    <col min="8713" max="8713" width="14.90625" bestFit="1" customWidth="1"/>
    <col min="8717" max="8717"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1.81640625" bestFit="1" customWidth="1"/>
    <col min="8966" max="8967" width="21.81640625" customWidth="1"/>
    <col min="8968" max="8968" width="8.90625" customWidth="1"/>
    <col min="8969" max="8969" width="14.90625" bestFit="1" customWidth="1"/>
    <col min="8973" max="8973"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1.81640625" bestFit="1" customWidth="1"/>
    <col min="9222" max="9223" width="21.81640625" customWidth="1"/>
    <col min="9224" max="9224" width="8.90625" customWidth="1"/>
    <col min="9225" max="9225" width="14.90625" bestFit="1" customWidth="1"/>
    <col min="9229" max="9229"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1.81640625" bestFit="1" customWidth="1"/>
    <col min="9478" max="9479" width="21.81640625" customWidth="1"/>
    <col min="9480" max="9480" width="8.90625" customWidth="1"/>
    <col min="9481" max="9481" width="14.90625" bestFit="1" customWidth="1"/>
    <col min="9485" max="9485"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1.81640625" bestFit="1" customWidth="1"/>
    <col min="9734" max="9735" width="21.81640625" customWidth="1"/>
    <col min="9736" max="9736" width="8.90625" customWidth="1"/>
    <col min="9737" max="9737" width="14.90625" bestFit="1" customWidth="1"/>
    <col min="9741" max="9741"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1.81640625" bestFit="1" customWidth="1"/>
    <col min="9990" max="9991" width="21.81640625" customWidth="1"/>
    <col min="9992" max="9992" width="8.90625" customWidth="1"/>
    <col min="9993" max="9993" width="14.90625" bestFit="1" customWidth="1"/>
    <col min="9997" max="9997"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1.81640625" bestFit="1" customWidth="1"/>
    <col min="10246" max="10247" width="21.81640625" customWidth="1"/>
    <col min="10248" max="10248" width="8.90625" customWidth="1"/>
    <col min="10249" max="10249" width="14.90625" bestFit="1" customWidth="1"/>
    <col min="10253" max="10253"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1.81640625" bestFit="1" customWidth="1"/>
    <col min="10502" max="10503" width="21.81640625" customWidth="1"/>
    <col min="10504" max="10504" width="8.90625" customWidth="1"/>
    <col min="10505" max="10505" width="14.90625" bestFit="1" customWidth="1"/>
    <col min="10509" max="10509"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1.81640625" bestFit="1" customWidth="1"/>
    <col min="10758" max="10759" width="21.81640625" customWidth="1"/>
    <col min="10760" max="10760" width="8.90625" customWidth="1"/>
    <col min="10761" max="10761" width="14.90625" bestFit="1" customWidth="1"/>
    <col min="10765" max="10765"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1.81640625" bestFit="1" customWidth="1"/>
    <col min="11014" max="11015" width="21.81640625" customWidth="1"/>
    <col min="11016" max="11016" width="8.90625" customWidth="1"/>
    <col min="11017" max="11017" width="14.90625" bestFit="1" customWidth="1"/>
    <col min="11021" max="11021"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1.81640625" bestFit="1" customWidth="1"/>
    <col min="11270" max="11271" width="21.81640625" customWidth="1"/>
    <col min="11272" max="11272" width="8.90625" customWidth="1"/>
    <col min="11273" max="11273" width="14.90625" bestFit="1" customWidth="1"/>
    <col min="11277" max="11277"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1.81640625" bestFit="1" customWidth="1"/>
    <col min="11526" max="11527" width="21.81640625" customWidth="1"/>
    <col min="11528" max="11528" width="8.90625" customWidth="1"/>
    <col min="11529" max="11529" width="14.90625" bestFit="1" customWidth="1"/>
    <col min="11533" max="11533"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1.81640625" bestFit="1" customWidth="1"/>
    <col min="11782" max="11783" width="21.81640625" customWidth="1"/>
    <col min="11784" max="11784" width="8.90625" customWidth="1"/>
    <col min="11785" max="11785" width="14.90625" bestFit="1" customWidth="1"/>
    <col min="11789" max="11789"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1.81640625" bestFit="1" customWidth="1"/>
    <col min="12038" max="12039" width="21.81640625" customWidth="1"/>
    <col min="12040" max="12040" width="8.90625" customWidth="1"/>
    <col min="12041" max="12041" width="14.90625" bestFit="1" customWidth="1"/>
    <col min="12045" max="12045"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1.81640625" bestFit="1" customWidth="1"/>
    <col min="12294" max="12295" width="21.81640625" customWidth="1"/>
    <col min="12296" max="12296" width="8.90625" customWidth="1"/>
    <col min="12297" max="12297" width="14.90625" bestFit="1" customWidth="1"/>
    <col min="12301" max="12301"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1.81640625" bestFit="1" customWidth="1"/>
    <col min="12550" max="12551" width="21.81640625" customWidth="1"/>
    <col min="12552" max="12552" width="8.90625" customWidth="1"/>
    <col min="12553" max="12553" width="14.90625" bestFit="1" customWidth="1"/>
    <col min="12557" max="12557"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1.81640625" bestFit="1" customWidth="1"/>
    <col min="12806" max="12807" width="21.81640625" customWidth="1"/>
    <col min="12808" max="12808" width="8.90625" customWidth="1"/>
    <col min="12809" max="12809" width="14.90625" bestFit="1" customWidth="1"/>
    <col min="12813" max="12813"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1.81640625" bestFit="1" customWidth="1"/>
    <col min="13062" max="13063" width="21.81640625" customWidth="1"/>
    <col min="13064" max="13064" width="8.90625" customWidth="1"/>
    <col min="13065" max="13065" width="14.90625" bestFit="1" customWidth="1"/>
    <col min="13069" max="13069"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1.81640625" bestFit="1" customWidth="1"/>
    <col min="13318" max="13319" width="21.81640625" customWidth="1"/>
    <col min="13320" max="13320" width="8.90625" customWidth="1"/>
    <col min="13321" max="13321" width="14.90625" bestFit="1" customWidth="1"/>
    <col min="13325" max="13325"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1.81640625" bestFit="1" customWidth="1"/>
    <col min="13574" max="13575" width="21.81640625" customWidth="1"/>
    <col min="13576" max="13576" width="8.90625" customWidth="1"/>
    <col min="13577" max="13577" width="14.90625" bestFit="1" customWidth="1"/>
    <col min="13581" max="13581"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1.81640625" bestFit="1" customWidth="1"/>
    <col min="13830" max="13831" width="21.81640625" customWidth="1"/>
    <col min="13832" max="13832" width="8.90625" customWidth="1"/>
    <col min="13833" max="13833" width="14.90625" bestFit="1" customWidth="1"/>
    <col min="13837" max="13837"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1.81640625" bestFit="1" customWidth="1"/>
    <col min="14086" max="14087" width="21.81640625" customWidth="1"/>
    <col min="14088" max="14088" width="8.90625" customWidth="1"/>
    <col min="14089" max="14089" width="14.90625" bestFit="1" customWidth="1"/>
    <col min="14093" max="14093"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1.81640625" bestFit="1" customWidth="1"/>
    <col min="14342" max="14343" width="21.81640625" customWidth="1"/>
    <col min="14344" max="14344" width="8.90625" customWidth="1"/>
    <col min="14345" max="14345" width="14.90625" bestFit="1" customWidth="1"/>
    <col min="14349" max="14349"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1.81640625" bestFit="1" customWidth="1"/>
    <col min="14598" max="14599" width="21.81640625" customWidth="1"/>
    <col min="14600" max="14600" width="8.90625" customWidth="1"/>
    <col min="14601" max="14601" width="14.90625" bestFit="1" customWidth="1"/>
    <col min="14605" max="14605"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1.81640625" bestFit="1" customWidth="1"/>
    <col min="14854" max="14855" width="21.81640625" customWidth="1"/>
    <col min="14856" max="14856" width="8.90625" customWidth="1"/>
    <col min="14857" max="14857" width="14.90625" bestFit="1" customWidth="1"/>
    <col min="14861" max="14861"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1.81640625" bestFit="1" customWidth="1"/>
    <col min="15110" max="15111" width="21.81640625" customWidth="1"/>
    <col min="15112" max="15112" width="8.90625" customWidth="1"/>
    <col min="15113" max="15113" width="14.90625" bestFit="1" customWidth="1"/>
    <col min="15117" max="15117"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1.81640625" bestFit="1" customWidth="1"/>
    <col min="15366" max="15367" width="21.81640625" customWidth="1"/>
    <col min="15368" max="15368" width="8.90625" customWidth="1"/>
    <col min="15369" max="15369" width="14.90625" bestFit="1" customWidth="1"/>
    <col min="15373" max="15373"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1.81640625" bestFit="1" customWidth="1"/>
    <col min="15622" max="15623" width="21.81640625" customWidth="1"/>
    <col min="15624" max="15624" width="8.90625" customWidth="1"/>
    <col min="15625" max="15625" width="14.90625" bestFit="1" customWidth="1"/>
    <col min="15629" max="15629"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1.81640625" bestFit="1" customWidth="1"/>
    <col min="15878" max="15879" width="21.81640625" customWidth="1"/>
    <col min="15880" max="15880" width="8.90625" customWidth="1"/>
    <col min="15881" max="15881" width="14.90625" bestFit="1" customWidth="1"/>
    <col min="15885" max="15885"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1.81640625" bestFit="1" customWidth="1"/>
    <col min="16134" max="16135" width="21.81640625" customWidth="1"/>
    <col min="16136" max="16136" width="8.90625" customWidth="1"/>
    <col min="16137" max="16137" width="14.90625" bestFit="1" customWidth="1"/>
    <col min="16141" max="16141" width="14.08984375" bestFit="1" customWidth="1"/>
  </cols>
  <sheetData>
    <row r="1" spans="1:13">
      <c r="A1" s="34" t="s">
        <v>2</v>
      </c>
      <c r="B1" s="128" t="s">
        <v>1442</v>
      </c>
      <c r="C1" s="34" t="s">
        <v>1429</v>
      </c>
      <c r="D1" s="128" t="s">
        <v>1427</v>
      </c>
      <c r="E1" s="128" t="s">
        <v>2076</v>
      </c>
      <c r="F1" s="128" t="s">
        <v>2077</v>
      </c>
      <c r="G1" s="128" t="s">
        <v>2078</v>
      </c>
      <c r="H1" s="128" t="s">
        <v>1635</v>
      </c>
      <c r="I1" s="34" t="s">
        <v>1430</v>
      </c>
      <c r="J1" s="128" t="s">
        <v>544</v>
      </c>
      <c r="K1" s="128" t="s">
        <v>243</v>
      </c>
      <c r="L1" s="128" t="s">
        <v>116</v>
      </c>
      <c r="M1" s="128" t="s">
        <v>6</v>
      </c>
    </row>
    <row r="2" spans="1:13" s="134" customFormat="1" ht="58">
      <c r="A2" s="128" t="s">
        <v>1440</v>
      </c>
      <c r="B2" s="128" t="s">
        <v>2079</v>
      </c>
      <c r="C2" s="135"/>
      <c r="D2" s="132" t="s">
        <v>2080</v>
      </c>
      <c r="E2" s="132" t="s">
        <v>1673</v>
      </c>
      <c r="F2" s="139">
        <v>1000000</v>
      </c>
      <c r="G2" s="132" t="s">
        <v>1468</v>
      </c>
      <c r="H2" s="132" t="s">
        <v>1433</v>
      </c>
      <c r="I2" s="133" t="s">
        <v>1638</v>
      </c>
      <c r="J2" s="128" t="s">
        <v>156</v>
      </c>
      <c r="K2" s="128" t="s">
        <v>242</v>
      </c>
      <c r="L2" s="128"/>
      <c r="M2" s="128"/>
    </row>
  </sheetData>
  <hyperlinks>
    <hyperlink ref="J2" r:id="rId1" display="test3@y.com" xr:uid="{B7C448EB-22CD-449D-8069-3BE9A93BB96C}"/>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3DBA7-C193-42EB-8345-3A43D8BE7766}">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1.816406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1.816406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1.816406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1.816406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1.816406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1.816406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1.816406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1.816406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1.816406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1.816406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1.816406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1.816406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1.816406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1.816406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1.816406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1.816406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1.816406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1.816406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1.816406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1.816406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1.816406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1.816406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1.816406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1.816406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1.816406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1.816406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1.816406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1.816406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1.816406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1.816406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1.816406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1.816406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1.816406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1.816406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1.816406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1.816406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1.816406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1.816406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1.816406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1.816406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1.816406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1.816406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1.816406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1.816406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1.816406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1.816406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1.816406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1.816406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1.816406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1.816406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1.816406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1.816406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1.816406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1.816406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1.816406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1.816406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1.816406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1.816406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1.816406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1.816406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1.816406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1.816406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1.816406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2076</v>
      </c>
      <c r="F1" s="128" t="s">
        <v>1635</v>
      </c>
      <c r="G1" s="34" t="s">
        <v>1430</v>
      </c>
      <c r="H1" s="128" t="s">
        <v>544</v>
      </c>
      <c r="I1" s="128" t="s">
        <v>243</v>
      </c>
      <c r="J1" s="128" t="s">
        <v>116</v>
      </c>
      <c r="K1" s="128" t="s">
        <v>6</v>
      </c>
    </row>
    <row r="2" spans="1:11" s="134" customFormat="1" ht="43.5">
      <c r="A2" s="128" t="s">
        <v>1440</v>
      </c>
      <c r="B2" s="128" t="s">
        <v>2081</v>
      </c>
      <c r="C2" s="135"/>
      <c r="D2" s="132" t="s">
        <v>2082</v>
      </c>
      <c r="E2" s="132" t="s">
        <v>1673</v>
      </c>
      <c r="F2" s="132" t="s">
        <v>1433</v>
      </c>
      <c r="G2" s="133" t="s">
        <v>1638</v>
      </c>
      <c r="H2" s="128" t="s">
        <v>156</v>
      </c>
      <c r="I2" s="128" t="s">
        <v>242</v>
      </c>
      <c r="J2" s="128"/>
      <c r="K2" s="128"/>
    </row>
  </sheetData>
  <hyperlinks>
    <hyperlink ref="H2" r:id="rId1" display="test3@y.com" xr:uid="{CC33F94C-F72B-4BE1-8564-E68BC2348517}"/>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4560A-B7D6-4D5D-9AE0-CA3BA1D9A15B}">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1.816406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1.816406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1.816406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1.816406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1.816406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1.816406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1.816406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1.816406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1.816406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1.816406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1.816406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1.816406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1.816406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1.816406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1.816406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1.816406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1.816406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1.816406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1.816406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1.816406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1.816406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1.816406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1.816406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1.816406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1.816406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1.816406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1.816406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1.816406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1.816406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1.816406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1.816406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1.816406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1.816406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1.816406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1.816406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1.816406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1.816406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1.816406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1.816406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1.816406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1.816406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1.816406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1.816406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1.816406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1.816406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1.816406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1.816406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1.816406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1.816406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1.816406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1.816406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1.816406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1.816406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1.816406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1.816406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1.816406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1.816406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1.816406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1.816406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1.816406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1.816406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1.816406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1.816406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2076</v>
      </c>
      <c r="F1" s="128" t="s">
        <v>1635</v>
      </c>
      <c r="G1" s="34" t="s">
        <v>1430</v>
      </c>
      <c r="H1" s="128" t="s">
        <v>544</v>
      </c>
      <c r="I1" s="128" t="s">
        <v>243</v>
      </c>
      <c r="J1" s="128" t="s">
        <v>116</v>
      </c>
      <c r="K1" s="128" t="s">
        <v>6</v>
      </c>
    </row>
    <row r="2" spans="1:11" s="134" customFormat="1" ht="29">
      <c r="A2" s="128" t="s">
        <v>1440</v>
      </c>
      <c r="B2" s="128" t="s">
        <v>2083</v>
      </c>
      <c r="C2" s="135"/>
      <c r="D2" s="132" t="s">
        <v>2084</v>
      </c>
      <c r="E2" s="132" t="s">
        <v>1673</v>
      </c>
      <c r="F2" s="132" t="s">
        <v>1433</v>
      </c>
      <c r="G2" s="133" t="s">
        <v>1638</v>
      </c>
      <c r="H2" s="128" t="s">
        <v>156</v>
      </c>
      <c r="I2" s="128" t="s">
        <v>242</v>
      </c>
      <c r="J2" s="128"/>
      <c r="K2" s="128"/>
    </row>
  </sheetData>
  <hyperlinks>
    <hyperlink ref="H2" r:id="rId1" display="test3@y.com" xr:uid="{D5C4FA1D-54F9-45C8-921A-A2770BFEB076}"/>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2A837-579E-4E7A-A943-7077B2ED3613}">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1.816406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1.816406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1.816406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1.816406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1.816406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1.816406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1.816406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1.816406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1.816406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1.816406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1.816406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1.816406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1.816406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1.816406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1.816406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1.816406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1.816406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1.816406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1.816406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1.816406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1.816406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1.816406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1.816406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1.816406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1.816406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1.816406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1.816406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1.816406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1.816406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1.816406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1.816406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1.816406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1.816406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1.816406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1.816406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1.816406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1.816406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1.816406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1.816406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1.816406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1.816406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1.816406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1.816406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1.816406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1.816406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1.816406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1.816406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1.816406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1.816406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1.816406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1.816406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1.816406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1.816406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1.816406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1.816406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1.816406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1.816406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1.816406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1.816406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1.816406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1.816406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1.816406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1.816406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2076</v>
      </c>
      <c r="F1" s="128" t="s">
        <v>1635</v>
      </c>
      <c r="G1" s="34" t="s">
        <v>1430</v>
      </c>
      <c r="H1" s="128" t="s">
        <v>544</v>
      </c>
      <c r="I1" s="128" t="s">
        <v>243</v>
      </c>
      <c r="J1" s="128" t="s">
        <v>116</v>
      </c>
      <c r="K1" s="128" t="s">
        <v>6</v>
      </c>
    </row>
    <row r="2" spans="1:11" s="134" customFormat="1" ht="58">
      <c r="A2" s="128" t="s">
        <v>1440</v>
      </c>
      <c r="B2" s="128" t="s">
        <v>2085</v>
      </c>
      <c r="C2" s="135"/>
      <c r="D2" s="132" t="s">
        <v>2086</v>
      </c>
      <c r="E2" s="132" t="s">
        <v>1673</v>
      </c>
      <c r="F2" s="132" t="s">
        <v>1433</v>
      </c>
      <c r="G2" s="133" t="s">
        <v>1638</v>
      </c>
      <c r="H2" s="128" t="s">
        <v>156</v>
      </c>
      <c r="I2" s="128" t="s">
        <v>242</v>
      </c>
      <c r="J2" s="128"/>
      <c r="K2" s="128"/>
    </row>
  </sheetData>
  <hyperlinks>
    <hyperlink ref="H2" r:id="rId1" display="test3@y.com" xr:uid="{C6B8BD95-A4EA-4EF8-B9E0-8936BA832DD3}"/>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C0E31-D7D8-4E04-9785-D38C5C7B1CBB}">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1.816406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1.816406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1.816406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1.816406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1.816406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1.816406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1.816406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1.816406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1.816406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1.816406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1.816406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1.816406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1.816406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1.816406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1.816406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1.816406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1.816406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1.816406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1.816406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1.816406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1.816406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1.816406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1.816406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1.816406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1.816406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1.816406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1.816406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1.816406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1.816406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1.816406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1.816406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1.816406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1.816406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1.816406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1.816406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1.816406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1.816406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1.816406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1.816406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1.816406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1.816406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1.816406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1.816406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1.816406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1.816406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1.816406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1.816406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1.816406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1.816406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1.816406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1.816406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1.816406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1.816406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1.816406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1.816406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1.816406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1.816406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1.816406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1.816406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1.816406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1.816406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1.816406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1.816406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2076</v>
      </c>
      <c r="F1" s="128" t="s">
        <v>1635</v>
      </c>
      <c r="G1" s="34" t="s">
        <v>1430</v>
      </c>
      <c r="H1" s="128" t="s">
        <v>544</v>
      </c>
      <c r="I1" s="128" t="s">
        <v>243</v>
      </c>
      <c r="J1" s="128" t="s">
        <v>116</v>
      </c>
      <c r="K1" s="128" t="s">
        <v>6</v>
      </c>
    </row>
    <row r="2" spans="1:11" s="134" customFormat="1" ht="29">
      <c r="A2" s="128" t="s">
        <v>1440</v>
      </c>
      <c r="B2" s="128" t="s">
        <v>2087</v>
      </c>
      <c r="C2" s="135"/>
      <c r="D2" s="132" t="s">
        <v>2088</v>
      </c>
      <c r="E2" s="132" t="s">
        <v>1673</v>
      </c>
      <c r="F2" s="132" t="s">
        <v>1433</v>
      </c>
      <c r="G2" s="133" t="s">
        <v>1638</v>
      </c>
      <c r="H2" s="128" t="s">
        <v>156</v>
      </c>
      <c r="I2" s="128" t="s">
        <v>242</v>
      </c>
      <c r="J2" s="128"/>
      <c r="K2" s="128"/>
    </row>
  </sheetData>
  <hyperlinks>
    <hyperlink ref="H2" r:id="rId1" display="test3@y.com" xr:uid="{953EE16F-65A6-40FC-8B1A-AB004D782A21}"/>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841F-606B-49B2-9E18-F7555F42F2A1}">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1.816406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1.816406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1.816406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1.816406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1.816406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1.816406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1.816406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1.816406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1.816406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1.816406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1.816406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1.816406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1.816406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1.816406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1.816406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1.816406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1.816406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1.816406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1.816406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1.816406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1.816406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1.816406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1.816406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1.816406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1.816406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1.816406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1.816406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1.816406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1.816406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1.816406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1.816406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1.816406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1.816406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1.816406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1.816406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1.816406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1.816406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1.816406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1.816406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1.816406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1.816406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1.816406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1.816406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1.816406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1.816406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1.816406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1.816406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1.816406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1.816406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1.816406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1.816406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1.816406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1.816406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1.816406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1.816406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1.816406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1.816406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1.816406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1.816406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1.816406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1.816406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1.816406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1.816406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2076</v>
      </c>
      <c r="F1" s="128" t="s">
        <v>1635</v>
      </c>
      <c r="G1" s="34" t="s">
        <v>1430</v>
      </c>
      <c r="H1" s="128" t="s">
        <v>544</v>
      </c>
      <c r="I1" s="128" t="s">
        <v>243</v>
      </c>
      <c r="J1" s="128" t="s">
        <v>116</v>
      </c>
      <c r="K1" s="128" t="s">
        <v>6</v>
      </c>
    </row>
    <row r="2" spans="1:11" s="134" customFormat="1" ht="43.5">
      <c r="A2" s="128" t="s">
        <v>1440</v>
      </c>
      <c r="B2" s="128" t="s">
        <v>2089</v>
      </c>
      <c r="C2" s="135"/>
      <c r="D2" s="132" t="s">
        <v>2090</v>
      </c>
      <c r="E2" s="132" t="s">
        <v>1673</v>
      </c>
      <c r="F2" s="132" t="s">
        <v>1433</v>
      </c>
      <c r="G2" s="133" t="s">
        <v>1638</v>
      </c>
      <c r="H2" s="128" t="s">
        <v>156</v>
      </c>
      <c r="I2" s="128" t="s">
        <v>242</v>
      </c>
      <c r="J2" s="128"/>
      <c r="K2" s="128"/>
    </row>
  </sheetData>
  <hyperlinks>
    <hyperlink ref="H2" r:id="rId1" display="test3@y.com" xr:uid="{5DA95FB7-4E61-4B85-B858-AE30B5B59DED}"/>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03CF7-C436-4BF3-B642-01652A4396EF}">
  <sheetPr>
    <tabColor rgb="FFFFFF00"/>
  </sheetPr>
  <dimension ref="A1:M2"/>
  <sheetViews>
    <sheetView topLeftCell="B1" workbookViewId="0">
      <selection activeCell="G2" sqref="G2"/>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4" bestFit="1" customWidth="1"/>
    <col min="7" max="7" width="6.453125" bestFit="1" customWidth="1"/>
    <col min="8" max="8" width="4.81640625" bestFit="1" customWidth="1"/>
    <col min="9" max="9" width="14.90625" bestFit="1" customWidth="1"/>
    <col min="13" max="13" width="14.08984375" bestFit="1" customWidth="1"/>
    <col min="259" max="259" width="10.81640625" bestFit="1" customWidth="1"/>
    <col min="260" max="260" width="17.6328125" bestFit="1" customWidth="1"/>
    <col min="261" max="261" width="11.36328125" bestFit="1" customWidth="1"/>
    <col min="262" max="262" width="45.90625" bestFit="1" customWidth="1"/>
    <col min="263" max="263" width="21.81640625" bestFit="1" customWidth="1"/>
    <col min="264" max="264" width="8.90625" customWidth="1"/>
    <col min="265" max="265" width="14.90625" bestFit="1" customWidth="1"/>
    <col min="269" max="269" width="14.08984375" bestFit="1" customWidth="1"/>
    <col min="515" max="515" width="10.81640625" bestFit="1" customWidth="1"/>
    <col min="516" max="516" width="17.6328125" bestFit="1" customWidth="1"/>
    <col min="517" max="517" width="11.36328125" bestFit="1" customWidth="1"/>
    <col min="518" max="518" width="45.90625" bestFit="1" customWidth="1"/>
    <col min="519" max="519" width="21.81640625" bestFit="1" customWidth="1"/>
    <col min="520" max="520" width="8.90625" customWidth="1"/>
    <col min="521" max="521" width="14.90625" bestFit="1" customWidth="1"/>
    <col min="525" max="525" width="14.08984375" bestFit="1" customWidth="1"/>
    <col min="771" max="771" width="10.81640625" bestFit="1" customWidth="1"/>
    <col min="772" max="772" width="17.6328125" bestFit="1" customWidth="1"/>
    <col min="773" max="773" width="11.36328125" bestFit="1" customWidth="1"/>
    <col min="774" max="774" width="45.90625" bestFit="1" customWidth="1"/>
    <col min="775" max="775" width="21.81640625" bestFit="1" customWidth="1"/>
    <col min="776" max="776" width="8.90625" customWidth="1"/>
    <col min="777" max="777" width="14.90625" bestFit="1" customWidth="1"/>
    <col min="781" max="781" width="14.08984375" bestFit="1" customWidth="1"/>
    <col min="1027" max="1027" width="10.81640625" bestFit="1" customWidth="1"/>
    <col min="1028" max="1028" width="17.6328125" bestFit="1" customWidth="1"/>
    <col min="1029" max="1029" width="11.36328125" bestFit="1" customWidth="1"/>
    <col min="1030" max="1030" width="45.90625" bestFit="1" customWidth="1"/>
    <col min="1031" max="1031" width="21.81640625" bestFit="1" customWidth="1"/>
    <col min="1032" max="1032" width="8.90625" customWidth="1"/>
    <col min="1033" max="1033" width="14.90625" bestFit="1" customWidth="1"/>
    <col min="1037" max="1037" width="14.08984375" bestFit="1" customWidth="1"/>
    <col min="1283" max="1283" width="10.81640625" bestFit="1" customWidth="1"/>
    <col min="1284" max="1284" width="17.6328125" bestFit="1" customWidth="1"/>
    <col min="1285" max="1285" width="11.36328125" bestFit="1" customWidth="1"/>
    <col min="1286" max="1286" width="45.90625" bestFit="1" customWidth="1"/>
    <col min="1287" max="1287" width="21.81640625" bestFit="1" customWidth="1"/>
    <col min="1288" max="1288" width="8.90625" customWidth="1"/>
    <col min="1289" max="1289" width="14.90625" bestFit="1" customWidth="1"/>
    <col min="1293" max="1293" width="14.08984375" bestFit="1" customWidth="1"/>
    <col min="1539" max="1539" width="10.81640625" bestFit="1" customWidth="1"/>
    <col min="1540" max="1540" width="17.6328125" bestFit="1" customWidth="1"/>
    <col min="1541" max="1541" width="11.36328125" bestFit="1" customWidth="1"/>
    <col min="1542" max="1542" width="45.90625" bestFit="1" customWidth="1"/>
    <col min="1543" max="1543" width="21.81640625" bestFit="1" customWidth="1"/>
    <col min="1544" max="1544" width="8.90625" customWidth="1"/>
    <col min="1545" max="1545" width="14.90625" bestFit="1" customWidth="1"/>
    <col min="1549" max="1549" width="14.08984375" bestFit="1" customWidth="1"/>
    <col min="1795" max="1795" width="10.81640625" bestFit="1" customWidth="1"/>
    <col min="1796" max="1796" width="17.6328125" bestFit="1" customWidth="1"/>
    <col min="1797" max="1797" width="11.36328125" bestFit="1" customWidth="1"/>
    <col min="1798" max="1798" width="45.90625" bestFit="1" customWidth="1"/>
    <col min="1799" max="1799" width="21.81640625" bestFit="1" customWidth="1"/>
    <col min="1800" max="1800" width="8.90625" customWidth="1"/>
    <col min="1801" max="1801" width="14.90625" bestFit="1" customWidth="1"/>
    <col min="1805" max="1805" width="14.08984375" bestFit="1" customWidth="1"/>
    <col min="2051" max="2051" width="10.81640625" bestFit="1" customWidth="1"/>
    <col min="2052" max="2052" width="17.6328125" bestFit="1" customWidth="1"/>
    <col min="2053" max="2053" width="11.36328125" bestFit="1" customWidth="1"/>
    <col min="2054" max="2054" width="45.90625" bestFit="1" customWidth="1"/>
    <col min="2055" max="2055" width="21.81640625" bestFit="1" customWidth="1"/>
    <col min="2056" max="2056" width="8.90625" customWidth="1"/>
    <col min="2057" max="2057" width="14.90625" bestFit="1" customWidth="1"/>
    <col min="2061" max="2061" width="14.08984375" bestFit="1" customWidth="1"/>
    <col min="2307" max="2307" width="10.81640625" bestFit="1" customWidth="1"/>
    <col min="2308" max="2308" width="17.6328125" bestFit="1" customWidth="1"/>
    <col min="2309" max="2309" width="11.36328125" bestFit="1" customWidth="1"/>
    <col min="2310" max="2310" width="45.90625" bestFit="1" customWidth="1"/>
    <col min="2311" max="2311" width="21.81640625" bestFit="1" customWidth="1"/>
    <col min="2312" max="2312" width="8.90625" customWidth="1"/>
    <col min="2313" max="2313" width="14.90625" bestFit="1" customWidth="1"/>
    <col min="2317" max="2317" width="14.08984375" bestFit="1" customWidth="1"/>
    <col min="2563" max="2563" width="10.81640625" bestFit="1" customWidth="1"/>
    <col min="2564" max="2564" width="17.6328125" bestFit="1" customWidth="1"/>
    <col min="2565" max="2565" width="11.36328125" bestFit="1" customWidth="1"/>
    <col min="2566" max="2566" width="45.90625" bestFit="1" customWidth="1"/>
    <col min="2567" max="2567" width="21.81640625" bestFit="1" customWidth="1"/>
    <col min="2568" max="2568" width="8.90625" customWidth="1"/>
    <col min="2569" max="2569" width="14.90625" bestFit="1" customWidth="1"/>
    <col min="2573" max="2573" width="14.08984375" bestFit="1" customWidth="1"/>
    <col min="2819" max="2819" width="10.81640625" bestFit="1" customWidth="1"/>
    <col min="2820" max="2820" width="17.6328125" bestFit="1" customWidth="1"/>
    <col min="2821" max="2821" width="11.36328125" bestFit="1" customWidth="1"/>
    <col min="2822" max="2822" width="45.90625" bestFit="1" customWidth="1"/>
    <col min="2823" max="2823" width="21.81640625" bestFit="1" customWidth="1"/>
    <col min="2824" max="2824" width="8.90625" customWidth="1"/>
    <col min="2825" max="2825" width="14.90625" bestFit="1" customWidth="1"/>
    <col min="2829" max="2829" width="14.08984375" bestFit="1" customWidth="1"/>
    <col min="3075" max="3075" width="10.81640625" bestFit="1" customWidth="1"/>
    <col min="3076" max="3076" width="17.6328125" bestFit="1" customWidth="1"/>
    <col min="3077" max="3077" width="11.36328125" bestFit="1" customWidth="1"/>
    <col min="3078" max="3078" width="45.90625" bestFit="1" customWidth="1"/>
    <col min="3079" max="3079" width="21.81640625" bestFit="1" customWidth="1"/>
    <col min="3080" max="3080" width="8.90625" customWidth="1"/>
    <col min="3081" max="3081" width="14.90625" bestFit="1" customWidth="1"/>
    <col min="3085" max="3085" width="14.08984375" bestFit="1" customWidth="1"/>
    <col min="3331" max="3331" width="10.81640625" bestFit="1" customWidth="1"/>
    <col min="3332" max="3332" width="17.6328125" bestFit="1" customWidth="1"/>
    <col min="3333" max="3333" width="11.36328125" bestFit="1" customWidth="1"/>
    <col min="3334" max="3334" width="45.90625" bestFit="1" customWidth="1"/>
    <col min="3335" max="3335" width="21.81640625" bestFit="1" customWidth="1"/>
    <col min="3336" max="3336" width="8.90625" customWidth="1"/>
    <col min="3337" max="3337" width="14.90625" bestFit="1" customWidth="1"/>
    <col min="3341" max="3341" width="14.08984375" bestFit="1" customWidth="1"/>
    <col min="3587" max="3587" width="10.81640625" bestFit="1" customWidth="1"/>
    <col min="3588" max="3588" width="17.6328125" bestFit="1" customWidth="1"/>
    <col min="3589" max="3589" width="11.36328125" bestFit="1" customWidth="1"/>
    <col min="3590" max="3590" width="45.90625" bestFit="1" customWidth="1"/>
    <col min="3591" max="3591" width="21.81640625" bestFit="1" customWidth="1"/>
    <col min="3592" max="3592" width="8.90625" customWidth="1"/>
    <col min="3593" max="3593" width="14.90625" bestFit="1" customWidth="1"/>
    <col min="3597" max="3597" width="14.08984375" bestFit="1" customWidth="1"/>
    <col min="3843" max="3843" width="10.81640625" bestFit="1" customWidth="1"/>
    <col min="3844" max="3844" width="17.6328125" bestFit="1" customWidth="1"/>
    <col min="3845" max="3845" width="11.36328125" bestFit="1" customWidth="1"/>
    <col min="3846" max="3846" width="45.90625" bestFit="1" customWidth="1"/>
    <col min="3847" max="3847" width="21.81640625" bestFit="1" customWidth="1"/>
    <col min="3848" max="3848" width="8.90625" customWidth="1"/>
    <col min="3849" max="3849" width="14.90625" bestFit="1" customWidth="1"/>
    <col min="3853" max="3853" width="14.08984375" bestFit="1" customWidth="1"/>
    <col min="4099" max="4099" width="10.81640625" bestFit="1" customWidth="1"/>
    <col min="4100" max="4100" width="17.6328125" bestFit="1" customWidth="1"/>
    <col min="4101" max="4101" width="11.36328125" bestFit="1" customWidth="1"/>
    <col min="4102" max="4102" width="45.90625" bestFit="1" customWidth="1"/>
    <col min="4103" max="4103" width="21.81640625" bestFit="1" customWidth="1"/>
    <col min="4104" max="4104" width="8.90625" customWidth="1"/>
    <col min="4105" max="4105" width="14.90625" bestFit="1" customWidth="1"/>
    <col min="4109" max="4109" width="14.08984375" bestFit="1" customWidth="1"/>
    <col min="4355" max="4355" width="10.81640625" bestFit="1" customWidth="1"/>
    <col min="4356" max="4356" width="17.6328125" bestFit="1" customWidth="1"/>
    <col min="4357" max="4357" width="11.36328125" bestFit="1" customWidth="1"/>
    <col min="4358" max="4358" width="45.90625" bestFit="1" customWidth="1"/>
    <col min="4359" max="4359" width="21.81640625" bestFit="1" customWidth="1"/>
    <col min="4360" max="4360" width="8.90625" customWidth="1"/>
    <col min="4361" max="4361" width="14.90625" bestFit="1" customWidth="1"/>
    <col min="4365" max="4365" width="14.08984375" bestFit="1" customWidth="1"/>
    <col min="4611" max="4611" width="10.81640625" bestFit="1" customWidth="1"/>
    <col min="4612" max="4612" width="17.6328125" bestFit="1" customWidth="1"/>
    <col min="4613" max="4613" width="11.36328125" bestFit="1" customWidth="1"/>
    <col min="4614" max="4614" width="45.90625" bestFit="1" customWidth="1"/>
    <col min="4615" max="4615" width="21.81640625" bestFit="1" customWidth="1"/>
    <col min="4616" max="4616" width="8.90625" customWidth="1"/>
    <col min="4617" max="4617" width="14.90625" bestFit="1" customWidth="1"/>
    <col min="4621" max="4621" width="14.08984375" bestFit="1" customWidth="1"/>
    <col min="4867" max="4867" width="10.81640625" bestFit="1" customWidth="1"/>
    <col min="4868" max="4868" width="17.6328125" bestFit="1" customWidth="1"/>
    <col min="4869" max="4869" width="11.36328125" bestFit="1" customWidth="1"/>
    <col min="4870" max="4870" width="45.90625" bestFit="1" customWidth="1"/>
    <col min="4871" max="4871" width="21.81640625" bestFit="1" customWidth="1"/>
    <col min="4872" max="4872" width="8.90625" customWidth="1"/>
    <col min="4873" max="4873" width="14.90625" bestFit="1" customWidth="1"/>
    <col min="4877" max="4877" width="14.08984375" bestFit="1" customWidth="1"/>
    <col min="5123" max="5123" width="10.81640625" bestFit="1" customWidth="1"/>
    <col min="5124" max="5124" width="17.6328125" bestFit="1" customWidth="1"/>
    <col min="5125" max="5125" width="11.36328125" bestFit="1" customWidth="1"/>
    <col min="5126" max="5126" width="45.90625" bestFit="1" customWidth="1"/>
    <col min="5127" max="5127" width="21.81640625" bestFit="1" customWidth="1"/>
    <col min="5128" max="5128" width="8.90625" customWidth="1"/>
    <col min="5129" max="5129" width="14.90625" bestFit="1" customWidth="1"/>
    <col min="5133" max="5133" width="14.08984375" bestFit="1" customWidth="1"/>
    <col min="5379" max="5379" width="10.81640625" bestFit="1" customWidth="1"/>
    <col min="5380" max="5380" width="17.6328125" bestFit="1" customWidth="1"/>
    <col min="5381" max="5381" width="11.36328125" bestFit="1" customWidth="1"/>
    <col min="5382" max="5382" width="45.90625" bestFit="1" customWidth="1"/>
    <col min="5383" max="5383" width="21.81640625" bestFit="1" customWidth="1"/>
    <col min="5384" max="5384" width="8.90625" customWidth="1"/>
    <col min="5385" max="5385" width="14.90625" bestFit="1" customWidth="1"/>
    <col min="5389" max="5389" width="14.08984375" bestFit="1" customWidth="1"/>
    <col min="5635" max="5635" width="10.81640625" bestFit="1" customWidth="1"/>
    <col min="5636" max="5636" width="17.6328125" bestFit="1" customWidth="1"/>
    <col min="5637" max="5637" width="11.36328125" bestFit="1" customWidth="1"/>
    <col min="5638" max="5638" width="45.90625" bestFit="1" customWidth="1"/>
    <col min="5639" max="5639" width="21.81640625" bestFit="1" customWidth="1"/>
    <col min="5640" max="5640" width="8.90625" customWidth="1"/>
    <col min="5641" max="5641" width="14.90625" bestFit="1" customWidth="1"/>
    <col min="5645" max="5645" width="14.08984375" bestFit="1" customWidth="1"/>
    <col min="5891" max="5891" width="10.81640625" bestFit="1" customWidth="1"/>
    <col min="5892" max="5892" width="17.6328125" bestFit="1" customWidth="1"/>
    <col min="5893" max="5893" width="11.36328125" bestFit="1" customWidth="1"/>
    <col min="5894" max="5894" width="45.90625" bestFit="1" customWidth="1"/>
    <col min="5895" max="5895" width="21.81640625" bestFit="1" customWidth="1"/>
    <col min="5896" max="5896" width="8.90625" customWidth="1"/>
    <col min="5897" max="5897" width="14.90625" bestFit="1" customWidth="1"/>
    <col min="5901" max="5901" width="14.08984375" bestFit="1" customWidth="1"/>
    <col min="6147" max="6147" width="10.81640625" bestFit="1" customWidth="1"/>
    <col min="6148" max="6148" width="17.6328125" bestFit="1" customWidth="1"/>
    <col min="6149" max="6149" width="11.36328125" bestFit="1" customWidth="1"/>
    <col min="6150" max="6150" width="45.90625" bestFit="1" customWidth="1"/>
    <col min="6151" max="6151" width="21.81640625" bestFit="1" customWidth="1"/>
    <col min="6152" max="6152" width="8.90625" customWidth="1"/>
    <col min="6153" max="6153" width="14.90625" bestFit="1" customWidth="1"/>
    <col min="6157" max="6157" width="14.08984375" bestFit="1" customWidth="1"/>
    <col min="6403" max="6403" width="10.81640625" bestFit="1" customWidth="1"/>
    <col min="6404" max="6404" width="17.6328125" bestFit="1" customWidth="1"/>
    <col min="6405" max="6405" width="11.36328125" bestFit="1" customWidth="1"/>
    <col min="6406" max="6406" width="45.90625" bestFit="1" customWidth="1"/>
    <col min="6407" max="6407" width="21.81640625" bestFit="1" customWidth="1"/>
    <col min="6408" max="6408" width="8.90625" customWidth="1"/>
    <col min="6409" max="6409" width="14.90625" bestFit="1" customWidth="1"/>
    <col min="6413" max="6413" width="14.08984375" bestFit="1" customWidth="1"/>
    <col min="6659" max="6659" width="10.81640625" bestFit="1" customWidth="1"/>
    <col min="6660" max="6660" width="17.6328125" bestFit="1" customWidth="1"/>
    <col min="6661" max="6661" width="11.36328125" bestFit="1" customWidth="1"/>
    <col min="6662" max="6662" width="45.90625" bestFit="1" customWidth="1"/>
    <col min="6663" max="6663" width="21.81640625" bestFit="1" customWidth="1"/>
    <col min="6664" max="6664" width="8.90625" customWidth="1"/>
    <col min="6665" max="6665" width="14.90625" bestFit="1" customWidth="1"/>
    <col min="6669" max="6669" width="14.08984375" bestFit="1" customWidth="1"/>
    <col min="6915" max="6915" width="10.81640625" bestFit="1" customWidth="1"/>
    <col min="6916" max="6916" width="17.6328125" bestFit="1" customWidth="1"/>
    <col min="6917" max="6917" width="11.36328125" bestFit="1" customWidth="1"/>
    <col min="6918" max="6918" width="45.90625" bestFit="1" customWidth="1"/>
    <col min="6919" max="6919" width="21.81640625" bestFit="1" customWidth="1"/>
    <col min="6920" max="6920" width="8.90625" customWidth="1"/>
    <col min="6921" max="6921" width="14.90625" bestFit="1" customWidth="1"/>
    <col min="6925" max="6925" width="14.08984375" bestFit="1" customWidth="1"/>
    <col min="7171" max="7171" width="10.81640625" bestFit="1" customWidth="1"/>
    <col min="7172" max="7172" width="17.6328125" bestFit="1" customWidth="1"/>
    <col min="7173" max="7173" width="11.36328125" bestFit="1" customWidth="1"/>
    <col min="7174" max="7174" width="45.90625" bestFit="1" customWidth="1"/>
    <col min="7175" max="7175" width="21.81640625" bestFit="1" customWidth="1"/>
    <col min="7176" max="7176" width="8.90625" customWidth="1"/>
    <col min="7177" max="7177" width="14.90625" bestFit="1" customWidth="1"/>
    <col min="7181" max="7181" width="14.08984375" bestFit="1" customWidth="1"/>
    <col min="7427" max="7427" width="10.81640625" bestFit="1" customWidth="1"/>
    <col min="7428" max="7428" width="17.6328125" bestFit="1" customWidth="1"/>
    <col min="7429" max="7429" width="11.36328125" bestFit="1" customWidth="1"/>
    <col min="7430" max="7430" width="45.90625" bestFit="1" customWidth="1"/>
    <col min="7431" max="7431" width="21.81640625" bestFit="1" customWidth="1"/>
    <col min="7432" max="7432" width="8.90625" customWidth="1"/>
    <col min="7433" max="7433" width="14.90625" bestFit="1" customWidth="1"/>
    <col min="7437" max="7437" width="14.08984375" bestFit="1" customWidth="1"/>
    <col min="7683" max="7683" width="10.81640625" bestFit="1" customWidth="1"/>
    <col min="7684" max="7684" width="17.6328125" bestFit="1" customWidth="1"/>
    <col min="7685" max="7685" width="11.36328125" bestFit="1" customWidth="1"/>
    <col min="7686" max="7686" width="45.90625" bestFit="1" customWidth="1"/>
    <col min="7687" max="7687" width="21.81640625" bestFit="1" customWidth="1"/>
    <col min="7688" max="7688" width="8.90625" customWidth="1"/>
    <col min="7689" max="7689" width="14.90625" bestFit="1" customWidth="1"/>
    <col min="7693" max="7693" width="14.08984375" bestFit="1" customWidth="1"/>
    <col min="7939" max="7939" width="10.81640625" bestFit="1" customWidth="1"/>
    <col min="7940" max="7940" width="17.6328125" bestFit="1" customWidth="1"/>
    <col min="7941" max="7941" width="11.36328125" bestFit="1" customWidth="1"/>
    <col min="7942" max="7942" width="45.90625" bestFit="1" customWidth="1"/>
    <col min="7943" max="7943" width="21.81640625" bestFit="1" customWidth="1"/>
    <col min="7944" max="7944" width="8.90625" customWidth="1"/>
    <col min="7945" max="7945" width="14.90625" bestFit="1" customWidth="1"/>
    <col min="7949" max="7949" width="14.08984375" bestFit="1" customWidth="1"/>
    <col min="8195" max="8195" width="10.81640625" bestFit="1" customWidth="1"/>
    <col min="8196" max="8196" width="17.6328125" bestFit="1" customWidth="1"/>
    <col min="8197" max="8197" width="11.36328125" bestFit="1" customWidth="1"/>
    <col min="8198" max="8198" width="45.90625" bestFit="1" customWidth="1"/>
    <col min="8199" max="8199" width="21.81640625" bestFit="1" customWidth="1"/>
    <col min="8200" max="8200" width="8.90625" customWidth="1"/>
    <col min="8201" max="8201" width="14.90625" bestFit="1" customWidth="1"/>
    <col min="8205" max="8205" width="14.08984375" bestFit="1" customWidth="1"/>
    <col min="8451" max="8451" width="10.81640625" bestFit="1" customWidth="1"/>
    <col min="8452" max="8452" width="17.6328125" bestFit="1" customWidth="1"/>
    <col min="8453" max="8453" width="11.36328125" bestFit="1" customWidth="1"/>
    <col min="8454" max="8454" width="45.90625" bestFit="1" customWidth="1"/>
    <col min="8455" max="8455" width="21.81640625" bestFit="1" customWidth="1"/>
    <col min="8456" max="8456" width="8.90625" customWidth="1"/>
    <col min="8457" max="8457" width="14.90625" bestFit="1" customWidth="1"/>
    <col min="8461" max="8461" width="14.08984375" bestFit="1" customWidth="1"/>
    <col min="8707" max="8707" width="10.81640625" bestFit="1" customWidth="1"/>
    <col min="8708" max="8708" width="17.6328125" bestFit="1" customWidth="1"/>
    <col min="8709" max="8709" width="11.36328125" bestFit="1" customWidth="1"/>
    <col min="8710" max="8710" width="45.90625" bestFit="1" customWidth="1"/>
    <col min="8711" max="8711" width="21.81640625" bestFit="1" customWidth="1"/>
    <col min="8712" max="8712" width="8.90625" customWidth="1"/>
    <col min="8713" max="8713" width="14.90625" bestFit="1" customWidth="1"/>
    <col min="8717" max="8717" width="14.08984375" bestFit="1" customWidth="1"/>
    <col min="8963" max="8963" width="10.81640625" bestFit="1" customWidth="1"/>
    <col min="8964" max="8964" width="17.6328125" bestFit="1" customWidth="1"/>
    <col min="8965" max="8965" width="11.36328125" bestFit="1" customWidth="1"/>
    <col min="8966" max="8966" width="45.90625" bestFit="1" customWidth="1"/>
    <col min="8967" max="8967" width="21.81640625" bestFit="1" customWidth="1"/>
    <col min="8968" max="8968" width="8.90625" customWidth="1"/>
    <col min="8969" max="8969" width="14.90625" bestFit="1" customWidth="1"/>
    <col min="8973" max="8973" width="14.08984375" bestFit="1" customWidth="1"/>
    <col min="9219" max="9219" width="10.81640625" bestFit="1" customWidth="1"/>
    <col min="9220" max="9220" width="17.6328125" bestFit="1" customWidth="1"/>
    <col min="9221" max="9221" width="11.36328125" bestFit="1" customWidth="1"/>
    <col min="9222" max="9222" width="45.90625" bestFit="1" customWidth="1"/>
    <col min="9223" max="9223" width="21.81640625" bestFit="1" customWidth="1"/>
    <col min="9224" max="9224" width="8.90625" customWidth="1"/>
    <col min="9225" max="9225" width="14.90625" bestFit="1" customWidth="1"/>
    <col min="9229" max="9229" width="14.08984375" bestFit="1" customWidth="1"/>
    <col min="9475" max="9475" width="10.81640625" bestFit="1" customWidth="1"/>
    <col min="9476" max="9476" width="17.6328125" bestFit="1" customWidth="1"/>
    <col min="9477" max="9477" width="11.36328125" bestFit="1" customWidth="1"/>
    <col min="9478" max="9478" width="45.90625" bestFit="1" customWidth="1"/>
    <col min="9479" max="9479" width="21.81640625" bestFit="1" customWidth="1"/>
    <col min="9480" max="9480" width="8.90625" customWidth="1"/>
    <col min="9481" max="9481" width="14.90625" bestFit="1" customWidth="1"/>
    <col min="9485" max="9485" width="14.08984375" bestFit="1" customWidth="1"/>
    <col min="9731" max="9731" width="10.81640625" bestFit="1" customWidth="1"/>
    <col min="9732" max="9732" width="17.6328125" bestFit="1" customWidth="1"/>
    <col min="9733" max="9733" width="11.36328125" bestFit="1" customWidth="1"/>
    <col min="9734" max="9734" width="45.90625" bestFit="1" customWidth="1"/>
    <col min="9735" max="9735" width="21.81640625" bestFit="1" customWidth="1"/>
    <col min="9736" max="9736" width="8.90625" customWidth="1"/>
    <col min="9737" max="9737" width="14.90625" bestFit="1" customWidth="1"/>
    <col min="9741" max="9741" width="14.08984375" bestFit="1" customWidth="1"/>
    <col min="9987" max="9987" width="10.81640625" bestFit="1" customWidth="1"/>
    <col min="9988" max="9988" width="17.6328125" bestFit="1" customWidth="1"/>
    <col min="9989" max="9989" width="11.36328125" bestFit="1" customWidth="1"/>
    <col min="9990" max="9990" width="45.90625" bestFit="1" customWidth="1"/>
    <col min="9991" max="9991" width="21.81640625" bestFit="1" customWidth="1"/>
    <col min="9992" max="9992" width="8.90625" customWidth="1"/>
    <col min="9993" max="9993" width="14.90625" bestFit="1" customWidth="1"/>
    <col min="9997" max="9997" width="14.08984375" bestFit="1" customWidth="1"/>
    <col min="10243" max="10243" width="10.81640625" bestFit="1" customWidth="1"/>
    <col min="10244" max="10244" width="17.6328125" bestFit="1" customWidth="1"/>
    <col min="10245" max="10245" width="11.36328125" bestFit="1" customWidth="1"/>
    <col min="10246" max="10246" width="45.90625" bestFit="1" customWidth="1"/>
    <col min="10247" max="10247" width="21.81640625" bestFit="1" customWidth="1"/>
    <col min="10248" max="10248" width="8.90625" customWidth="1"/>
    <col min="10249" max="10249" width="14.90625" bestFit="1" customWidth="1"/>
    <col min="10253" max="10253" width="14.08984375" bestFit="1" customWidth="1"/>
    <col min="10499" max="10499" width="10.81640625" bestFit="1" customWidth="1"/>
    <col min="10500" max="10500" width="17.6328125" bestFit="1" customWidth="1"/>
    <col min="10501" max="10501" width="11.36328125" bestFit="1" customWidth="1"/>
    <col min="10502" max="10502" width="45.90625" bestFit="1" customWidth="1"/>
    <col min="10503" max="10503" width="21.81640625" bestFit="1" customWidth="1"/>
    <col min="10504" max="10504" width="8.90625" customWidth="1"/>
    <col min="10505" max="10505" width="14.90625" bestFit="1" customWidth="1"/>
    <col min="10509" max="10509" width="14.08984375" bestFit="1" customWidth="1"/>
    <col min="10755" max="10755" width="10.81640625" bestFit="1" customWidth="1"/>
    <col min="10756" max="10756" width="17.6328125" bestFit="1" customWidth="1"/>
    <col min="10757" max="10757" width="11.36328125" bestFit="1" customWidth="1"/>
    <col min="10758" max="10758" width="45.90625" bestFit="1" customWidth="1"/>
    <col min="10759" max="10759" width="21.81640625" bestFit="1" customWidth="1"/>
    <col min="10760" max="10760" width="8.90625" customWidth="1"/>
    <col min="10761" max="10761" width="14.90625" bestFit="1" customWidth="1"/>
    <col min="10765" max="10765" width="14.08984375" bestFit="1" customWidth="1"/>
    <col min="11011" max="11011" width="10.81640625" bestFit="1" customWidth="1"/>
    <col min="11012" max="11012" width="17.6328125" bestFit="1" customWidth="1"/>
    <col min="11013" max="11013" width="11.36328125" bestFit="1" customWidth="1"/>
    <col min="11014" max="11014" width="45.90625" bestFit="1" customWidth="1"/>
    <col min="11015" max="11015" width="21.81640625" bestFit="1" customWidth="1"/>
    <col min="11016" max="11016" width="8.90625" customWidth="1"/>
    <col min="11017" max="11017" width="14.90625" bestFit="1" customWidth="1"/>
    <col min="11021" max="11021" width="14.08984375" bestFit="1" customWidth="1"/>
    <col min="11267" max="11267" width="10.81640625" bestFit="1" customWidth="1"/>
    <col min="11268" max="11268" width="17.6328125" bestFit="1" customWidth="1"/>
    <col min="11269" max="11269" width="11.36328125" bestFit="1" customWidth="1"/>
    <col min="11270" max="11270" width="45.90625" bestFit="1" customWidth="1"/>
    <col min="11271" max="11271" width="21.81640625" bestFit="1" customWidth="1"/>
    <col min="11272" max="11272" width="8.90625" customWidth="1"/>
    <col min="11273" max="11273" width="14.90625" bestFit="1" customWidth="1"/>
    <col min="11277" max="11277" width="14.08984375" bestFit="1" customWidth="1"/>
    <col min="11523" max="11523" width="10.81640625" bestFit="1" customWidth="1"/>
    <col min="11524" max="11524" width="17.6328125" bestFit="1" customWidth="1"/>
    <col min="11525" max="11525" width="11.36328125" bestFit="1" customWidth="1"/>
    <col min="11526" max="11526" width="45.90625" bestFit="1" customWidth="1"/>
    <col min="11527" max="11527" width="21.81640625" bestFit="1" customWidth="1"/>
    <col min="11528" max="11528" width="8.90625" customWidth="1"/>
    <col min="11529" max="11529" width="14.90625" bestFit="1" customWidth="1"/>
    <col min="11533" max="11533" width="14.08984375" bestFit="1" customWidth="1"/>
    <col min="11779" max="11779" width="10.81640625" bestFit="1" customWidth="1"/>
    <col min="11780" max="11780" width="17.6328125" bestFit="1" customWidth="1"/>
    <col min="11781" max="11781" width="11.36328125" bestFit="1" customWidth="1"/>
    <col min="11782" max="11782" width="45.90625" bestFit="1" customWidth="1"/>
    <col min="11783" max="11783" width="21.81640625" bestFit="1" customWidth="1"/>
    <col min="11784" max="11784" width="8.90625" customWidth="1"/>
    <col min="11785" max="11785" width="14.90625" bestFit="1" customWidth="1"/>
    <col min="11789" max="11789" width="14.08984375" bestFit="1" customWidth="1"/>
    <col min="12035" max="12035" width="10.81640625" bestFit="1" customWidth="1"/>
    <col min="12036" max="12036" width="17.6328125" bestFit="1" customWidth="1"/>
    <col min="12037" max="12037" width="11.36328125" bestFit="1" customWidth="1"/>
    <col min="12038" max="12038" width="45.90625" bestFit="1" customWidth="1"/>
    <col min="12039" max="12039" width="21.81640625" bestFit="1" customWidth="1"/>
    <col min="12040" max="12040" width="8.90625" customWidth="1"/>
    <col min="12041" max="12041" width="14.90625" bestFit="1" customWidth="1"/>
    <col min="12045" max="12045" width="14.08984375" bestFit="1" customWidth="1"/>
    <col min="12291" max="12291" width="10.81640625" bestFit="1" customWidth="1"/>
    <col min="12292" max="12292" width="17.6328125" bestFit="1" customWidth="1"/>
    <col min="12293" max="12293" width="11.36328125" bestFit="1" customWidth="1"/>
    <col min="12294" max="12294" width="45.90625" bestFit="1" customWidth="1"/>
    <col min="12295" max="12295" width="21.81640625" bestFit="1" customWidth="1"/>
    <col min="12296" max="12296" width="8.90625" customWidth="1"/>
    <col min="12297" max="12297" width="14.90625" bestFit="1" customWidth="1"/>
    <col min="12301" max="12301" width="14.08984375" bestFit="1" customWidth="1"/>
    <col min="12547" max="12547" width="10.81640625" bestFit="1" customWidth="1"/>
    <col min="12548" max="12548" width="17.6328125" bestFit="1" customWidth="1"/>
    <col min="12549" max="12549" width="11.36328125" bestFit="1" customWidth="1"/>
    <col min="12550" max="12550" width="45.90625" bestFit="1" customWidth="1"/>
    <col min="12551" max="12551" width="21.81640625" bestFit="1" customWidth="1"/>
    <col min="12552" max="12552" width="8.90625" customWidth="1"/>
    <col min="12553" max="12553" width="14.90625" bestFit="1" customWidth="1"/>
    <col min="12557" max="12557" width="14.08984375" bestFit="1" customWidth="1"/>
    <col min="12803" max="12803" width="10.81640625" bestFit="1" customWidth="1"/>
    <col min="12804" max="12804" width="17.6328125" bestFit="1" customWidth="1"/>
    <col min="12805" max="12805" width="11.36328125" bestFit="1" customWidth="1"/>
    <col min="12806" max="12806" width="45.90625" bestFit="1" customWidth="1"/>
    <col min="12807" max="12807" width="21.81640625" bestFit="1" customWidth="1"/>
    <col min="12808" max="12808" width="8.90625" customWidth="1"/>
    <col min="12809" max="12809" width="14.90625" bestFit="1" customWidth="1"/>
    <col min="12813" max="12813" width="14.08984375" bestFit="1" customWidth="1"/>
    <col min="13059" max="13059" width="10.81640625" bestFit="1" customWidth="1"/>
    <col min="13060" max="13060" width="17.6328125" bestFit="1" customWidth="1"/>
    <col min="13061" max="13061" width="11.36328125" bestFit="1" customWidth="1"/>
    <col min="13062" max="13062" width="45.90625" bestFit="1" customWidth="1"/>
    <col min="13063" max="13063" width="21.81640625" bestFit="1" customWidth="1"/>
    <col min="13064" max="13064" width="8.90625" customWidth="1"/>
    <col min="13065" max="13065" width="14.90625" bestFit="1" customWidth="1"/>
    <col min="13069" max="13069" width="14.08984375" bestFit="1" customWidth="1"/>
    <col min="13315" max="13315" width="10.81640625" bestFit="1" customWidth="1"/>
    <col min="13316" max="13316" width="17.6328125" bestFit="1" customWidth="1"/>
    <col min="13317" max="13317" width="11.36328125" bestFit="1" customWidth="1"/>
    <col min="13318" max="13318" width="45.90625" bestFit="1" customWidth="1"/>
    <col min="13319" max="13319" width="21.81640625" bestFit="1" customWidth="1"/>
    <col min="13320" max="13320" width="8.90625" customWidth="1"/>
    <col min="13321" max="13321" width="14.90625" bestFit="1" customWidth="1"/>
    <col min="13325" max="13325" width="14.08984375" bestFit="1" customWidth="1"/>
    <col min="13571" max="13571" width="10.81640625" bestFit="1" customWidth="1"/>
    <col min="13572" max="13572" width="17.6328125" bestFit="1" customWidth="1"/>
    <col min="13573" max="13573" width="11.36328125" bestFit="1" customWidth="1"/>
    <col min="13574" max="13574" width="45.90625" bestFit="1" customWidth="1"/>
    <col min="13575" max="13575" width="21.81640625" bestFit="1" customWidth="1"/>
    <col min="13576" max="13576" width="8.90625" customWidth="1"/>
    <col min="13577" max="13577" width="14.90625" bestFit="1" customWidth="1"/>
    <col min="13581" max="13581" width="14.08984375" bestFit="1" customWidth="1"/>
    <col min="13827" max="13827" width="10.81640625" bestFit="1" customWidth="1"/>
    <col min="13828" max="13828" width="17.6328125" bestFit="1" customWidth="1"/>
    <col min="13829" max="13829" width="11.36328125" bestFit="1" customWidth="1"/>
    <col min="13830" max="13830" width="45.90625" bestFit="1" customWidth="1"/>
    <col min="13831" max="13831" width="21.81640625" bestFit="1" customWidth="1"/>
    <col min="13832" max="13832" width="8.90625" customWidth="1"/>
    <col min="13833" max="13833" width="14.90625" bestFit="1" customWidth="1"/>
    <col min="13837" max="13837" width="14.08984375" bestFit="1" customWidth="1"/>
    <col min="14083" max="14083" width="10.81640625" bestFit="1" customWidth="1"/>
    <col min="14084" max="14084" width="17.6328125" bestFit="1" customWidth="1"/>
    <col min="14085" max="14085" width="11.36328125" bestFit="1" customWidth="1"/>
    <col min="14086" max="14086" width="45.90625" bestFit="1" customWidth="1"/>
    <col min="14087" max="14087" width="21.81640625" bestFit="1" customWidth="1"/>
    <col min="14088" max="14088" width="8.90625" customWidth="1"/>
    <col min="14089" max="14089" width="14.90625" bestFit="1" customWidth="1"/>
    <col min="14093" max="14093" width="14.08984375" bestFit="1" customWidth="1"/>
    <col min="14339" max="14339" width="10.81640625" bestFit="1" customWidth="1"/>
    <col min="14340" max="14340" width="17.6328125" bestFit="1" customWidth="1"/>
    <col min="14341" max="14341" width="11.36328125" bestFit="1" customWidth="1"/>
    <col min="14342" max="14342" width="45.90625" bestFit="1" customWidth="1"/>
    <col min="14343" max="14343" width="21.81640625" bestFit="1" customWidth="1"/>
    <col min="14344" max="14344" width="8.90625" customWidth="1"/>
    <col min="14345" max="14345" width="14.90625" bestFit="1" customWidth="1"/>
    <col min="14349" max="14349" width="14.08984375" bestFit="1" customWidth="1"/>
    <col min="14595" max="14595" width="10.81640625" bestFit="1" customWidth="1"/>
    <col min="14596" max="14596" width="17.6328125" bestFit="1" customWidth="1"/>
    <col min="14597" max="14597" width="11.36328125" bestFit="1" customWidth="1"/>
    <col min="14598" max="14598" width="45.90625" bestFit="1" customWidth="1"/>
    <col min="14599" max="14599" width="21.81640625" bestFit="1" customWidth="1"/>
    <col min="14600" max="14600" width="8.90625" customWidth="1"/>
    <col min="14601" max="14601" width="14.90625" bestFit="1" customWidth="1"/>
    <col min="14605" max="14605" width="14.08984375" bestFit="1" customWidth="1"/>
    <col min="14851" max="14851" width="10.81640625" bestFit="1" customWidth="1"/>
    <col min="14852" max="14852" width="17.6328125" bestFit="1" customWidth="1"/>
    <col min="14853" max="14853" width="11.36328125" bestFit="1" customWidth="1"/>
    <col min="14854" max="14854" width="45.90625" bestFit="1" customWidth="1"/>
    <col min="14855" max="14855" width="21.81640625" bestFit="1" customWidth="1"/>
    <col min="14856" max="14856" width="8.90625" customWidth="1"/>
    <col min="14857" max="14857" width="14.90625" bestFit="1" customWidth="1"/>
    <col min="14861" max="14861" width="14.08984375" bestFit="1" customWidth="1"/>
    <col min="15107" max="15107" width="10.81640625" bestFit="1" customWidth="1"/>
    <col min="15108" max="15108" width="17.6328125" bestFit="1" customWidth="1"/>
    <col min="15109" max="15109" width="11.36328125" bestFit="1" customWidth="1"/>
    <col min="15110" max="15110" width="45.90625" bestFit="1" customWidth="1"/>
    <col min="15111" max="15111" width="21.81640625" bestFit="1" customWidth="1"/>
    <col min="15112" max="15112" width="8.90625" customWidth="1"/>
    <col min="15113" max="15113" width="14.90625" bestFit="1" customWidth="1"/>
    <col min="15117" max="15117" width="14.08984375" bestFit="1" customWidth="1"/>
    <col min="15363" max="15363" width="10.81640625" bestFit="1" customWidth="1"/>
    <col min="15364" max="15364" width="17.6328125" bestFit="1" customWidth="1"/>
    <col min="15365" max="15365" width="11.36328125" bestFit="1" customWidth="1"/>
    <col min="15366" max="15366" width="45.90625" bestFit="1" customWidth="1"/>
    <col min="15367" max="15367" width="21.81640625" bestFit="1" customWidth="1"/>
    <col min="15368" max="15368" width="8.90625" customWidth="1"/>
    <col min="15369" max="15369" width="14.90625" bestFit="1" customWidth="1"/>
    <col min="15373" max="15373" width="14.08984375" bestFit="1" customWidth="1"/>
    <col min="15619" max="15619" width="10.81640625" bestFit="1" customWidth="1"/>
    <col min="15620" max="15620" width="17.6328125" bestFit="1" customWidth="1"/>
    <col min="15621" max="15621" width="11.36328125" bestFit="1" customWidth="1"/>
    <col min="15622" max="15622" width="45.90625" bestFit="1" customWidth="1"/>
    <col min="15623" max="15623" width="21.81640625" bestFit="1" customWidth="1"/>
    <col min="15624" max="15624" width="8.90625" customWidth="1"/>
    <col min="15625" max="15625" width="14.90625" bestFit="1" customWidth="1"/>
    <col min="15629" max="15629" width="14.08984375" bestFit="1" customWidth="1"/>
    <col min="15875" max="15875" width="10.81640625" bestFit="1" customWidth="1"/>
    <col min="15876" max="15876" width="17.6328125" bestFit="1" customWidth="1"/>
    <col min="15877" max="15877" width="11.36328125" bestFit="1" customWidth="1"/>
    <col min="15878" max="15878" width="45.90625" bestFit="1" customWidth="1"/>
    <col min="15879" max="15879" width="21.81640625" bestFit="1" customWidth="1"/>
    <col min="15880" max="15880" width="8.90625" customWidth="1"/>
    <col min="15881" max="15881" width="14.90625" bestFit="1" customWidth="1"/>
    <col min="15885" max="15885" width="14.08984375" bestFit="1" customWidth="1"/>
    <col min="16131" max="16131" width="10.81640625" bestFit="1" customWidth="1"/>
    <col min="16132" max="16132" width="17.6328125" bestFit="1" customWidth="1"/>
    <col min="16133" max="16133" width="11.36328125" bestFit="1" customWidth="1"/>
    <col min="16134" max="16134" width="45.90625" bestFit="1" customWidth="1"/>
    <col min="16135" max="16135" width="21.81640625" bestFit="1" customWidth="1"/>
    <col min="16136" max="16136" width="8.90625" customWidth="1"/>
    <col min="16137" max="16137" width="14.90625" bestFit="1" customWidth="1"/>
    <col min="16141" max="16141" width="14.08984375" bestFit="1" customWidth="1"/>
  </cols>
  <sheetData>
    <row r="1" spans="1:13">
      <c r="A1" s="34" t="s">
        <v>2</v>
      </c>
      <c r="B1" s="128" t="s">
        <v>1442</v>
      </c>
      <c r="C1" s="34" t="s">
        <v>1429</v>
      </c>
      <c r="D1" s="128" t="s">
        <v>1427</v>
      </c>
      <c r="E1" s="128" t="s">
        <v>2076</v>
      </c>
      <c r="F1" s="146" t="s">
        <v>2590</v>
      </c>
      <c r="G1" s="146" t="s">
        <v>1648</v>
      </c>
      <c r="H1" s="146" t="s">
        <v>1647</v>
      </c>
      <c r="I1" s="34" t="s">
        <v>1430</v>
      </c>
      <c r="J1" s="128" t="s">
        <v>544</v>
      </c>
      <c r="K1" s="128" t="s">
        <v>243</v>
      </c>
      <c r="L1" s="128" t="s">
        <v>116</v>
      </c>
      <c r="M1" s="128" t="s">
        <v>6</v>
      </c>
    </row>
    <row r="2" spans="1:13" s="134" customFormat="1" ht="101.5">
      <c r="A2" s="128" t="s">
        <v>1440</v>
      </c>
      <c r="B2" s="128" t="s">
        <v>2091</v>
      </c>
      <c r="C2" s="135"/>
      <c r="D2" s="132" t="s">
        <v>2092</v>
      </c>
      <c r="E2" s="132" t="s">
        <v>1673</v>
      </c>
      <c r="F2" s="139">
        <v>1</v>
      </c>
      <c r="G2" s="132" t="s">
        <v>2666</v>
      </c>
      <c r="H2" s="132">
        <v>2028</v>
      </c>
      <c r="I2" s="133" t="s">
        <v>1638</v>
      </c>
      <c r="J2" s="128" t="s">
        <v>156</v>
      </c>
      <c r="K2" s="128" t="s">
        <v>242</v>
      </c>
      <c r="L2" s="128"/>
      <c r="M2" s="128"/>
    </row>
  </sheetData>
  <hyperlinks>
    <hyperlink ref="J2" r:id="rId1" display="test3@y.com" xr:uid="{F7ED85BB-E2D3-44E0-B221-42152524C901}"/>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2D853-1BA1-465A-A262-36864F884EED}">
  <sheetPr>
    <tabColor rgb="FFFFFF00"/>
  </sheetPr>
  <dimension ref="A1:N2"/>
  <sheetViews>
    <sheetView workbookViewId="0">
      <selection activeCell="G2" sqref="G2"/>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4" bestFit="1" customWidth="1"/>
    <col min="7" max="7" width="6.453125" bestFit="1" customWidth="1"/>
    <col min="8" max="8" width="4.81640625" bestFit="1" customWidth="1"/>
    <col min="9" max="9" width="8.90625" customWidth="1"/>
    <col min="10" max="10" width="14.90625" bestFit="1" customWidth="1"/>
    <col min="14" max="14" width="14.08984375" bestFit="1" customWidth="1"/>
    <col min="260" max="260" width="10.81640625" bestFit="1" customWidth="1"/>
    <col min="261" max="261" width="17.6328125" bestFit="1" customWidth="1"/>
    <col min="262" max="262" width="11.36328125" bestFit="1" customWidth="1"/>
    <col min="263" max="263" width="45.90625" bestFit="1" customWidth="1"/>
    <col min="264" max="264" width="21.81640625" bestFit="1" customWidth="1"/>
    <col min="265" max="265" width="8.90625" customWidth="1"/>
    <col min="266" max="266" width="14.90625" bestFit="1" customWidth="1"/>
    <col min="270" max="270" width="14.08984375" bestFit="1" customWidth="1"/>
    <col min="516" max="516" width="10.81640625" bestFit="1" customWidth="1"/>
    <col min="517" max="517" width="17.6328125" bestFit="1" customWidth="1"/>
    <col min="518" max="518" width="11.36328125" bestFit="1" customWidth="1"/>
    <col min="519" max="519" width="45.90625" bestFit="1" customWidth="1"/>
    <col min="520" max="520" width="21.81640625" bestFit="1" customWidth="1"/>
    <col min="521" max="521" width="8.90625" customWidth="1"/>
    <col min="522" max="522" width="14.90625" bestFit="1" customWidth="1"/>
    <col min="526" max="526" width="14.08984375" bestFit="1" customWidth="1"/>
    <col min="772" max="772" width="10.81640625" bestFit="1" customWidth="1"/>
    <col min="773" max="773" width="17.6328125" bestFit="1" customWidth="1"/>
    <col min="774" max="774" width="11.36328125" bestFit="1" customWidth="1"/>
    <col min="775" max="775" width="45.90625" bestFit="1" customWidth="1"/>
    <col min="776" max="776" width="21.81640625" bestFit="1" customWidth="1"/>
    <col min="777" max="777" width="8.90625" customWidth="1"/>
    <col min="778" max="778" width="14.90625" bestFit="1" customWidth="1"/>
    <col min="782" max="782" width="14.08984375" bestFit="1" customWidth="1"/>
    <col min="1028" max="1028" width="10.81640625" bestFit="1" customWidth="1"/>
    <col min="1029" max="1029" width="17.6328125" bestFit="1" customWidth="1"/>
    <col min="1030" max="1030" width="11.36328125" bestFit="1" customWidth="1"/>
    <col min="1031" max="1031" width="45.90625" bestFit="1" customWidth="1"/>
    <col min="1032" max="1032" width="21.81640625" bestFit="1" customWidth="1"/>
    <col min="1033" max="1033" width="8.90625" customWidth="1"/>
    <col min="1034" max="1034" width="14.90625" bestFit="1" customWidth="1"/>
    <col min="1038" max="1038" width="14.08984375" bestFit="1" customWidth="1"/>
    <col min="1284" max="1284" width="10.81640625" bestFit="1" customWidth="1"/>
    <col min="1285" max="1285" width="17.6328125" bestFit="1" customWidth="1"/>
    <col min="1286" max="1286" width="11.36328125" bestFit="1" customWidth="1"/>
    <col min="1287" max="1287" width="45.90625" bestFit="1" customWidth="1"/>
    <col min="1288" max="1288" width="21.81640625" bestFit="1" customWidth="1"/>
    <col min="1289" max="1289" width="8.90625" customWidth="1"/>
    <col min="1290" max="1290" width="14.90625" bestFit="1" customWidth="1"/>
    <col min="1294" max="1294" width="14.08984375" bestFit="1" customWidth="1"/>
    <col min="1540" max="1540" width="10.81640625" bestFit="1" customWidth="1"/>
    <col min="1541" max="1541" width="17.6328125" bestFit="1" customWidth="1"/>
    <col min="1542" max="1542" width="11.36328125" bestFit="1" customWidth="1"/>
    <col min="1543" max="1543" width="45.90625" bestFit="1" customWidth="1"/>
    <col min="1544" max="1544" width="21.81640625" bestFit="1" customWidth="1"/>
    <col min="1545" max="1545" width="8.90625" customWidth="1"/>
    <col min="1546" max="1546" width="14.90625" bestFit="1" customWidth="1"/>
    <col min="1550" max="1550" width="14.08984375" bestFit="1" customWidth="1"/>
    <col min="1796" max="1796" width="10.81640625" bestFit="1" customWidth="1"/>
    <col min="1797" max="1797" width="17.6328125" bestFit="1" customWidth="1"/>
    <col min="1798" max="1798" width="11.36328125" bestFit="1" customWidth="1"/>
    <col min="1799" max="1799" width="45.90625" bestFit="1" customWidth="1"/>
    <col min="1800" max="1800" width="21.81640625" bestFit="1" customWidth="1"/>
    <col min="1801" max="1801" width="8.90625" customWidth="1"/>
    <col min="1802" max="1802" width="14.90625" bestFit="1" customWidth="1"/>
    <col min="1806" max="1806" width="14.08984375" bestFit="1" customWidth="1"/>
    <col min="2052" max="2052" width="10.81640625" bestFit="1" customWidth="1"/>
    <col min="2053" max="2053" width="17.6328125" bestFit="1" customWidth="1"/>
    <col min="2054" max="2054" width="11.36328125" bestFit="1" customWidth="1"/>
    <col min="2055" max="2055" width="45.90625" bestFit="1" customWidth="1"/>
    <col min="2056" max="2056" width="21.81640625" bestFit="1" customWidth="1"/>
    <col min="2057" max="2057" width="8.90625" customWidth="1"/>
    <col min="2058" max="2058" width="14.90625" bestFit="1" customWidth="1"/>
    <col min="2062" max="2062" width="14.08984375" bestFit="1" customWidth="1"/>
    <col min="2308" max="2308" width="10.81640625" bestFit="1" customWidth="1"/>
    <col min="2309" max="2309" width="17.6328125" bestFit="1" customWidth="1"/>
    <col min="2310" max="2310" width="11.36328125" bestFit="1" customWidth="1"/>
    <col min="2311" max="2311" width="45.90625" bestFit="1" customWidth="1"/>
    <col min="2312" max="2312" width="21.81640625" bestFit="1" customWidth="1"/>
    <col min="2313" max="2313" width="8.90625" customWidth="1"/>
    <col min="2314" max="2314" width="14.90625" bestFit="1" customWidth="1"/>
    <col min="2318" max="2318" width="14.08984375" bestFit="1" customWidth="1"/>
    <col min="2564" max="2564" width="10.81640625" bestFit="1" customWidth="1"/>
    <col min="2565" max="2565" width="17.6328125" bestFit="1" customWidth="1"/>
    <col min="2566" max="2566" width="11.36328125" bestFit="1" customWidth="1"/>
    <col min="2567" max="2567" width="45.90625" bestFit="1" customWidth="1"/>
    <col min="2568" max="2568" width="21.81640625" bestFit="1" customWidth="1"/>
    <col min="2569" max="2569" width="8.90625" customWidth="1"/>
    <col min="2570" max="2570" width="14.90625" bestFit="1" customWidth="1"/>
    <col min="2574" max="2574" width="14.08984375" bestFit="1" customWidth="1"/>
    <col min="2820" max="2820" width="10.81640625" bestFit="1" customWidth="1"/>
    <col min="2821" max="2821" width="17.6328125" bestFit="1" customWidth="1"/>
    <col min="2822" max="2822" width="11.36328125" bestFit="1" customWidth="1"/>
    <col min="2823" max="2823" width="45.90625" bestFit="1" customWidth="1"/>
    <col min="2824" max="2824" width="21.81640625" bestFit="1" customWidth="1"/>
    <col min="2825" max="2825" width="8.90625" customWidth="1"/>
    <col min="2826" max="2826" width="14.90625" bestFit="1" customWidth="1"/>
    <col min="2830" max="2830" width="14.08984375" bestFit="1" customWidth="1"/>
    <col min="3076" max="3076" width="10.81640625" bestFit="1" customWidth="1"/>
    <col min="3077" max="3077" width="17.6328125" bestFit="1" customWidth="1"/>
    <col min="3078" max="3078" width="11.36328125" bestFit="1" customWidth="1"/>
    <col min="3079" max="3079" width="45.90625" bestFit="1" customWidth="1"/>
    <col min="3080" max="3080" width="21.81640625" bestFit="1" customWidth="1"/>
    <col min="3081" max="3081" width="8.90625" customWidth="1"/>
    <col min="3082" max="3082" width="14.90625" bestFit="1" customWidth="1"/>
    <col min="3086" max="3086" width="14.08984375" bestFit="1" customWidth="1"/>
    <col min="3332" max="3332" width="10.81640625" bestFit="1" customWidth="1"/>
    <col min="3333" max="3333" width="17.6328125" bestFit="1" customWidth="1"/>
    <col min="3334" max="3334" width="11.36328125" bestFit="1" customWidth="1"/>
    <col min="3335" max="3335" width="45.90625" bestFit="1" customWidth="1"/>
    <col min="3336" max="3336" width="21.81640625" bestFit="1" customWidth="1"/>
    <col min="3337" max="3337" width="8.90625" customWidth="1"/>
    <col min="3338" max="3338" width="14.90625" bestFit="1" customWidth="1"/>
    <col min="3342" max="3342" width="14.08984375" bestFit="1" customWidth="1"/>
    <col min="3588" max="3588" width="10.81640625" bestFit="1" customWidth="1"/>
    <col min="3589" max="3589" width="17.6328125" bestFit="1" customWidth="1"/>
    <col min="3590" max="3590" width="11.36328125" bestFit="1" customWidth="1"/>
    <col min="3591" max="3591" width="45.90625" bestFit="1" customWidth="1"/>
    <col min="3592" max="3592" width="21.81640625" bestFit="1" customWidth="1"/>
    <col min="3593" max="3593" width="8.90625" customWidth="1"/>
    <col min="3594" max="3594" width="14.90625" bestFit="1" customWidth="1"/>
    <col min="3598" max="3598" width="14.08984375" bestFit="1" customWidth="1"/>
    <col min="3844" max="3844" width="10.81640625" bestFit="1" customWidth="1"/>
    <col min="3845" max="3845" width="17.6328125" bestFit="1" customWidth="1"/>
    <col min="3846" max="3846" width="11.36328125" bestFit="1" customWidth="1"/>
    <col min="3847" max="3847" width="45.90625" bestFit="1" customWidth="1"/>
    <col min="3848" max="3848" width="21.81640625" bestFit="1" customWidth="1"/>
    <col min="3849" max="3849" width="8.90625" customWidth="1"/>
    <col min="3850" max="3850" width="14.90625" bestFit="1" customWidth="1"/>
    <col min="3854" max="3854" width="14.08984375" bestFit="1" customWidth="1"/>
    <col min="4100" max="4100" width="10.81640625" bestFit="1" customWidth="1"/>
    <col min="4101" max="4101" width="17.6328125" bestFit="1" customWidth="1"/>
    <col min="4102" max="4102" width="11.36328125" bestFit="1" customWidth="1"/>
    <col min="4103" max="4103" width="45.90625" bestFit="1" customWidth="1"/>
    <col min="4104" max="4104" width="21.81640625" bestFit="1" customWidth="1"/>
    <col min="4105" max="4105" width="8.90625" customWidth="1"/>
    <col min="4106" max="4106" width="14.90625" bestFit="1" customWidth="1"/>
    <col min="4110" max="4110" width="14.08984375" bestFit="1" customWidth="1"/>
    <col min="4356" max="4356" width="10.81640625" bestFit="1" customWidth="1"/>
    <col min="4357" max="4357" width="17.6328125" bestFit="1" customWidth="1"/>
    <col min="4358" max="4358" width="11.36328125" bestFit="1" customWidth="1"/>
    <col min="4359" max="4359" width="45.90625" bestFit="1" customWidth="1"/>
    <col min="4360" max="4360" width="21.81640625" bestFit="1" customWidth="1"/>
    <col min="4361" max="4361" width="8.90625" customWidth="1"/>
    <col min="4362" max="4362" width="14.90625" bestFit="1" customWidth="1"/>
    <col min="4366" max="4366" width="14.08984375" bestFit="1" customWidth="1"/>
    <col min="4612" max="4612" width="10.81640625" bestFit="1" customWidth="1"/>
    <col min="4613" max="4613" width="17.6328125" bestFit="1" customWidth="1"/>
    <col min="4614" max="4614" width="11.36328125" bestFit="1" customWidth="1"/>
    <col min="4615" max="4615" width="45.90625" bestFit="1" customWidth="1"/>
    <col min="4616" max="4616" width="21.81640625" bestFit="1" customWidth="1"/>
    <col min="4617" max="4617" width="8.90625" customWidth="1"/>
    <col min="4618" max="4618" width="14.90625" bestFit="1" customWidth="1"/>
    <col min="4622" max="4622" width="14.08984375" bestFit="1" customWidth="1"/>
    <col min="4868" max="4868" width="10.81640625" bestFit="1" customWidth="1"/>
    <col min="4869" max="4869" width="17.6328125" bestFit="1" customWidth="1"/>
    <col min="4870" max="4870" width="11.36328125" bestFit="1" customWidth="1"/>
    <col min="4871" max="4871" width="45.90625" bestFit="1" customWidth="1"/>
    <col min="4872" max="4872" width="21.81640625" bestFit="1" customWidth="1"/>
    <col min="4873" max="4873" width="8.90625" customWidth="1"/>
    <col min="4874" max="4874" width="14.90625" bestFit="1" customWidth="1"/>
    <col min="4878" max="4878" width="14.08984375" bestFit="1" customWidth="1"/>
    <col min="5124" max="5124" width="10.81640625" bestFit="1" customWidth="1"/>
    <col min="5125" max="5125" width="17.6328125" bestFit="1" customWidth="1"/>
    <col min="5126" max="5126" width="11.36328125" bestFit="1" customWidth="1"/>
    <col min="5127" max="5127" width="45.90625" bestFit="1" customWidth="1"/>
    <col min="5128" max="5128" width="21.81640625" bestFit="1" customWidth="1"/>
    <col min="5129" max="5129" width="8.90625" customWidth="1"/>
    <col min="5130" max="5130" width="14.90625" bestFit="1" customWidth="1"/>
    <col min="5134" max="5134" width="14.08984375" bestFit="1" customWidth="1"/>
    <col min="5380" max="5380" width="10.81640625" bestFit="1" customWidth="1"/>
    <col min="5381" max="5381" width="17.6328125" bestFit="1" customWidth="1"/>
    <col min="5382" max="5382" width="11.36328125" bestFit="1" customWidth="1"/>
    <col min="5383" max="5383" width="45.90625" bestFit="1" customWidth="1"/>
    <col min="5384" max="5384" width="21.81640625" bestFit="1" customWidth="1"/>
    <col min="5385" max="5385" width="8.90625" customWidth="1"/>
    <col min="5386" max="5386" width="14.90625" bestFit="1" customWidth="1"/>
    <col min="5390" max="5390" width="14.08984375" bestFit="1" customWidth="1"/>
    <col min="5636" max="5636" width="10.81640625" bestFit="1" customWidth="1"/>
    <col min="5637" max="5637" width="17.6328125" bestFit="1" customWidth="1"/>
    <col min="5638" max="5638" width="11.36328125" bestFit="1" customWidth="1"/>
    <col min="5639" max="5639" width="45.90625" bestFit="1" customWidth="1"/>
    <col min="5640" max="5640" width="21.81640625" bestFit="1" customWidth="1"/>
    <col min="5641" max="5641" width="8.90625" customWidth="1"/>
    <col min="5642" max="5642" width="14.90625" bestFit="1" customWidth="1"/>
    <col min="5646" max="5646" width="14.08984375" bestFit="1" customWidth="1"/>
    <col min="5892" max="5892" width="10.81640625" bestFit="1" customWidth="1"/>
    <col min="5893" max="5893" width="17.6328125" bestFit="1" customWidth="1"/>
    <col min="5894" max="5894" width="11.36328125" bestFit="1" customWidth="1"/>
    <col min="5895" max="5895" width="45.90625" bestFit="1" customWidth="1"/>
    <col min="5896" max="5896" width="21.81640625" bestFit="1" customWidth="1"/>
    <col min="5897" max="5897" width="8.90625" customWidth="1"/>
    <col min="5898" max="5898" width="14.90625" bestFit="1" customWidth="1"/>
    <col min="5902" max="5902" width="14.08984375" bestFit="1" customWidth="1"/>
    <col min="6148" max="6148" width="10.81640625" bestFit="1" customWidth="1"/>
    <col min="6149" max="6149" width="17.6328125" bestFit="1" customWidth="1"/>
    <col min="6150" max="6150" width="11.36328125" bestFit="1" customWidth="1"/>
    <col min="6151" max="6151" width="45.90625" bestFit="1" customWidth="1"/>
    <col min="6152" max="6152" width="21.81640625" bestFit="1" customWidth="1"/>
    <col min="6153" max="6153" width="8.90625" customWidth="1"/>
    <col min="6154" max="6154" width="14.90625" bestFit="1" customWidth="1"/>
    <col min="6158" max="6158" width="14.08984375" bestFit="1" customWidth="1"/>
    <col min="6404" max="6404" width="10.81640625" bestFit="1" customWidth="1"/>
    <col min="6405" max="6405" width="17.6328125" bestFit="1" customWidth="1"/>
    <col min="6406" max="6406" width="11.36328125" bestFit="1" customWidth="1"/>
    <col min="6407" max="6407" width="45.90625" bestFit="1" customWidth="1"/>
    <col min="6408" max="6408" width="21.81640625" bestFit="1" customWidth="1"/>
    <col min="6409" max="6409" width="8.90625" customWidth="1"/>
    <col min="6410" max="6410" width="14.90625" bestFit="1" customWidth="1"/>
    <col min="6414" max="6414" width="14.08984375" bestFit="1" customWidth="1"/>
    <col min="6660" max="6660" width="10.81640625" bestFit="1" customWidth="1"/>
    <col min="6661" max="6661" width="17.6328125" bestFit="1" customWidth="1"/>
    <col min="6662" max="6662" width="11.36328125" bestFit="1" customWidth="1"/>
    <col min="6663" max="6663" width="45.90625" bestFit="1" customWidth="1"/>
    <col min="6664" max="6664" width="21.81640625" bestFit="1" customWidth="1"/>
    <col min="6665" max="6665" width="8.90625" customWidth="1"/>
    <col min="6666" max="6666" width="14.90625" bestFit="1" customWidth="1"/>
    <col min="6670" max="6670" width="14.08984375" bestFit="1" customWidth="1"/>
    <col min="6916" max="6916" width="10.81640625" bestFit="1" customWidth="1"/>
    <col min="6917" max="6917" width="17.6328125" bestFit="1" customWidth="1"/>
    <col min="6918" max="6918" width="11.36328125" bestFit="1" customWidth="1"/>
    <col min="6919" max="6919" width="45.90625" bestFit="1" customWidth="1"/>
    <col min="6920" max="6920" width="21.81640625" bestFit="1" customWidth="1"/>
    <col min="6921" max="6921" width="8.90625" customWidth="1"/>
    <col min="6922" max="6922" width="14.90625" bestFit="1" customWidth="1"/>
    <col min="6926" max="6926" width="14.08984375" bestFit="1" customWidth="1"/>
    <col min="7172" max="7172" width="10.81640625" bestFit="1" customWidth="1"/>
    <col min="7173" max="7173" width="17.6328125" bestFit="1" customWidth="1"/>
    <col min="7174" max="7174" width="11.36328125" bestFit="1" customWidth="1"/>
    <col min="7175" max="7175" width="45.90625" bestFit="1" customWidth="1"/>
    <col min="7176" max="7176" width="21.81640625" bestFit="1" customWidth="1"/>
    <col min="7177" max="7177" width="8.90625" customWidth="1"/>
    <col min="7178" max="7178" width="14.90625" bestFit="1" customWidth="1"/>
    <col min="7182" max="7182" width="14.08984375" bestFit="1" customWidth="1"/>
    <col min="7428" max="7428" width="10.81640625" bestFit="1" customWidth="1"/>
    <col min="7429" max="7429" width="17.6328125" bestFit="1" customWidth="1"/>
    <col min="7430" max="7430" width="11.36328125" bestFit="1" customWidth="1"/>
    <col min="7431" max="7431" width="45.90625" bestFit="1" customWidth="1"/>
    <col min="7432" max="7432" width="21.81640625" bestFit="1" customWidth="1"/>
    <col min="7433" max="7433" width="8.90625" customWidth="1"/>
    <col min="7434" max="7434" width="14.90625" bestFit="1" customWidth="1"/>
    <col min="7438" max="7438" width="14.08984375" bestFit="1" customWidth="1"/>
    <col min="7684" max="7684" width="10.81640625" bestFit="1" customWidth="1"/>
    <col min="7685" max="7685" width="17.6328125" bestFit="1" customWidth="1"/>
    <col min="7686" max="7686" width="11.36328125" bestFit="1" customWidth="1"/>
    <col min="7687" max="7687" width="45.90625" bestFit="1" customWidth="1"/>
    <col min="7688" max="7688" width="21.81640625" bestFit="1" customWidth="1"/>
    <col min="7689" max="7689" width="8.90625" customWidth="1"/>
    <col min="7690" max="7690" width="14.90625" bestFit="1" customWidth="1"/>
    <col min="7694" max="7694" width="14.08984375" bestFit="1" customWidth="1"/>
    <col min="7940" max="7940" width="10.81640625" bestFit="1" customWidth="1"/>
    <col min="7941" max="7941" width="17.6328125" bestFit="1" customWidth="1"/>
    <col min="7942" max="7942" width="11.36328125" bestFit="1" customWidth="1"/>
    <col min="7943" max="7943" width="45.90625" bestFit="1" customWidth="1"/>
    <col min="7944" max="7944" width="21.81640625" bestFit="1" customWidth="1"/>
    <col min="7945" max="7945" width="8.90625" customWidth="1"/>
    <col min="7946" max="7946" width="14.90625" bestFit="1" customWidth="1"/>
    <col min="7950" max="7950" width="14.08984375" bestFit="1" customWidth="1"/>
    <col min="8196" max="8196" width="10.81640625" bestFit="1" customWidth="1"/>
    <col min="8197" max="8197" width="17.6328125" bestFit="1" customWidth="1"/>
    <col min="8198" max="8198" width="11.36328125" bestFit="1" customWidth="1"/>
    <col min="8199" max="8199" width="45.90625" bestFit="1" customWidth="1"/>
    <col min="8200" max="8200" width="21.81640625" bestFit="1" customWidth="1"/>
    <col min="8201" max="8201" width="8.90625" customWidth="1"/>
    <col min="8202" max="8202" width="14.90625" bestFit="1" customWidth="1"/>
    <col min="8206" max="8206" width="14.08984375" bestFit="1" customWidth="1"/>
    <col min="8452" max="8452" width="10.81640625" bestFit="1" customWidth="1"/>
    <col min="8453" max="8453" width="17.6328125" bestFit="1" customWidth="1"/>
    <col min="8454" max="8454" width="11.36328125" bestFit="1" customWidth="1"/>
    <col min="8455" max="8455" width="45.90625" bestFit="1" customWidth="1"/>
    <col min="8456" max="8456" width="21.81640625" bestFit="1" customWidth="1"/>
    <col min="8457" max="8457" width="8.90625" customWidth="1"/>
    <col min="8458" max="8458" width="14.90625" bestFit="1" customWidth="1"/>
    <col min="8462" max="8462" width="14.08984375" bestFit="1" customWidth="1"/>
    <col min="8708" max="8708" width="10.81640625" bestFit="1" customWidth="1"/>
    <col min="8709" max="8709" width="17.6328125" bestFit="1" customWidth="1"/>
    <col min="8710" max="8710" width="11.36328125" bestFit="1" customWidth="1"/>
    <col min="8711" max="8711" width="45.90625" bestFit="1" customWidth="1"/>
    <col min="8712" max="8712" width="21.81640625" bestFit="1" customWidth="1"/>
    <col min="8713" max="8713" width="8.90625" customWidth="1"/>
    <col min="8714" max="8714" width="14.90625" bestFit="1" customWidth="1"/>
    <col min="8718" max="8718" width="14.08984375" bestFit="1" customWidth="1"/>
    <col min="8964" max="8964" width="10.81640625" bestFit="1" customWidth="1"/>
    <col min="8965" max="8965" width="17.6328125" bestFit="1" customWidth="1"/>
    <col min="8966" max="8966" width="11.36328125" bestFit="1" customWidth="1"/>
    <col min="8967" max="8967" width="45.90625" bestFit="1" customWidth="1"/>
    <col min="8968" max="8968" width="21.81640625" bestFit="1" customWidth="1"/>
    <col min="8969" max="8969" width="8.90625" customWidth="1"/>
    <col min="8970" max="8970" width="14.90625" bestFit="1" customWidth="1"/>
    <col min="8974" max="8974" width="14.08984375" bestFit="1" customWidth="1"/>
    <col min="9220" max="9220" width="10.81640625" bestFit="1" customWidth="1"/>
    <col min="9221" max="9221" width="17.6328125" bestFit="1" customWidth="1"/>
    <col min="9222" max="9222" width="11.36328125" bestFit="1" customWidth="1"/>
    <col min="9223" max="9223" width="45.90625" bestFit="1" customWidth="1"/>
    <col min="9224" max="9224" width="21.81640625" bestFit="1" customWidth="1"/>
    <col min="9225" max="9225" width="8.90625" customWidth="1"/>
    <col min="9226" max="9226" width="14.90625" bestFit="1" customWidth="1"/>
    <col min="9230" max="9230" width="14.08984375" bestFit="1" customWidth="1"/>
    <col min="9476" max="9476" width="10.81640625" bestFit="1" customWidth="1"/>
    <col min="9477" max="9477" width="17.6328125" bestFit="1" customWidth="1"/>
    <col min="9478" max="9478" width="11.36328125" bestFit="1" customWidth="1"/>
    <col min="9479" max="9479" width="45.90625" bestFit="1" customWidth="1"/>
    <col min="9480" max="9480" width="21.81640625" bestFit="1" customWidth="1"/>
    <col min="9481" max="9481" width="8.90625" customWidth="1"/>
    <col min="9482" max="9482" width="14.90625" bestFit="1" customWidth="1"/>
    <col min="9486" max="9486" width="14.08984375" bestFit="1" customWidth="1"/>
    <col min="9732" max="9732" width="10.81640625" bestFit="1" customWidth="1"/>
    <col min="9733" max="9733" width="17.6328125" bestFit="1" customWidth="1"/>
    <col min="9734" max="9734" width="11.36328125" bestFit="1" customWidth="1"/>
    <col min="9735" max="9735" width="45.90625" bestFit="1" customWidth="1"/>
    <col min="9736" max="9736" width="21.81640625" bestFit="1" customWidth="1"/>
    <col min="9737" max="9737" width="8.90625" customWidth="1"/>
    <col min="9738" max="9738" width="14.90625" bestFit="1" customWidth="1"/>
    <col min="9742" max="9742" width="14.08984375" bestFit="1" customWidth="1"/>
    <col min="9988" max="9988" width="10.81640625" bestFit="1" customWidth="1"/>
    <col min="9989" max="9989" width="17.6328125" bestFit="1" customWidth="1"/>
    <col min="9990" max="9990" width="11.36328125" bestFit="1" customWidth="1"/>
    <col min="9991" max="9991" width="45.90625" bestFit="1" customWidth="1"/>
    <col min="9992" max="9992" width="21.81640625" bestFit="1" customWidth="1"/>
    <col min="9993" max="9993" width="8.90625" customWidth="1"/>
    <col min="9994" max="9994" width="14.90625" bestFit="1" customWidth="1"/>
    <col min="9998" max="9998" width="14.08984375" bestFit="1" customWidth="1"/>
    <col min="10244" max="10244" width="10.81640625" bestFit="1" customWidth="1"/>
    <col min="10245" max="10245" width="17.6328125" bestFit="1" customWidth="1"/>
    <col min="10246" max="10246" width="11.36328125" bestFit="1" customWidth="1"/>
    <col min="10247" max="10247" width="45.90625" bestFit="1" customWidth="1"/>
    <col min="10248" max="10248" width="21.81640625" bestFit="1" customWidth="1"/>
    <col min="10249" max="10249" width="8.90625" customWidth="1"/>
    <col min="10250" max="10250" width="14.90625" bestFit="1" customWidth="1"/>
    <col min="10254" max="10254" width="14.08984375" bestFit="1" customWidth="1"/>
    <col min="10500" max="10500" width="10.81640625" bestFit="1" customWidth="1"/>
    <col min="10501" max="10501" width="17.6328125" bestFit="1" customWidth="1"/>
    <col min="10502" max="10502" width="11.36328125" bestFit="1" customWidth="1"/>
    <col min="10503" max="10503" width="45.90625" bestFit="1" customWidth="1"/>
    <col min="10504" max="10504" width="21.81640625" bestFit="1" customWidth="1"/>
    <col min="10505" max="10505" width="8.90625" customWidth="1"/>
    <col min="10506" max="10506" width="14.90625" bestFit="1" customWidth="1"/>
    <col min="10510" max="10510" width="14.08984375" bestFit="1" customWidth="1"/>
    <col min="10756" max="10756" width="10.81640625" bestFit="1" customWidth="1"/>
    <col min="10757" max="10757" width="17.6328125" bestFit="1" customWidth="1"/>
    <col min="10758" max="10758" width="11.36328125" bestFit="1" customWidth="1"/>
    <col min="10759" max="10759" width="45.90625" bestFit="1" customWidth="1"/>
    <col min="10760" max="10760" width="21.81640625" bestFit="1" customWidth="1"/>
    <col min="10761" max="10761" width="8.90625" customWidth="1"/>
    <col min="10762" max="10762" width="14.90625" bestFit="1" customWidth="1"/>
    <col min="10766" max="10766" width="14.08984375" bestFit="1" customWidth="1"/>
    <col min="11012" max="11012" width="10.81640625" bestFit="1" customWidth="1"/>
    <col min="11013" max="11013" width="17.6328125" bestFit="1" customWidth="1"/>
    <col min="11014" max="11014" width="11.36328125" bestFit="1" customWidth="1"/>
    <col min="11015" max="11015" width="45.90625" bestFit="1" customWidth="1"/>
    <col min="11016" max="11016" width="21.81640625" bestFit="1" customWidth="1"/>
    <col min="11017" max="11017" width="8.90625" customWidth="1"/>
    <col min="11018" max="11018" width="14.90625" bestFit="1" customWidth="1"/>
    <col min="11022" max="11022" width="14.08984375" bestFit="1" customWidth="1"/>
    <col min="11268" max="11268" width="10.81640625" bestFit="1" customWidth="1"/>
    <col min="11269" max="11269" width="17.6328125" bestFit="1" customWidth="1"/>
    <col min="11270" max="11270" width="11.36328125" bestFit="1" customWidth="1"/>
    <col min="11271" max="11271" width="45.90625" bestFit="1" customWidth="1"/>
    <col min="11272" max="11272" width="21.81640625" bestFit="1" customWidth="1"/>
    <col min="11273" max="11273" width="8.90625" customWidth="1"/>
    <col min="11274" max="11274" width="14.90625" bestFit="1" customWidth="1"/>
    <col min="11278" max="11278" width="14.08984375" bestFit="1" customWidth="1"/>
    <col min="11524" max="11524" width="10.81640625" bestFit="1" customWidth="1"/>
    <col min="11525" max="11525" width="17.6328125" bestFit="1" customWidth="1"/>
    <col min="11526" max="11526" width="11.36328125" bestFit="1" customWidth="1"/>
    <col min="11527" max="11527" width="45.90625" bestFit="1" customWidth="1"/>
    <col min="11528" max="11528" width="21.81640625" bestFit="1" customWidth="1"/>
    <col min="11529" max="11529" width="8.90625" customWidth="1"/>
    <col min="11530" max="11530" width="14.90625" bestFit="1" customWidth="1"/>
    <col min="11534" max="11534" width="14.08984375" bestFit="1" customWidth="1"/>
    <col min="11780" max="11780" width="10.81640625" bestFit="1" customWidth="1"/>
    <col min="11781" max="11781" width="17.6328125" bestFit="1" customWidth="1"/>
    <col min="11782" max="11782" width="11.36328125" bestFit="1" customWidth="1"/>
    <col min="11783" max="11783" width="45.90625" bestFit="1" customWidth="1"/>
    <col min="11784" max="11784" width="21.81640625" bestFit="1" customWidth="1"/>
    <col min="11785" max="11785" width="8.90625" customWidth="1"/>
    <col min="11786" max="11786" width="14.90625" bestFit="1" customWidth="1"/>
    <col min="11790" max="11790" width="14.08984375" bestFit="1" customWidth="1"/>
    <col min="12036" max="12036" width="10.81640625" bestFit="1" customWidth="1"/>
    <col min="12037" max="12037" width="17.6328125" bestFit="1" customWidth="1"/>
    <col min="12038" max="12038" width="11.36328125" bestFit="1" customWidth="1"/>
    <col min="12039" max="12039" width="45.90625" bestFit="1" customWidth="1"/>
    <col min="12040" max="12040" width="21.81640625" bestFit="1" customWidth="1"/>
    <col min="12041" max="12041" width="8.90625" customWidth="1"/>
    <col min="12042" max="12042" width="14.90625" bestFit="1" customWidth="1"/>
    <col min="12046" max="12046" width="14.08984375" bestFit="1" customWidth="1"/>
    <col min="12292" max="12292" width="10.81640625" bestFit="1" customWidth="1"/>
    <col min="12293" max="12293" width="17.6328125" bestFit="1" customWidth="1"/>
    <col min="12294" max="12294" width="11.36328125" bestFit="1" customWidth="1"/>
    <col min="12295" max="12295" width="45.90625" bestFit="1" customWidth="1"/>
    <col min="12296" max="12296" width="21.81640625" bestFit="1" customWidth="1"/>
    <col min="12297" max="12297" width="8.90625" customWidth="1"/>
    <col min="12298" max="12298" width="14.90625" bestFit="1" customWidth="1"/>
    <col min="12302" max="12302" width="14.08984375" bestFit="1" customWidth="1"/>
    <col min="12548" max="12548" width="10.81640625" bestFit="1" customWidth="1"/>
    <col min="12549" max="12549" width="17.6328125" bestFit="1" customWidth="1"/>
    <col min="12550" max="12550" width="11.36328125" bestFit="1" customWidth="1"/>
    <col min="12551" max="12551" width="45.90625" bestFit="1" customWidth="1"/>
    <col min="12552" max="12552" width="21.81640625" bestFit="1" customWidth="1"/>
    <col min="12553" max="12553" width="8.90625" customWidth="1"/>
    <col min="12554" max="12554" width="14.90625" bestFit="1" customWidth="1"/>
    <col min="12558" max="12558" width="14.08984375" bestFit="1" customWidth="1"/>
    <col min="12804" max="12804" width="10.81640625" bestFit="1" customWidth="1"/>
    <col min="12805" max="12805" width="17.6328125" bestFit="1" customWidth="1"/>
    <col min="12806" max="12806" width="11.36328125" bestFit="1" customWidth="1"/>
    <col min="12807" max="12807" width="45.90625" bestFit="1" customWidth="1"/>
    <col min="12808" max="12808" width="21.81640625" bestFit="1" customWidth="1"/>
    <col min="12809" max="12809" width="8.90625" customWidth="1"/>
    <col min="12810" max="12810" width="14.90625" bestFit="1" customWidth="1"/>
    <col min="12814" max="12814" width="14.08984375" bestFit="1" customWidth="1"/>
    <col min="13060" max="13060" width="10.81640625" bestFit="1" customWidth="1"/>
    <col min="13061" max="13061" width="17.6328125" bestFit="1" customWidth="1"/>
    <col min="13062" max="13062" width="11.36328125" bestFit="1" customWidth="1"/>
    <col min="13063" max="13063" width="45.90625" bestFit="1" customWidth="1"/>
    <col min="13064" max="13064" width="21.81640625" bestFit="1" customWidth="1"/>
    <col min="13065" max="13065" width="8.90625" customWidth="1"/>
    <col min="13066" max="13066" width="14.90625" bestFit="1" customWidth="1"/>
    <col min="13070" max="13070" width="14.08984375" bestFit="1" customWidth="1"/>
    <col min="13316" max="13316" width="10.81640625" bestFit="1" customWidth="1"/>
    <col min="13317" max="13317" width="17.6328125" bestFit="1" customWidth="1"/>
    <col min="13318" max="13318" width="11.36328125" bestFit="1" customWidth="1"/>
    <col min="13319" max="13319" width="45.90625" bestFit="1" customWidth="1"/>
    <col min="13320" max="13320" width="21.81640625" bestFit="1" customWidth="1"/>
    <col min="13321" max="13321" width="8.90625" customWidth="1"/>
    <col min="13322" max="13322" width="14.90625" bestFit="1" customWidth="1"/>
    <col min="13326" max="13326" width="14.08984375" bestFit="1" customWidth="1"/>
    <col min="13572" max="13572" width="10.81640625" bestFit="1" customWidth="1"/>
    <col min="13573" max="13573" width="17.6328125" bestFit="1" customWidth="1"/>
    <col min="13574" max="13574" width="11.36328125" bestFit="1" customWidth="1"/>
    <col min="13575" max="13575" width="45.90625" bestFit="1" customWidth="1"/>
    <col min="13576" max="13576" width="21.81640625" bestFit="1" customWidth="1"/>
    <col min="13577" max="13577" width="8.90625" customWidth="1"/>
    <col min="13578" max="13578" width="14.90625" bestFit="1" customWidth="1"/>
    <col min="13582" max="13582" width="14.08984375" bestFit="1" customWidth="1"/>
    <col min="13828" max="13828" width="10.81640625" bestFit="1" customWidth="1"/>
    <col min="13829" max="13829" width="17.6328125" bestFit="1" customWidth="1"/>
    <col min="13830" max="13830" width="11.36328125" bestFit="1" customWidth="1"/>
    <col min="13831" max="13831" width="45.90625" bestFit="1" customWidth="1"/>
    <col min="13832" max="13832" width="21.81640625" bestFit="1" customWidth="1"/>
    <col min="13833" max="13833" width="8.90625" customWidth="1"/>
    <col min="13834" max="13834" width="14.90625" bestFit="1" customWidth="1"/>
    <col min="13838" max="13838" width="14.08984375" bestFit="1" customWidth="1"/>
    <col min="14084" max="14084" width="10.81640625" bestFit="1" customWidth="1"/>
    <col min="14085" max="14085" width="17.6328125" bestFit="1" customWidth="1"/>
    <col min="14086" max="14086" width="11.36328125" bestFit="1" customWidth="1"/>
    <col min="14087" max="14087" width="45.90625" bestFit="1" customWidth="1"/>
    <col min="14088" max="14088" width="21.81640625" bestFit="1" customWidth="1"/>
    <col min="14089" max="14089" width="8.90625" customWidth="1"/>
    <col min="14090" max="14090" width="14.90625" bestFit="1" customWidth="1"/>
    <col min="14094" max="14094" width="14.08984375" bestFit="1" customWidth="1"/>
    <col min="14340" max="14340" width="10.81640625" bestFit="1" customWidth="1"/>
    <col min="14341" max="14341" width="17.6328125" bestFit="1" customWidth="1"/>
    <col min="14342" max="14342" width="11.36328125" bestFit="1" customWidth="1"/>
    <col min="14343" max="14343" width="45.90625" bestFit="1" customWidth="1"/>
    <col min="14344" max="14344" width="21.81640625" bestFit="1" customWidth="1"/>
    <col min="14345" max="14345" width="8.90625" customWidth="1"/>
    <col min="14346" max="14346" width="14.90625" bestFit="1" customWidth="1"/>
    <col min="14350" max="14350" width="14.08984375" bestFit="1" customWidth="1"/>
    <col min="14596" max="14596" width="10.81640625" bestFit="1" customWidth="1"/>
    <col min="14597" max="14597" width="17.6328125" bestFit="1" customWidth="1"/>
    <col min="14598" max="14598" width="11.36328125" bestFit="1" customWidth="1"/>
    <col min="14599" max="14599" width="45.90625" bestFit="1" customWidth="1"/>
    <col min="14600" max="14600" width="21.81640625" bestFit="1" customWidth="1"/>
    <col min="14601" max="14601" width="8.90625" customWidth="1"/>
    <col min="14602" max="14602" width="14.90625" bestFit="1" customWidth="1"/>
    <col min="14606" max="14606" width="14.08984375" bestFit="1" customWidth="1"/>
    <col min="14852" max="14852" width="10.81640625" bestFit="1" customWidth="1"/>
    <col min="14853" max="14853" width="17.6328125" bestFit="1" customWidth="1"/>
    <col min="14854" max="14854" width="11.36328125" bestFit="1" customWidth="1"/>
    <col min="14855" max="14855" width="45.90625" bestFit="1" customWidth="1"/>
    <col min="14856" max="14856" width="21.81640625" bestFit="1" customWidth="1"/>
    <col min="14857" max="14857" width="8.90625" customWidth="1"/>
    <col min="14858" max="14858" width="14.90625" bestFit="1" customWidth="1"/>
    <col min="14862" max="14862" width="14.08984375" bestFit="1" customWidth="1"/>
    <col min="15108" max="15108" width="10.81640625" bestFit="1" customWidth="1"/>
    <col min="15109" max="15109" width="17.6328125" bestFit="1" customWidth="1"/>
    <col min="15110" max="15110" width="11.36328125" bestFit="1" customWidth="1"/>
    <col min="15111" max="15111" width="45.90625" bestFit="1" customWidth="1"/>
    <col min="15112" max="15112" width="21.81640625" bestFit="1" customWidth="1"/>
    <col min="15113" max="15113" width="8.90625" customWidth="1"/>
    <col min="15114" max="15114" width="14.90625" bestFit="1" customWidth="1"/>
    <col min="15118" max="15118" width="14.08984375" bestFit="1" customWidth="1"/>
    <col min="15364" max="15364" width="10.81640625" bestFit="1" customWidth="1"/>
    <col min="15365" max="15365" width="17.6328125" bestFit="1" customWidth="1"/>
    <col min="15366" max="15366" width="11.36328125" bestFit="1" customWidth="1"/>
    <col min="15367" max="15367" width="45.90625" bestFit="1" customWidth="1"/>
    <col min="15368" max="15368" width="21.81640625" bestFit="1" customWidth="1"/>
    <col min="15369" max="15369" width="8.90625" customWidth="1"/>
    <col min="15370" max="15370" width="14.90625" bestFit="1" customWidth="1"/>
    <col min="15374" max="15374" width="14.08984375" bestFit="1" customWidth="1"/>
    <col min="15620" max="15620" width="10.81640625" bestFit="1" customWidth="1"/>
    <col min="15621" max="15621" width="17.6328125" bestFit="1" customWidth="1"/>
    <col min="15622" max="15622" width="11.36328125" bestFit="1" customWidth="1"/>
    <col min="15623" max="15623" width="45.90625" bestFit="1" customWidth="1"/>
    <col min="15624" max="15624" width="21.81640625" bestFit="1" customWidth="1"/>
    <col min="15625" max="15625" width="8.90625" customWidth="1"/>
    <col min="15626" max="15626" width="14.90625" bestFit="1" customWidth="1"/>
    <col min="15630" max="15630" width="14.08984375" bestFit="1" customWidth="1"/>
    <col min="15876" max="15876" width="10.81640625" bestFit="1" customWidth="1"/>
    <col min="15877" max="15877" width="17.6328125" bestFit="1" customWidth="1"/>
    <col min="15878" max="15878" width="11.36328125" bestFit="1" customWidth="1"/>
    <col min="15879" max="15879" width="45.90625" bestFit="1" customWidth="1"/>
    <col min="15880" max="15880" width="21.81640625" bestFit="1" customWidth="1"/>
    <col min="15881" max="15881" width="8.90625" customWidth="1"/>
    <col min="15882" max="15882" width="14.90625" bestFit="1" customWidth="1"/>
    <col min="15886" max="15886" width="14.08984375" bestFit="1" customWidth="1"/>
    <col min="16132" max="16132" width="10.81640625" bestFit="1" customWidth="1"/>
    <col min="16133" max="16133" width="17.6328125" bestFit="1" customWidth="1"/>
    <col min="16134" max="16134" width="11.36328125" bestFit="1" customWidth="1"/>
    <col min="16135" max="16135" width="45.90625" bestFit="1" customWidth="1"/>
    <col min="16136" max="16136" width="21.81640625" bestFit="1" customWidth="1"/>
    <col min="16137" max="16137" width="8.90625" customWidth="1"/>
    <col min="16138" max="16138" width="14.90625" bestFit="1" customWidth="1"/>
    <col min="16142" max="16142" width="14.08984375" bestFit="1" customWidth="1"/>
  </cols>
  <sheetData>
    <row r="1" spans="1:14">
      <c r="A1" s="34" t="s">
        <v>2</v>
      </c>
      <c r="B1" s="128" t="s">
        <v>1442</v>
      </c>
      <c r="C1" s="34" t="s">
        <v>1429</v>
      </c>
      <c r="D1" s="128" t="s">
        <v>1427</v>
      </c>
      <c r="E1" s="128" t="s">
        <v>2076</v>
      </c>
      <c r="F1" s="146" t="s">
        <v>2590</v>
      </c>
      <c r="G1" s="146" t="s">
        <v>1648</v>
      </c>
      <c r="H1" s="146" t="s">
        <v>1647</v>
      </c>
      <c r="I1" s="128" t="s">
        <v>1635</v>
      </c>
      <c r="J1" s="34" t="s">
        <v>1430</v>
      </c>
      <c r="K1" s="128" t="s">
        <v>544</v>
      </c>
      <c r="L1" s="128" t="s">
        <v>243</v>
      </c>
      <c r="M1" s="128" t="s">
        <v>116</v>
      </c>
      <c r="N1" s="128" t="s">
        <v>6</v>
      </c>
    </row>
    <row r="2" spans="1:14" s="134" customFormat="1" ht="29">
      <c r="A2" s="128" t="s">
        <v>1440</v>
      </c>
      <c r="B2" s="128" t="s">
        <v>2093</v>
      </c>
      <c r="C2" s="135"/>
      <c r="D2" s="132" t="s">
        <v>2094</v>
      </c>
      <c r="E2" s="132" t="s">
        <v>1673</v>
      </c>
      <c r="F2" s="139">
        <v>2</v>
      </c>
      <c r="G2" s="132" t="s">
        <v>2666</v>
      </c>
      <c r="H2" s="132">
        <v>2028</v>
      </c>
      <c r="I2" s="132" t="s">
        <v>1433</v>
      </c>
      <c r="J2" s="133" t="s">
        <v>1638</v>
      </c>
      <c r="K2" s="128" t="s">
        <v>156</v>
      </c>
      <c r="L2" s="128" t="s">
        <v>242</v>
      </c>
      <c r="M2" s="128"/>
      <c r="N2" s="128"/>
    </row>
  </sheetData>
  <hyperlinks>
    <hyperlink ref="K2" r:id="rId1" display="test3@y.com" xr:uid="{5E5B6E14-0668-4CF6-A31F-ADC384D66608}"/>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C9653-5FC7-43D3-8035-3AEBB1E51720}">
  <sheetPr>
    <tabColor rgb="FFFFFF00"/>
  </sheetPr>
  <dimension ref="A1:O2"/>
  <sheetViews>
    <sheetView topLeftCell="C1" workbookViewId="0">
      <selection activeCell="H2" sqref="H2"/>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21.81640625" customWidth="1"/>
    <col min="7" max="7" width="4" bestFit="1" customWidth="1"/>
    <col min="8" max="8" width="6.453125" bestFit="1" customWidth="1"/>
    <col min="9" max="9" width="6.453125" customWidth="1"/>
    <col min="10" max="10" width="8.90625" customWidth="1"/>
    <col min="11" max="11" width="14.90625" bestFit="1" customWidth="1"/>
    <col min="15" max="15" width="14.08984375" bestFit="1" customWidth="1"/>
    <col min="260" max="260" width="10.81640625" bestFit="1" customWidth="1"/>
    <col min="261" max="261" width="17.6328125" bestFit="1" customWidth="1"/>
    <col min="262" max="262" width="11.36328125" bestFit="1" customWidth="1"/>
    <col min="263" max="263" width="45.90625" bestFit="1" customWidth="1"/>
    <col min="264" max="264" width="21.81640625" bestFit="1" customWidth="1"/>
    <col min="265" max="265" width="21.81640625" customWidth="1"/>
    <col min="266" max="266" width="8.90625" customWidth="1"/>
    <col min="267" max="267" width="14.90625" bestFit="1" customWidth="1"/>
    <col min="271" max="271" width="14.08984375" bestFit="1" customWidth="1"/>
    <col min="516" max="516" width="10.81640625" bestFit="1" customWidth="1"/>
    <col min="517" max="517" width="17.6328125" bestFit="1" customWidth="1"/>
    <col min="518" max="518" width="11.36328125" bestFit="1" customWidth="1"/>
    <col min="519" max="519" width="45.90625" bestFit="1" customWidth="1"/>
    <col min="520" max="520" width="21.81640625" bestFit="1" customWidth="1"/>
    <col min="521" max="521" width="21.81640625" customWidth="1"/>
    <col min="522" max="522" width="8.90625" customWidth="1"/>
    <col min="523" max="523" width="14.90625" bestFit="1" customWidth="1"/>
    <col min="527" max="527" width="14.08984375" bestFit="1" customWidth="1"/>
    <col min="772" max="772" width="10.81640625" bestFit="1" customWidth="1"/>
    <col min="773" max="773" width="17.6328125" bestFit="1" customWidth="1"/>
    <col min="774" max="774" width="11.36328125" bestFit="1" customWidth="1"/>
    <col min="775" max="775" width="45.90625" bestFit="1" customWidth="1"/>
    <col min="776" max="776" width="21.81640625" bestFit="1" customWidth="1"/>
    <col min="777" max="777" width="21.81640625" customWidth="1"/>
    <col min="778" max="778" width="8.90625" customWidth="1"/>
    <col min="779" max="779" width="14.90625" bestFit="1" customWidth="1"/>
    <col min="783" max="783" width="14.08984375" bestFit="1" customWidth="1"/>
    <col min="1028" max="1028" width="10.81640625" bestFit="1" customWidth="1"/>
    <col min="1029" max="1029" width="17.6328125" bestFit="1" customWidth="1"/>
    <col min="1030" max="1030" width="11.36328125" bestFit="1" customWidth="1"/>
    <col min="1031" max="1031" width="45.90625" bestFit="1" customWidth="1"/>
    <col min="1032" max="1032" width="21.81640625" bestFit="1" customWidth="1"/>
    <col min="1033" max="1033" width="21.81640625" customWidth="1"/>
    <col min="1034" max="1034" width="8.90625" customWidth="1"/>
    <col min="1035" max="1035" width="14.90625" bestFit="1" customWidth="1"/>
    <col min="1039" max="1039" width="14.08984375" bestFit="1" customWidth="1"/>
    <col min="1284" max="1284" width="10.81640625" bestFit="1" customWidth="1"/>
    <col min="1285" max="1285" width="17.6328125" bestFit="1" customWidth="1"/>
    <col min="1286" max="1286" width="11.36328125" bestFit="1" customWidth="1"/>
    <col min="1287" max="1287" width="45.90625" bestFit="1" customWidth="1"/>
    <col min="1288" max="1288" width="21.81640625" bestFit="1" customWidth="1"/>
    <col min="1289" max="1289" width="21.81640625" customWidth="1"/>
    <col min="1290" max="1290" width="8.90625" customWidth="1"/>
    <col min="1291" max="1291" width="14.90625" bestFit="1" customWidth="1"/>
    <col min="1295" max="1295" width="14.08984375" bestFit="1" customWidth="1"/>
    <col min="1540" max="1540" width="10.81640625" bestFit="1" customWidth="1"/>
    <col min="1541" max="1541" width="17.6328125" bestFit="1" customWidth="1"/>
    <col min="1542" max="1542" width="11.36328125" bestFit="1" customWidth="1"/>
    <col min="1543" max="1543" width="45.90625" bestFit="1" customWidth="1"/>
    <col min="1544" max="1544" width="21.81640625" bestFit="1" customWidth="1"/>
    <col min="1545" max="1545" width="21.81640625" customWidth="1"/>
    <col min="1546" max="1546" width="8.90625" customWidth="1"/>
    <col min="1547" max="1547" width="14.90625" bestFit="1" customWidth="1"/>
    <col min="1551" max="1551" width="14.08984375" bestFit="1" customWidth="1"/>
    <col min="1796" max="1796" width="10.81640625" bestFit="1" customWidth="1"/>
    <col min="1797" max="1797" width="17.6328125" bestFit="1" customWidth="1"/>
    <col min="1798" max="1798" width="11.36328125" bestFit="1" customWidth="1"/>
    <col min="1799" max="1799" width="45.90625" bestFit="1" customWidth="1"/>
    <col min="1800" max="1800" width="21.81640625" bestFit="1" customWidth="1"/>
    <col min="1801" max="1801" width="21.81640625" customWidth="1"/>
    <col min="1802" max="1802" width="8.90625" customWidth="1"/>
    <col min="1803" max="1803" width="14.90625" bestFit="1" customWidth="1"/>
    <col min="1807" max="1807" width="14.08984375" bestFit="1" customWidth="1"/>
    <col min="2052" max="2052" width="10.81640625" bestFit="1" customWidth="1"/>
    <col min="2053" max="2053" width="17.6328125" bestFit="1" customWidth="1"/>
    <col min="2054" max="2054" width="11.36328125" bestFit="1" customWidth="1"/>
    <col min="2055" max="2055" width="45.90625" bestFit="1" customWidth="1"/>
    <col min="2056" max="2056" width="21.81640625" bestFit="1" customWidth="1"/>
    <col min="2057" max="2057" width="21.81640625" customWidth="1"/>
    <col min="2058" max="2058" width="8.90625" customWidth="1"/>
    <col min="2059" max="2059" width="14.90625" bestFit="1" customWidth="1"/>
    <col min="2063" max="2063" width="14.08984375" bestFit="1" customWidth="1"/>
    <col min="2308" max="2308" width="10.81640625" bestFit="1" customWidth="1"/>
    <col min="2309" max="2309" width="17.6328125" bestFit="1" customWidth="1"/>
    <col min="2310" max="2310" width="11.36328125" bestFit="1" customWidth="1"/>
    <col min="2311" max="2311" width="45.90625" bestFit="1" customWidth="1"/>
    <col min="2312" max="2312" width="21.81640625" bestFit="1" customWidth="1"/>
    <col min="2313" max="2313" width="21.81640625" customWidth="1"/>
    <col min="2314" max="2314" width="8.90625" customWidth="1"/>
    <col min="2315" max="2315" width="14.90625" bestFit="1" customWidth="1"/>
    <col min="2319" max="2319" width="14.08984375" bestFit="1" customWidth="1"/>
    <col min="2564" max="2564" width="10.81640625" bestFit="1" customWidth="1"/>
    <col min="2565" max="2565" width="17.6328125" bestFit="1" customWidth="1"/>
    <col min="2566" max="2566" width="11.36328125" bestFit="1" customWidth="1"/>
    <col min="2567" max="2567" width="45.90625" bestFit="1" customWidth="1"/>
    <col min="2568" max="2568" width="21.81640625" bestFit="1" customWidth="1"/>
    <col min="2569" max="2569" width="21.81640625" customWidth="1"/>
    <col min="2570" max="2570" width="8.90625" customWidth="1"/>
    <col min="2571" max="2571" width="14.90625" bestFit="1" customWidth="1"/>
    <col min="2575" max="2575" width="14.08984375" bestFit="1" customWidth="1"/>
    <col min="2820" max="2820" width="10.81640625" bestFit="1" customWidth="1"/>
    <col min="2821" max="2821" width="17.6328125" bestFit="1" customWidth="1"/>
    <col min="2822" max="2822" width="11.36328125" bestFit="1" customWidth="1"/>
    <col min="2823" max="2823" width="45.90625" bestFit="1" customWidth="1"/>
    <col min="2824" max="2824" width="21.81640625" bestFit="1" customWidth="1"/>
    <col min="2825" max="2825" width="21.81640625" customWidth="1"/>
    <col min="2826" max="2826" width="8.90625" customWidth="1"/>
    <col min="2827" max="2827" width="14.90625" bestFit="1" customWidth="1"/>
    <col min="2831" max="2831" width="14.08984375" bestFit="1" customWidth="1"/>
    <col min="3076" max="3076" width="10.81640625" bestFit="1" customWidth="1"/>
    <col min="3077" max="3077" width="17.6328125" bestFit="1" customWidth="1"/>
    <col min="3078" max="3078" width="11.36328125" bestFit="1" customWidth="1"/>
    <col min="3079" max="3079" width="45.90625" bestFit="1" customWidth="1"/>
    <col min="3080" max="3080" width="21.81640625" bestFit="1" customWidth="1"/>
    <col min="3081" max="3081" width="21.81640625" customWidth="1"/>
    <col min="3082" max="3082" width="8.90625" customWidth="1"/>
    <col min="3083" max="3083" width="14.90625" bestFit="1" customWidth="1"/>
    <col min="3087" max="3087" width="14.08984375" bestFit="1" customWidth="1"/>
    <col min="3332" max="3332" width="10.81640625" bestFit="1" customWidth="1"/>
    <col min="3333" max="3333" width="17.6328125" bestFit="1" customWidth="1"/>
    <col min="3334" max="3334" width="11.36328125" bestFit="1" customWidth="1"/>
    <col min="3335" max="3335" width="45.90625" bestFit="1" customWidth="1"/>
    <col min="3336" max="3336" width="21.81640625" bestFit="1" customWidth="1"/>
    <col min="3337" max="3337" width="21.81640625" customWidth="1"/>
    <col min="3338" max="3338" width="8.90625" customWidth="1"/>
    <col min="3339" max="3339" width="14.90625" bestFit="1" customWidth="1"/>
    <col min="3343" max="3343" width="14.08984375" bestFit="1" customWidth="1"/>
    <col min="3588" max="3588" width="10.81640625" bestFit="1" customWidth="1"/>
    <col min="3589" max="3589" width="17.6328125" bestFit="1" customWidth="1"/>
    <col min="3590" max="3590" width="11.36328125" bestFit="1" customWidth="1"/>
    <col min="3591" max="3591" width="45.90625" bestFit="1" customWidth="1"/>
    <col min="3592" max="3592" width="21.81640625" bestFit="1" customWidth="1"/>
    <col min="3593" max="3593" width="21.81640625" customWidth="1"/>
    <col min="3594" max="3594" width="8.90625" customWidth="1"/>
    <col min="3595" max="3595" width="14.90625" bestFit="1" customWidth="1"/>
    <col min="3599" max="3599" width="14.08984375" bestFit="1" customWidth="1"/>
    <col min="3844" max="3844" width="10.81640625" bestFit="1" customWidth="1"/>
    <col min="3845" max="3845" width="17.6328125" bestFit="1" customWidth="1"/>
    <col min="3846" max="3846" width="11.36328125" bestFit="1" customWidth="1"/>
    <col min="3847" max="3847" width="45.90625" bestFit="1" customWidth="1"/>
    <col min="3848" max="3848" width="21.81640625" bestFit="1" customWidth="1"/>
    <col min="3849" max="3849" width="21.81640625" customWidth="1"/>
    <col min="3850" max="3850" width="8.90625" customWidth="1"/>
    <col min="3851" max="3851" width="14.90625" bestFit="1" customWidth="1"/>
    <col min="3855" max="3855" width="14.08984375" bestFit="1" customWidth="1"/>
    <col min="4100" max="4100" width="10.81640625" bestFit="1" customWidth="1"/>
    <col min="4101" max="4101" width="17.6328125" bestFit="1" customWidth="1"/>
    <col min="4102" max="4102" width="11.36328125" bestFit="1" customWidth="1"/>
    <col min="4103" max="4103" width="45.90625" bestFit="1" customWidth="1"/>
    <col min="4104" max="4104" width="21.81640625" bestFit="1" customWidth="1"/>
    <col min="4105" max="4105" width="21.81640625" customWidth="1"/>
    <col min="4106" max="4106" width="8.90625" customWidth="1"/>
    <col min="4107" max="4107" width="14.90625" bestFit="1" customWidth="1"/>
    <col min="4111" max="4111" width="14.08984375" bestFit="1" customWidth="1"/>
    <col min="4356" max="4356" width="10.81640625" bestFit="1" customWidth="1"/>
    <col min="4357" max="4357" width="17.6328125" bestFit="1" customWidth="1"/>
    <col min="4358" max="4358" width="11.36328125" bestFit="1" customWidth="1"/>
    <col min="4359" max="4359" width="45.90625" bestFit="1" customWidth="1"/>
    <col min="4360" max="4360" width="21.81640625" bestFit="1" customWidth="1"/>
    <col min="4361" max="4361" width="21.81640625" customWidth="1"/>
    <col min="4362" max="4362" width="8.90625" customWidth="1"/>
    <col min="4363" max="4363" width="14.90625" bestFit="1" customWidth="1"/>
    <col min="4367" max="4367" width="14.08984375" bestFit="1" customWidth="1"/>
    <col min="4612" max="4612" width="10.81640625" bestFit="1" customWidth="1"/>
    <col min="4613" max="4613" width="17.6328125" bestFit="1" customWidth="1"/>
    <col min="4614" max="4614" width="11.36328125" bestFit="1" customWidth="1"/>
    <col min="4615" max="4615" width="45.90625" bestFit="1" customWidth="1"/>
    <col min="4616" max="4616" width="21.81640625" bestFit="1" customWidth="1"/>
    <col min="4617" max="4617" width="21.81640625" customWidth="1"/>
    <col min="4618" max="4618" width="8.90625" customWidth="1"/>
    <col min="4619" max="4619" width="14.90625" bestFit="1" customWidth="1"/>
    <col min="4623" max="4623" width="14.08984375" bestFit="1" customWidth="1"/>
    <col min="4868" max="4868" width="10.81640625" bestFit="1" customWidth="1"/>
    <col min="4869" max="4869" width="17.6328125" bestFit="1" customWidth="1"/>
    <col min="4870" max="4870" width="11.36328125" bestFit="1" customWidth="1"/>
    <col min="4871" max="4871" width="45.90625" bestFit="1" customWidth="1"/>
    <col min="4872" max="4872" width="21.81640625" bestFit="1" customWidth="1"/>
    <col min="4873" max="4873" width="21.81640625" customWidth="1"/>
    <col min="4874" max="4874" width="8.90625" customWidth="1"/>
    <col min="4875" max="4875" width="14.90625" bestFit="1" customWidth="1"/>
    <col min="4879" max="4879" width="14.08984375" bestFit="1" customWidth="1"/>
    <col min="5124" max="5124" width="10.81640625" bestFit="1" customWidth="1"/>
    <col min="5125" max="5125" width="17.6328125" bestFit="1" customWidth="1"/>
    <col min="5126" max="5126" width="11.36328125" bestFit="1" customWidth="1"/>
    <col min="5127" max="5127" width="45.90625" bestFit="1" customWidth="1"/>
    <col min="5128" max="5128" width="21.81640625" bestFit="1" customWidth="1"/>
    <col min="5129" max="5129" width="21.81640625" customWidth="1"/>
    <col min="5130" max="5130" width="8.90625" customWidth="1"/>
    <col min="5131" max="5131" width="14.90625" bestFit="1" customWidth="1"/>
    <col min="5135" max="5135" width="14.08984375" bestFit="1" customWidth="1"/>
    <col min="5380" max="5380" width="10.81640625" bestFit="1" customWidth="1"/>
    <col min="5381" max="5381" width="17.6328125" bestFit="1" customWidth="1"/>
    <col min="5382" max="5382" width="11.36328125" bestFit="1" customWidth="1"/>
    <col min="5383" max="5383" width="45.90625" bestFit="1" customWidth="1"/>
    <col min="5384" max="5384" width="21.81640625" bestFit="1" customWidth="1"/>
    <col min="5385" max="5385" width="21.81640625" customWidth="1"/>
    <col min="5386" max="5386" width="8.90625" customWidth="1"/>
    <col min="5387" max="5387" width="14.90625" bestFit="1" customWidth="1"/>
    <col min="5391" max="5391" width="14.08984375" bestFit="1" customWidth="1"/>
    <col min="5636" max="5636" width="10.81640625" bestFit="1" customWidth="1"/>
    <col min="5637" max="5637" width="17.6328125" bestFit="1" customWidth="1"/>
    <col min="5638" max="5638" width="11.36328125" bestFit="1" customWidth="1"/>
    <col min="5639" max="5639" width="45.90625" bestFit="1" customWidth="1"/>
    <col min="5640" max="5640" width="21.81640625" bestFit="1" customWidth="1"/>
    <col min="5641" max="5641" width="21.81640625" customWidth="1"/>
    <col min="5642" max="5642" width="8.90625" customWidth="1"/>
    <col min="5643" max="5643" width="14.90625" bestFit="1" customWidth="1"/>
    <col min="5647" max="5647" width="14.08984375" bestFit="1" customWidth="1"/>
    <col min="5892" max="5892" width="10.81640625" bestFit="1" customWidth="1"/>
    <col min="5893" max="5893" width="17.6328125" bestFit="1" customWidth="1"/>
    <col min="5894" max="5894" width="11.36328125" bestFit="1" customWidth="1"/>
    <col min="5895" max="5895" width="45.90625" bestFit="1" customWidth="1"/>
    <col min="5896" max="5896" width="21.81640625" bestFit="1" customWidth="1"/>
    <col min="5897" max="5897" width="21.81640625" customWidth="1"/>
    <col min="5898" max="5898" width="8.90625" customWidth="1"/>
    <col min="5899" max="5899" width="14.90625" bestFit="1" customWidth="1"/>
    <col min="5903" max="5903" width="14.08984375" bestFit="1" customWidth="1"/>
    <col min="6148" max="6148" width="10.81640625" bestFit="1" customWidth="1"/>
    <col min="6149" max="6149" width="17.6328125" bestFit="1" customWidth="1"/>
    <col min="6150" max="6150" width="11.36328125" bestFit="1" customWidth="1"/>
    <col min="6151" max="6151" width="45.90625" bestFit="1" customWidth="1"/>
    <col min="6152" max="6152" width="21.81640625" bestFit="1" customWidth="1"/>
    <col min="6153" max="6153" width="21.81640625" customWidth="1"/>
    <col min="6154" max="6154" width="8.90625" customWidth="1"/>
    <col min="6155" max="6155" width="14.90625" bestFit="1" customWidth="1"/>
    <col min="6159" max="6159" width="14.08984375" bestFit="1" customWidth="1"/>
    <col min="6404" max="6404" width="10.81640625" bestFit="1" customWidth="1"/>
    <col min="6405" max="6405" width="17.6328125" bestFit="1" customWidth="1"/>
    <col min="6406" max="6406" width="11.36328125" bestFit="1" customWidth="1"/>
    <col min="6407" max="6407" width="45.90625" bestFit="1" customWidth="1"/>
    <col min="6408" max="6408" width="21.81640625" bestFit="1" customWidth="1"/>
    <col min="6409" max="6409" width="21.81640625" customWidth="1"/>
    <col min="6410" max="6410" width="8.90625" customWidth="1"/>
    <col min="6411" max="6411" width="14.90625" bestFit="1" customWidth="1"/>
    <col min="6415" max="6415" width="14.08984375" bestFit="1" customWidth="1"/>
    <col min="6660" max="6660" width="10.81640625" bestFit="1" customWidth="1"/>
    <col min="6661" max="6661" width="17.6328125" bestFit="1" customWidth="1"/>
    <col min="6662" max="6662" width="11.36328125" bestFit="1" customWidth="1"/>
    <col min="6663" max="6663" width="45.90625" bestFit="1" customWidth="1"/>
    <col min="6664" max="6664" width="21.81640625" bestFit="1" customWidth="1"/>
    <col min="6665" max="6665" width="21.81640625" customWidth="1"/>
    <col min="6666" max="6666" width="8.90625" customWidth="1"/>
    <col min="6667" max="6667" width="14.90625" bestFit="1" customWidth="1"/>
    <col min="6671" max="6671" width="14.08984375" bestFit="1" customWidth="1"/>
    <col min="6916" max="6916" width="10.81640625" bestFit="1" customWidth="1"/>
    <col min="6917" max="6917" width="17.6328125" bestFit="1" customWidth="1"/>
    <col min="6918" max="6918" width="11.36328125" bestFit="1" customWidth="1"/>
    <col min="6919" max="6919" width="45.90625" bestFit="1" customWidth="1"/>
    <col min="6920" max="6920" width="21.81640625" bestFit="1" customWidth="1"/>
    <col min="6921" max="6921" width="21.81640625" customWidth="1"/>
    <col min="6922" max="6922" width="8.90625" customWidth="1"/>
    <col min="6923" max="6923" width="14.90625" bestFit="1" customWidth="1"/>
    <col min="6927" max="6927" width="14.08984375" bestFit="1" customWidth="1"/>
    <col min="7172" max="7172" width="10.81640625" bestFit="1" customWidth="1"/>
    <col min="7173" max="7173" width="17.6328125" bestFit="1" customWidth="1"/>
    <col min="7174" max="7174" width="11.36328125" bestFit="1" customWidth="1"/>
    <col min="7175" max="7175" width="45.90625" bestFit="1" customWidth="1"/>
    <col min="7176" max="7176" width="21.81640625" bestFit="1" customWidth="1"/>
    <col min="7177" max="7177" width="21.81640625" customWidth="1"/>
    <col min="7178" max="7178" width="8.90625" customWidth="1"/>
    <col min="7179" max="7179" width="14.90625" bestFit="1" customWidth="1"/>
    <col min="7183" max="7183" width="14.08984375" bestFit="1" customWidth="1"/>
    <col min="7428" max="7428" width="10.81640625" bestFit="1" customWidth="1"/>
    <col min="7429" max="7429" width="17.6328125" bestFit="1" customWidth="1"/>
    <col min="7430" max="7430" width="11.36328125" bestFit="1" customWidth="1"/>
    <col min="7431" max="7431" width="45.90625" bestFit="1" customWidth="1"/>
    <col min="7432" max="7432" width="21.81640625" bestFit="1" customWidth="1"/>
    <col min="7433" max="7433" width="21.81640625" customWidth="1"/>
    <col min="7434" max="7434" width="8.90625" customWidth="1"/>
    <col min="7435" max="7435" width="14.90625" bestFit="1" customWidth="1"/>
    <col min="7439" max="7439" width="14.08984375" bestFit="1" customWidth="1"/>
    <col min="7684" max="7684" width="10.81640625" bestFit="1" customWidth="1"/>
    <col min="7685" max="7685" width="17.6328125" bestFit="1" customWidth="1"/>
    <col min="7686" max="7686" width="11.36328125" bestFit="1" customWidth="1"/>
    <col min="7687" max="7687" width="45.90625" bestFit="1" customWidth="1"/>
    <col min="7688" max="7688" width="21.81640625" bestFit="1" customWidth="1"/>
    <col min="7689" max="7689" width="21.81640625" customWidth="1"/>
    <col min="7690" max="7690" width="8.90625" customWidth="1"/>
    <col min="7691" max="7691" width="14.90625" bestFit="1" customWidth="1"/>
    <col min="7695" max="7695" width="14.08984375" bestFit="1" customWidth="1"/>
    <col min="7940" max="7940" width="10.81640625" bestFit="1" customWidth="1"/>
    <col min="7941" max="7941" width="17.6328125" bestFit="1" customWidth="1"/>
    <col min="7942" max="7942" width="11.36328125" bestFit="1" customWidth="1"/>
    <col min="7943" max="7943" width="45.90625" bestFit="1" customWidth="1"/>
    <col min="7944" max="7944" width="21.81640625" bestFit="1" customWidth="1"/>
    <col min="7945" max="7945" width="21.81640625" customWidth="1"/>
    <col min="7946" max="7946" width="8.90625" customWidth="1"/>
    <col min="7947" max="7947" width="14.90625" bestFit="1" customWidth="1"/>
    <col min="7951" max="7951" width="14.08984375" bestFit="1" customWidth="1"/>
    <col min="8196" max="8196" width="10.81640625" bestFit="1" customWidth="1"/>
    <col min="8197" max="8197" width="17.6328125" bestFit="1" customWidth="1"/>
    <col min="8198" max="8198" width="11.36328125" bestFit="1" customWidth="1"/>
    <col min="8199" max="8199" width="45.90625" bestFit="1" customWidth="1"/>
    <col min="8200" max="8200" width="21.81640625" bestFit="1" customWidth="1"/>
    <col min="8201" max="8201" width="21.81640625" customWidth="1"/>
    <col min="8202" max="8202" width="8.90625" customWidth="1"/>
    <col min="8203" max="8203" width="14.90625" bestFit="1" customWidth="1"/>
    <col min="8207" max="8207" width="14.08984375" bestFit="1" customWidth="1"/>
    <col min="8452" max="8452" width="10.81640625" bestFit="1" customWidth="1"/>
    <col min="8453" max="8453" width="17.6328125" bestFit="1" customWidth="1"/>
    <col min="8454" max="8454" width="11.36328125" bestFit="1" customWidth="1"/>
    <col min="8455" max="8455" width="45.90625" bestFit="1" customWidth="1"/>
    <col min="8456" max="8456" width="21.81640625" bestFit="1" customWidth="1"/>
    <col min="8457" max="8457" width="21.81640625" customWidth="1"/>
    <col min="8458" max="8458" width="8.90625" customWidth="1"/>
    <col min="8459" max="8459" width="14.90625" bestFit="1" customWidth="1"/>
    <col min="8463" max="8463" width="14.08984375" bestFit="1" customWidth="1"/>
    <col min="8708" max="8708" width="10.81640625" bestFit="1" customWidth="1"/>
    <col min="8709" max="8709" width="17.6328125" bestFit="1" customWidth="1"/>
    <col min="8710" max="8710" width="11.36328125" bestFit="1" customWidth="1"/>
    <col min="8711" max="8711" width="45.90625" bestFit="1" customWidth="1"/>
    <col min="8712" max="8712" width="21.81640625" bestFit="1" customWidth="1"/>
    <col min="8713" max="8713" width="21.81640625" customWidth="1"/>
    <col min="8714" max="8714" width="8.90625" customWidth="1"/>
    <col min="8715" max="8715" width="14.90625" bestFit="1" customWidth="1"/>
    <col min="8719" max="8719" width="14.08984375" bestFit="1" customWidth="1"/>
    <col min="8964" max="8964" width="10.81640625" bestFit="1" customWidth="1"/>
    <col min="8965" max="8965" width="17.6328125" bestFit="1" customWidth="1"/>
    <col min="8966" max="8966" width="11.36328125" bestFit="1" customWidth="1"/>
    <col min="8967" max="8967" width="45.90625" bestFit="1" customWidth="1"/>
    <col min="8968" max="8968" width="21.81640625" bestFit="1" customWidth="1"/>
    <col min="8969" max="8969" width="21.81640625" customWidth="1"/>
    <col min="8970" max="8970" width="8.90625" customWidth="1"/>
    <col min="8971" max="8971" width="14.90625" bestFit="1" customWidth="1"/>
    <col min="8975" max="8975" width="14.08984375" bestFit="1" customWidth="1"/>
    <col min="9220" max="9220" width="10.81640625" bestFit="1" customWidth="1"/>
    <col min="9221" max="9221" width="17.6328125" bestFit="1" customWidth="1"/>
    <col min="9222" max="9222" width="11.36328125" bestFit="1" customWidth="1"/>
    <col min="9223" max="9223" width="45.90625" bestFit="1" customWidth="1"/>
    <col min="9224" max="9224" width="21.81640625" bestFit="1" customWidth="1"/>
    <col min="9225" max="9225" width="21.81640625" customWidth="1"/>
    <col min="9226" max="9226" width="8.90625" customWidth="1"/>
    <col min="9227" max="9227" width="14.90625" bestFit="1" customWidth="1"/>
    <col min="9231" max="9231" width="14.08984375" bestFit="1" customWidth="1"/>
    <col min="9476" max="9476" width="10.81640625" bestFit="1" customWidth="1"/>
    <col min="9477" max="9477" width="17.6328125" bestFit="1" customWidth="1"/>
    <col min="9478" max="9478" width="11.36328125" bestFit="1" customWidth="1"/>
    <col min="9479" max="9479" width="45.90625" bestFit="1" customWidth="1"/>
    <col min="9480" max="9480" width="21.81640625" bestFit="1" customWidth="1"/>
    <col min="9481" max="9481" width="21.81640625" customWidth="1"/>
    <col min="9482" max="9482" width="8.90625" customWidth="1"/>
    <col min="9483" max="9483" width="14.90625" bestFit="1" customWidth="1"/>
    <col min="9487" max="9487" width="14.08984375" bestFit="1" customWidth="1"/>
    <col min="9732" max="9732" width="10.81640625" bestFit="1" customWidth="1"/>
    <col min="9733" max="9733" width="17.6328125" bestFit="1" customWidth="1"/>
    <col min="9734" max="9734" width="11.36328125" bestFit="1" customWidth="1"/>
    <col min="9735" max="9735" width="45.90625" bestFit="1" customWidth="1"/>
    <col min="9736" max="9736" width="21.81640625" bestFit="1" customWidth="1"/>
    <col min="9737" max="9737" width="21.81640625" customWidth="1"/>
    <col min="9738" max="9738" width="8.90625" customWidth="1"/>
    <col min="9739" max="9739" width="14.90625" bestFit="1" customWidth="1"/>
    <col min="9743" max="9743" width="14.08984375" bestFit="1" customWidth="1"/>
    <col min="9988" max="9988" width="10.81640625" bestFit="1" customWidth="1"/>
    <col min="9989" max="9989" width="17.6328125" bestFit="1" customWidth="1"/>
    <col min="9990" max="9990" width="11.36328125" bestFit="1" customWidth="1"/>
    <col min="9991" max="9991" width="45.90625" bestFit="1" customWidth="1"/>
    <col min="9992" max="9992" width="21.81640625" bestFit="1" customWidth="1"/>
    <col min="9993" max="9993" width="21.81640625" customWidth="1"/>
    <col min="9994" max="9994" width="8.90625" customWidth="1"/>
    <col min="9995" max="9995" width="14.90625" bestFit="1" customWidth="1"/>
    <col min="9999" max="9999" width="14.08984375" bestFit="1" customWidth="1"/>
    <col min="10244" max="10244" width="10.81640625" bestFit="1" customWidth="1"/>
    <col min="10245" max="10245" width="17.6328125" bestFit="1" customWidth="1"/>
    <col min="10246" max="10246" width="11.36328125" bestFit="1" customWidth="1"/>
    <col min="10247" max="10247" width="45.90625" bestFit="1" customWidth="1"/>
    <col min="10248" max="10248" width="21.81640625" bestFit="1" customWidth="1"/>
    <col min="10249" max="10249" width="21.81640625" customWidth="1"/>
    <col min="10250" max="10250" width="8.90625" customWidth="1"/>
    <col min="10251" max="10251" width="14.90625" bestFit="1" customWidth="1"/>
    <col min="10255" max="10255" width="14.08984375" bestFit="1" customWidth="1"/>
    <col min="10500" max="10500" width="10.81640625" bestFit="1" customWidth="1"/>
    <col min="10501" max="10501" width="17.6328125" bestFit="1" customWidth="1"/>
    <col min="10502" max="10502" width="11.36328125" bestFit="1" customWidth="1"/>
    <col min="10503" max="10503" width="45.90625" bestFit="1" customWidth="1"/>
    <col min="10504" max="10504" width="21.81640625" bestFit="1" customWidth="1"/>
    <col min="10505" max="10505" width="21.81640625" customWidth="1"/>
    <col min="10506" max="10506" width="8.90625" customWidth="1"/>
    <col min="10507" max="10507" width="14.90625" bestFit="1" customWidth="1"/>
    <col min="10511" max="10511" width="14.08984375" bestFit="1" customWidth="1"/>
    <col min="10756" max="10756" width="10.81640625" bestFit="1" customWidth="1"/>
    <col min="10757" max="10757" width="17.6328125" bestFit="1" customWidth="1"/>
    <col min="10758" max="10758" width="11.36328125" bestFit="1" customWidth="1"/>
    <col min="10759" max="10759" width="45.90625" bestFit="1" customWidth="1"/>
    <col min="10760" max="10760" width="21.81640625" bestFit="1" customWidth="1"/>
    <col min="10761" max="10761" width="21.81640625" customWidth="1"/>
    <col min="10762" max="10762" width="8.90625" customWidth="1"/>
    <col min="10763" max="10763" width="14.90625" bestFit="1" customWidth="1"/>
    <col min="10767" max="10767" width="14.08984375" bestFit="1" customWidth="1"/>
    <col min="11012" max="11012" width="10.81640625" bestFit="1" customWidth="1"/>
    <col min="11013" max="11013" width="17.6328125" bestFit="1" customWidth="1"/>
    <col min="11014" max="11014" width="11.36328125" bestFit="1" customWidth="1"/>
    <col min="11015" max="11015" width="45.90625" bestFit="1" customWidth="1"/>
    <col min="11016" max="11016" width="21.81640625" bestFit="1" customWidth="1"/>
    <col min="11017" max="11017" width="21.81640625" customWidth="1"/>
    <col min="11018" max="11018" width="8.90625" customWidth="1"/>
    <col min="11019" max="11019" width="14.90625" bestFit="1" customWidth="1"/>
    <col min="11023" max="11023" width="14.08984375" bestFit="1" customWidth="1"/>
    <col min="11268" max="11268" width="10.81640625" bestFit="1" customWidth="1"/>
    <col min="11269" max="11269" width="17.6328125" bestFit="1" customWidth="1"/>
    <col min="11270" max="11270" width="11.36328125" bestFit="1" customWidth="1"/>
    <col min="11271" max="11271" width="45.90625" bestFit="1" customWidth="1"/>
    <col min="11272" max="11272" width="21.81640625" bestFit="1" customWidth="1"/>
    <col min="11273" max="11273" width="21.81640625" customWidth="1"/>
    <col min="11274" max="11274" width="8.90625" customWidth="1"/>
    <col min="11275" max="11275" width="14.90625" bestFit="1" customWidth="1"/>
    <col min="11279" max="11279" width="14.08984375" bestFit="1" customWidth="1"/>
    <col min="11524" max="11524" width="10.81640625" bestFit="1" customWidth="1"/>
    <col min="11525" max="11525" width="17.6328125" bestFit="1" customWidth="1"/>
    <col min="11526" max="11526" width="11.36328125" bestFit="1" customWidth="1"/>
    <col min="11527" max="11527" width="45.90625" bestFit="1" customWidth="1"/>
    <col min="11528" max="11528" width="21.81640625" bestFit="1" customWidth="1"/>
    <col min="11529" max="11529" width="21.81640625" customWidth="1"/>
    <col min="11530" max="11530" width="8.90625" customWidth="1"/>
    <col min="11531" max="11531" width="14.90625" bestFit="1" customWidth="1"/>
    <col min="11535" max="11535" width="14.08984375" bestFit="1" customWidth="1"/>
    <col min="11780" max="11780" width="10.81640625" bestFit="1" customWidth="1"/>
    <col min="11781" max="11781" width="17.6328125" bestFit="1" customWidth="1"/>
    <col min="11782" max="11782" width="11.36328125" bestFit="1" customWidth="1"/>
    <col min="11783" max="11783" width="45.90625" bestFit="1" customWidth="1"/>
    <col min="11784" max="11784" width="21.81640625" bestFit="1" customWidth="1"/>
    <col min="11785" max="11785" width="21.81640625" customWidth="1"/>
    <col min="11786" max="11786" width="8.90625" customWidth="1"/>
    <col min="11787" max="11787" width="14.90625" bestFit="1" customWidth="1"/>
    <col min="11791" max="11791" width="14.08984375" bestFit="1" customWidth="1"/>
    <col min="12036" max="12036" width="10.81640625" bestFit="1" customWidth="1"/>
    <col min="12037" max="12037" width="17.6328125" bestFit="1" customWidth="1"/>
    <col min="12038" max="12038" width="11.36328125" bestFit="1" customWidth="1"/>
    <col min="12039" max="12039" width="45.90625" bestFit="1" customWidth="1"/>
    <col min="12040" max="12040" width="21.81640625" bestFit="1" customWidth="1"/>
    <col min="12041" max="12041" width="21.81640625" customWidth="1"/>
    <col min="12042" max="12042" width="8.90625" customWidth="1"/>
    <col min="12043" max="12043" width="14.90625" bestFit="1" customWidth="1"/>
    <col min="12047" max="12047" width="14.08984375" bestFit="1" customWidth="1"/>
    <col min="12292" max="12292" width="10.81640625" bestFit="1" customWidth="1"/>
    <col min="12293" max="12293" width="17.6328125" bestFit="1" customWidth="1"/>
    <col min="12294" max="12294" width="11.36328125" bestFit="1" customWidth="1"/>
    <col min="12295" max="12295" width="45.90625" bestFit="1" customWidth="1"/>
    <col min="12296" max="12296" width="21.81640625" bestFit="1" customWidth="1"/>
    <col min="12297" max="12297" width="21.81640625" customWidth="1"/>
    <col min="12298" max="12298" width="8.90625" customWidth="1"/>
    <col min="12299" max="12299" width="14.90625" bestFit="1" customWidth="1"/>
    <col min="12303" max="12303" width="14.08984375" bestFit="1" customWidth="1"/>
    <col min="12548" max="12548" width="10.81640625" bestFit="1" customWidth="1"/>
    <col min="12549" max="12549" width="17.6328125" bestFit="1" customWidth="1"/>
    <col min="12550" max="12550" width="11.36328125" bestFit="1" customWidth="1"/>
    <col min="12551" max="12551" width="45.90625" bestFit="1" customWidth="1"/>
    <col min="12552" max="12552" width="21.81640625" bestFit="1" customWidth="1"/>
    <col min="12553" max="12553" width="21.81640625" customWidth="1"/>
    <col min="12554" max="12554" width="8.90625" customWidth="1"/>
    <col min="12555" max="12555" width="14.90625" bestFit="1" customWidth="1"/>
    <col min="12559" max="12559" width="14.08984375" bestFit="1" customWidth="1"/>
    <col min="12804" max="12804" width="10.81640625" bestFit="1" customWidth="1"/>
    <col min="12805" max="12805" width="17.6328125" bestFit="1" customWidth="1"/>
    <col min="12806" max="12806" width="11.36328125" bestFit="1" customWidth="1"/>
    <col min="12807" max="12807" width="45.90625" bestFit="1" customWidth="1"/>
    <col min="12808" max="12808" width="21.81640625" bestFit="1" customWidth="1"/>
    <col min="12809" max="12809" width="21.81640625" customWidth="1"/>
    <col min="12810" max="12810" width="8.90625" customWidth="1"/>
    <col min="12811" max="12811" width="14.90625" bestFit="1" customWidth="1"/>
    <col min="12815" max="12815" width="14.08984375" bestFit="1" customWidth="1"/>
    <col min="13060" max="13060" width="10.81640625" bestFit="1" customWidth="1"/>
    <col min="13061" max="13061" width="17.6328125" bestFit="1" customWidth="1"/>
    <col min="13062" max="13062" width="11.36328125" bestFit="1" customWidth="1"/>
    <col min="13063" max="13063" width="45.90625" bestFit="1" customWidth="1"/>
    <col min="13064" max="13064" width="21.81640625" bestFit="1" customWidth="1"/>
    <col min="13065" max="13065" width="21.81640625" customWidth="1"/>
    <col min="13066" max="13066" width="8.90625" customWidth="1"/>
    <col min="13067" max="13067" width="14.90625" bestFit="1" customWidth="1"/>
    <col min="13071" max="13071" width="14.08984375" bestFit="1" customWidth="1"/>
    <col min="13316" max="13316" width="10.81640625" bestFit="1" customWidth="1"/>
    <col min="13317" max="13317" width="17.6328125" bestFit="1" customWidth="1"/>
    <col min="13318" max="13318" width="11.36328125" bestFit="1" customWidth="1"/>
    <col min="13319" max="13319" width="45.90625" bestFit="1" customWidth="1"/>
    <col min="13320" max="13320" width="21.81640625" bestFit="1" customWidth="1"/>
    <col min="13321" max="13321" width="21.81640625" customWidth="1"/>
    <col min="13322" max="13322" width="8.90625" customWidth="1"/>
    <col min="13323" max="13323" width="14.90625" bestFit="1" customWidth="1"/>
    <col min="13327" max="13327" width="14.08984375" bestFit="1" customWidth="1"/>
    <col min="13572" max="13572" width="10.81640625" bestFit="1" customWidth="1"/>
    <col min="13573" max="13573" width="17.6328125" bestFit="1" customWidth="1"/>
    <col min="13574" max="13574" width="11.36328125" bestFit="1" customWidth="1"/>
    <col min="13575" max="13575" width="45.90625" bestFit="1" customWidth="1"/>
    <col min="13576" max="13576" width="21.81640625" bestFit="1" customWidth="1"/>
    <col min="13577" max="13577" width="21.81640625" customWidth="1"/>
    <col min="13578" max="13578" width="8.90625" customWidth="1"/>
    <col min="13579" max="13579" width="14.90625" bestFit="1" customWidth="1"/>
    <col min="13583" max="13583" width="14.08984375" bestFit="1" customWidth="1"/>
    <col min="13828" max="13828" width="10.81640625" bestFit="1" customWidth="1"/>
    <col min="13829" max="13829" width="17.6328125" bestFit="1" customWidth="1"/>
    <col min="13830" max="13830" width="11.36328125" bestFit="1" customWidth="1"/>
    <col min="13831" max="13831" width="45.90625" bestFit="1" customWidth="1"/>
    <col min="13832" max="13832" width="21.81640625" bestFit="1" customWidth="1"/>
    <col min="13833" max="13833" width="21.81640625" customWidth="1"/>
    <col min="13834" max="13834" width="8.90625" customWidth="1"/>
    <col min="13835" max="13835" width="14.90625" bestFit="1" customWidth="1"/>
    <col min="13839" max="13839" width="14.08984375" bestFit="1" customWidth="1"/>
    <col min="14084" max="14084" width="10.81640625" bestFit="1" customWidth="1"/>
    <col min="14085" max="14085" width="17.6328125" bestFit="1" customWidth="1"/>
    <col min="14086" max="14086" width="11.36328125" bestFit="1" customWidth="1"/>
    <col min="14087" max="14087" width="45.90625" bestFit="1" customWidth="1"/>
    <col min="14088" max="14088" width="21.81640625" bestFit="1" customWidth="1"/>
    <col min="14089" max="14089" width="21.81640625" customWidth="1"/>
    <col min="14090" max="14090" width="8.90625" customWidth="1"/>
    <col min="14091" max="14091" width="14.90625" bestFit="1" customWidth="1"/>
    <col min="14095" max="14095" width="14.08984375" bestFit="1" customWidth="1"/>
    <col min="14340" max="14340" width="10.81640625" bestFit="1" customWidth="1"/>
    <col min="14341" max="14341" width="17.6328125" bestFit="1" customWidth="1"/>
    <col min="14342" max="14342" width="11.36328125" bestFit="1" customWidth="1"/>
    <col min="14343" max="14343" width="45.90625" bestFit="1" customWidth="1"/>
    <col min="14344" max="14344" width="21.81640625" bestFit="1" customWidth="1"/>
    <col min="14345" max="14345" width="21.81640625" customWidth="1"/>
    <col min="14346" max="14346" width="8.90625" customWidth="1"/>
    <col min="14347" max="14347" width="14.90625" bestFit="1" customWidth="1"/>
    <col min="14351" max="14351" width="14.08984375" bestFit="1" customWidth="1"/>
    <col min="14596" max="14596" width="10.81640625" bestFit="1" customWidth="1"/>
    <col min="14597" max="14597" width="17.6328125" bestFit="1" customWidth="1"/>
    <col min="14598" max="14598" width="11.36328125" bestFit="1" customWidth="1"/>
    <col min="14599" max="14599" width="45.90625" bestFit="1" customWidth="1"/>
    <col min="14600" max="14600" width="21.81640625" bestFit="1" customWidth="1"/>
    <col min="14601" max="14601" width="21.81640625" customWidth="1"/>
    <col min="14602" max="14602" width="8.90625" customWidth="1"/>
    <col min="14603" max="14603" width="14.90625" bestFit="1" customWidth="1"/>
    <col min="14607" max="14607" width="14.08984375" bestFit="1" customWidth="1"/>
    <col min="14852" max="14852" width="10.81640625" bestFit="1" customWidth="1"/>
    <col min="14853" max="14853" width="17.6328125" bestFit="1" customWidth="1"/>
    <col min="14854" max="14854" width="11.36328125" bestFit="1" customWidth="1"/>
    <col min="14855" max="14855" width="45.90625" bestFit="1" customWidth="1"/>
    <col min="14856" max="14856" width="21.81640625" bestFit="1" customWidth="1"/>
    <col min="14857" max="14857" width="21.81640625" customWidth="1"/>
    <col min="14858" max="14858" width="8.90625" customWidth="1"/>
    <col min="14859" max="14859" width="14.90625" bestFit="1" customWidth="1"/>
    <col min="14863" max="14863" width="14.08984375" bestFit="1" customWidth="1"/>
    <col min="15108" max="15108" width="10.81640625" bestFit="1" customWidth="1"/>
    <col min="15109" max="15109" width="17.6328125" bestFit="1" customWidth="1"/>
    <col min="15110" max="15110" width="11.36328125" bestFit="1" customWidth="1"/>
    <col min="15111" max="15111" width="45.90625" bestFit="1" customWidth="1"/>
    <col min="15112" max="15112" width="21.81640625" bestFit="1" customWidth="1"/>
    <col min="15113" max="15113" width="21.81640625" customWidth="1"/>
    <col min="15114" max="15114" width="8.90625" customWidth="1"/>
    <col min="15115" max="15115" width="14.90625" bestFit="1" customWidth="1"/>
    <col min="15119" max="15119" width="14.08984375" bestFit="1" customWidth="1"/>
    <col min="15364" max="15364" width="10.81640625" bestFit="1" customWidth="1"/>
    <col min="15365" max="15365" width="17.6328125" bestFit="1" customWidth="1"/>
    <col min="15366" max="15366" width="11.36328125" bestFit="1" customWidth="1"/>
    <col min="15367" max="15367" width="45.90625" bestFit="1" customWidth="1"/>
    <col min="15368" max="15368" width="21.81640625" bestFit="1" customWidth="1"/>
    <col min="15369" max="15369" width="21.81640625" customWidth="1"/>
    <col min="15370" max="15370" width="8.90625" customWidth="1"/>
    <col min="15371" max="15371" width="14.90625" bestFit="1" customWidth="1"/>
    <col min="15375" max="15375" width="14.08984375" bestFit="1" customWidth="1"/>
    <col min="15620" max="15620" width="10.81640625" bestFit="1" customWidth="1"/>
    <col min="15621" max="15621" width="17.6328125" bestFit="1" customWidth="1"/>
    <col min="15622" max="15622" width="11.36328125" bestFit="1" customWidth="1"/>
    <col min="15623" max="15623" width="45.90625" bestFit="1" customWidth="1"/>
    <col min="15624" max="15624" width="21.81640625" bestFit="1" customWidth="1"/>
    <col min="15625" max="15625" width="21.81640625" customWidth="1"/>
    <col min="15626" max="15626" width="8.90625" customWidth="1"/>
    <col min="15627" max="15627" width="14.90625" bestFit="1" customWidth="1"/>
    <col min="15631" max="15631" width="14.08984375" bestFit="1" customWidth="1"/>
    <col min="15876" max="15876" width="10.81640625" bestFit="1" customWidth="1"/>
    <col min="15877" max="15877" width="17.6328125" bestFit="1" customWidth="1"/>
    <col min="15878" max="15878" width="11.36328125" bestFit="1" customWidth="1"/>
    <col min="15879" max="15879" width="45.90625" bestFit="1" customWidth="1"/>
    <col min="15880" max="15880" width="21.81640625" bestFit="1" customWidth="1"/>
    <col min="15881" max="15881" width="21.81640625" customWidth="1"/>
    <col min="15882" max="15882" width="8.90625" customWidth="1"/>
    <col min="15883" max="15883" width="14.90625" bestFit="1" customWidth="1"/>
    <col min="15887" max="15887" width="14.08984375" bestFit="1" customWidth="1"/>
    <col min="16132" max="16132" width="10.81640625" bestFit="1" customWidth="1"/>
    <col min="16133" max="16133" width="17.6328125" bestFit="1" customWidth="1"/>
    <col min="16134" max="16134" width="11.36328125" bestFit="1" customWidth="1"/>
    <col min="16135" max="16135" width="45.90625" bestFit="1" customWidth="1"/>
    <col min="16136" max="16136" width="21.81640625" bestFit="1" customWidth="1"/>
    <col min="16137" max="16137" width="21.81640625" customWidth="1"/>
    <col min="16138" max="16138" width="8.90625" customWidth="1"/>
    <col min="16139" max="16139" width="14.90625" bestFit="1" customWidth="1"/>
    <col min="16143" max="16143" width="14.08984375" bestFit="1" customWidth="1"/>
  </cols>
  <sheetData>
    <row r="1" spans="1:15">
      <c r="A1" s="34" t="s">
        <v>2</v>
      </c>
      <c r="B1" s="128" t="s">
        <v>1442</v>
      </c>
      <c r="C1" s="34" t="s">
        <v>1429</v>
      </c>
      <c r="D1" s="128" t="s">
        <v>1427</v>
      </c>
      <c r="E1" s="128" t="s">
        <v>2076</v>
      </c>
      <c r="F1" s="128" t="s">
        <v>1569</v>
      </c>
      <c r="G1" s="146" t="s">
        <v>2590</v>
      </c>
      <c r="H1" s="146" t="s">
        <v>1648</v>
      </c>
      <c r="I1" s="146" t="s">
        <v>1647</v>
      </c>
      <c r="J1" s="128" t="s">
        <v>1635</v>
      </c>
      <c r="K1" s="34" t="s">
        <v>1430</v>
      </c>
      <c r="L1" s="128" t="s">
        <v>544</v>
      </c>
      <c r="M1" s="128" t="s">
        <v>243</v>
      </c>
      <c r="N1" s="128" t="s">
        <v>116</v>
      </c>
      <c r="O1" s="128" t="s">
        <v>6</v>
      </c>
    </row>
    <row r="2" spans="1:15" s="134" customFormat="1" ht="29">
      <c r="A2" s="128" t="s">
        <v>1440</v>
      </c>
      <c r="B2" s="128" t="s">
        <v>2095</v>
      </c>
      <c r="C2" s="135"/>
      <c r="D2" s="132" t="s">
        <v>2096</v>
      </c>
      <c r="E2" s="132" t="s">
        <v>1673</v>
      </c>
      <c r="F2" s="132" t="s">
        <v>1673</v>
      </c>
      <c r="G2" s="139">
        <v>3</v>
      </c>
      <c r="H2" s="132" t="s">
        <v>2666</v>
      </c>
      <c r="I2" s="132">
        <v>2028</v>
      </c>
      <c r="J2" s="132" t="s">
        <v>1433</v>
      </c>
      <c r="K2" s="133" t="s">
        <v>1638</v>
      </c>
      <c r="L2" s="128" t="s">
        <v>156</v>
      </c>
      <c r="M2" s="128" t="s">
        <v>242</v>
      </c>
      <c r="N2" s="128"/>
      <c r="O2" s="128"/>
    </row>
  </sheetData>
  <hyperlinks>
    <hyperlink ref="L2" r:id="rId1" display="test3@y.com" xr:uid="{7F09BA2D-70DA-4DD9-8AC8-FECB96A232D5}"/>
  </hyperlinks>
  <pageMargins left="0.7" right="0.7" top="0.75" bottom="0.75" header="0.3" footer="0.3"/>
  <pageSetup orientation="portrait" r:id="rId2"/>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D482C-B610-4DEB-8AED-88E79BBE5798}">
  <dimension ref="A1:K2"/>
  <sheetViews>
    <sheetView topLeftCell="C1" workbookViewId="0">
      <selection activeCell="J18" sqref="J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3.81640625"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3.81640625"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3.81640625"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3.81640625"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3.81640625"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3.81640625"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3.81640625"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3.81640625"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3.81640625"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3.81640625"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3.81640625"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3.81640625"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3.81640625"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3.81640625"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3.81640625"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3.81640625"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3.81640625"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3.81640625"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3.81640625"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3.81640625"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3.81640625"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3.81640625"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3.81640625"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3.81640625"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3.81640625"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3.81640625"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3.81640625"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3.81640625"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3.81640625"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3.81640625"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3.81640625"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3.81640625"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3.81640625"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3.81640625"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3.81640625"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3.81640625"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3.81640625"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3.81640625"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3.81640625"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3.81640625"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3.81640625"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3.81640625"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3.81640625"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3.81640625"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3.81640625"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3.81640625"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3.81640625"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3.81640625"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3.81640625"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3.81640625"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3.81640625"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3.81640625"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3.81640625"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3.81640625"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3.81640625"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3.81640625"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3.81640625"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3.81640625"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3.81640625"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3.81640625"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3.81640625"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3.81640625"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3.81640625"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3.81640625"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2097</v>
      </c>
      <c r="F1" s="128" t="s">
        <v>1635</v>
      </c>
      <c r="G1" s="34" t="s">
        <v>1430</v>
      </c>
      <c r="H1" s="128" t="s">
        <v>544</v>
      </c>
      <c r="I1" s="128" t="s">
        <v>243</v>
      </c>
      <c r="J1" s="128" t="s">
        <v>116</v>
      </c>
      <c r="K1" s="128" t="s">
        <v>6</v>
      </c>
    </row>
    <row r="2" spans="1:11" s="134" customFormat="1" ht="43.5">
      <c r="A2" s="128" t="s">
        <v>1440</v>
      </c>
      <c r="B2" s="128" t="s">
        <v>2098</v>
      </c>
      <c r="C2" s="135"/>
      <c r="D2" s="132" t="s">
        <v>2099</v>
      </c>
      <c r="E2" s="132" t="s">
        <v>2100</v>
      </c>
      <c r="F2" s="132" t="s">
        <v>1433</v>
      </c>
      <c r="G2" s="133" t="s">
        <v>1638</v>
      </c>
      <c r="H2" s="128" t="s">
        <v>156</v>
      </c>
      <c r="I2" s="128" t="s">
        <v>242</v>
      </c>
      <c r="J2" s="128"/>
      <c r="K2" s="128"/>
    </row>
  </sheetData>
  <hyperlinks>
    <hyperlink ref="H2" r:id="rId1" display="test3@y.com" xr:uid="{C14C8770-A256-430D-967A-E73D27E7E3A5}"/>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68EC7-F669-424C-9107-61AA23BF11C8}">
  <dimension ref="A1:L2"/>
  <sheetViews>
    <sheetView topLeftCell="D1"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6" width="23.81640625" customWidth="1"/>
    <col min="7" max="7" width="8.90625" customWidth="1"/>
    <col min="8" max="8" width="14.90625" bestFit="1" customWidth="1"/>
    <col min="12" max="12" width="14.08984375" bestFit="1" customWidth="1"/>
    <col min="257" max="257" width="10.81640625" bestFit="1" customWidth="1"/>
    <col min="258" max="258" width="17.6328125" bestFit="1" customWidth="1"/>
    <col min="259" max="259" width="11.36328125" bestFit="1" customWidth="1"/>
    <col min="260" max="260" width="45.90625" bestFit="1" customWidth="1"/>
    <col min="261" max="262" width="23.81640625" customWidth="1"/>
    <col min="263" max="263" width="8.90625" customWidth="1"/>
    <col min="264" max="264" width="14.90625" bestFit="1" customWidth="1"/>
    <col min="268" max="268" width="14.08984375" bestFit="1" customWidth="1"/>
    <col min="513" max="513" width="10.81640625" bestFit="1" customWidth="1"/>
    <col min="514" max="514" width="17.6328125" bestFit="1" customWidth="1"/>
    <col min="515" max="515" width="11.36328125" bestFit="1" customWidth="1"/>
    <col min="516" max="516" width="45.90625" bestFit="1" customWidth="1"/>
    <col min="517" max="518" width="23.81640625" customWidth="1"/>
    <col min="519" max="519" width="8.90625" customWidth="1"/>
    <col min="520" max="520" width="14.90625" bestFit="1" customWidth="1"/>
    <col min="524" max="524" width="14.08984375" bestFit="1" customWidth="1"/>
    <col min="769" max="769" width="10.81640625" bestFit="1" customWidth="1"/>
    <col min="770" max="770" width="17.6328125" bestFit="1" customWidth="1"/>
    <col min="771" max="771" width="11.36328125" bestFit="1" customWidth="1"/>
    <col min="772" max="772" width="45.90625" bestFit="1" customWidth="1"/>
    <col min="773" max="774" width="23.81640625" customWidth="1"/>
    <col min="775" max="775" width="8.90625" customWidth="1"/>
    <col min="776" max="776" width="14.90625" bestFit="1" customWidth="1"/>
    <col min="780" max="780"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30" width="23.81640625" customWidth="1"/>
    <col min="1031" max="1031" width="8.90625" customWidth="1"/>
    <col min="1032" max="1032" width="14.90625" bestFit="1" customWidth="1"/>
    <col min="1036" max="1036"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6" width="23.81640625" customWidth="1"/>
    <col min="1287" max="1287" width="8.90625" customWidth="1"/>
    <col min="1288" max="1288" width="14.90625" bestFit="1" customWidth="1"/>
    <col min="1292" max="1292"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2" width="23.81640625" customWidth="1"/>
    <col min="1543" max="1543" width="8.90625" customWidth="1"/>
    <col min="1544" max="1544" width="14.90625" bestFit="1" customWidth="1"/>
    <col min="1548" max="1548"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8" width="23.81640625" customWidth="1"/>
    <col min="1799" max="1799" width="8.90625" customWidth="1"/>
    <col min="1800" max="1800" width="14.90625" bestFit="1" customWidth="1"/>
    <col min="1804" max="1804"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4" width="23.81640625" customWidth="1"/>
    <col min="2055" max="2055" width="8.90625" customWidth="1"/>
    <col min="2056" max="2056" width="14.90625" bestFit="1" customWidth="1"/>
    <col min="2060" max="2060"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10" width="23.81640625" customWidth="1"/>
    <col min="2311" max="2311" width="8.90625" customWidth="1"/>
    <col min="2312" max="2312" width="14.90625" bestFit="1" customWidth="1"/>
    <col min="2316" max="2316"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6" width="23.81640625" customWidth="1"/>
    <col min="2567" max="2567" width="8.90625" customWidth="1"/>
    <col min="2568" max="2568" width="14.90625" bestFit="1" customWidth="1"/>
    <col min="2572" max="2572"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2" width="23.81640625" customWidth="1"/>
    <col min="2823" max="2823" width="8.90625" customWidth="1"/>
    <col min="2824" max="2824" width="14.90625" bestFit="1" customWidth="1"/>
    <col min="2828" max="2828"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8" width="23.81640625" customWidth="1"/>
    <col min="3079" max="3079" width="8.90625" customWidth="1"/>
    <col min="3080" max="3080" width="14.90625" bestFit="1" customWidth="1"/>
    <col min="3084" max="3084"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4" width="23.81640625" customWidth="1"/>
    <col min="3335" max="3335" width="8.90625" customWidth="1"/>
    <col min="3336" max="3336" width="14.90625" bestFit="1" customWidth="1"/>
    <col min="3340" max="3340"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90" width="23.81640625" customWidth="1"/>
    <col min="3591" max="3591" width="8.90625" customWidth="1"/>
    <col min="3592" max="3592" width="14.90625" bestFit="1" customWidth="1"/>
    <col min="3596" max="3596"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6" width="23.81640625" customWidth="1"/>
    <col min="3847" max="3847" width="8.90625" customWidth="1"/>
    <col min="3848" max="3848" width="14.90625" bestFit="1" customWidth="1"/>
    <col min="3852" max="3852"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2" width="23.81640625" customWidth="1"/>
    <col min="4103" max="4103" width="8.90625" customWidth="1"/>
    <col min="4104" max="4104" width="14.90625" bestFit="1" customWidth="1"/>
    <col min="4108" max="4108"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8" width="23.81640625" customWidth="1"/>
    <col min="4359" max="4359" width="8.90625" customWidth="1"/>
    <col min="4360" max="4360" width="14.90625" bestFit="1" customWidth="1"/>
    <col min="4364" max="4364"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4" width="23.81640625" customWidth="1"/>
    <col min="4615" max="4615" width="8.90625" customWidth="1"/>
    <col min="4616" max="4616" width="14.90625" bestFit="1" customWidth="1"/>
    <col min="4620" max="4620"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70" width="23.81640625" customWidth="1"/>
    <col min="4871" max="4871" width="8.90625" customWidth="1"/>
    <col min="4872" max="4872" width="14.90625" bestFit="1" customWidth="1"/>
    <col min="4876" max="4876"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6" width="23.81640625" customWidth="1"/>
    <col min="5127" max="5127" width="8.90625" customWidth="1"/>
    <col min="5128" max="5128" width="14.90625" bestFit="1" customWidth="1"/>
    <col min="5132" max="5132"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2" width="23.81640625" customWidth="1"/>
    <col min="5383" max="5383" width="8.90625" customWidth="1"/>
    <col min="5384" max="5384" width="14.90625" bestFit="1" customWidth="1"/>
    <col min="5388" max="5388"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8" width="23.81640625" customWidth="1"/>
    <col min="5639" max="5639" width="8.90625" customWidth="1"/>
    <col min="5640" max="5640" width="14.90625" bestFit="1" customWidth="1"/>
    <col min="5644" max="5644"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4" width="23.81640625" customWidth="1"/>
    <col min="5895" max="5895" width="8.90625" customWidth="1"/>
    <col min="5896" max="5896" width="14.90625" bestFit="1" customWidth="1"/>
    <col min="5900" max="5900"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50" width="23.81640625" customWidth="1"/>
    <col min="6151" max="6151" width="8.90625" customWidth="1"/>
    <col min="6152" max="6152" width="14.90625" bestFit="1" customWidth="1"/>
    <col min="6156" max="6156"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6" width="23.81640625" customWidth="1"/>
    <col min="6407" max="6407" width="8.90625" customWidth="1"/>
    <col min="6408" max="6408" width="14.90625" bestFit="1" customWidth="1"/>
    <col min="6412" max="6412"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2" width="23.81640625" customWidth="1"/>
    <col min="6663" max="6663" width="8.90625" customWidth="1"/>
    <col min="6664" max="6664" width="14.90625" bestFit="1" customWidth="1"/>
    <col min="6668" max="6668"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8" width="23.81640625" customWidth="1"/>
    <col min="6919" max="6919" width="8.90625" customWidth="1"/>
    <col min="6920" max="6920" width="14.90625" bestFit="1" customWidth="1"/>
    <col min="6924" max="6924"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4" width="23.81640625" customWidth="1"/>
    <col min="7175" max="7175" width="8.90625" customWidth="1"/>
    <col min="7176" max="7176" width="14.90625" bestFit="1" customWidth="1"/>
    <col min="7180" max="7180"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30" width="23.81640625" customWidth="1"/>
    <col min="7431" max="7431" width="8.90625" customWidth="1"/>
    <col min="7432" max="7432" width="14.90625" bestFit="1" customWidth="1"/>
    <col min="7436" max="7436"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6" width="23.81640625" customWidth="1"/>
    <col min="7687" max="7687" width="8.90625" customWidth="1"/>
    <col min="7688" max="7688" width="14.90625" bestFit="1" customWidth="1"/>
    <col min="7692" max="7692"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2" width="23.81640625" customWidth="1"/>
    <col min="7943" max="7943" width="8.90625" customWidth="1"/>
    <col min="7944" max="7944" width="14.90625" bestFit="1" customWidth="1"/>
    <col min="7948" max="7948"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8" width="23.81640625" customWidth="1"/>
    <col min="8199" max="8199" width="8.90625" customWidth="1"/>
    <col min="8200" max="8200" width="14.90625" bestFit="1" customWidth="1"/>
    <col min="8204" max="8204"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4" width="23.81640625" customWidth="1"/>
    <col min="8455" max="8455" width="8.90625" customWidth="1"/>
    <col min="8456" max="8456" width="14.90625" bestFit="1" customWidth="1"/>
    <col min="8460" max="8460"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10" width="23.81640625" customWidth="1"/>
    <col min="8711" max="8711" width="8.90625" customWidth="1"/>
    <col min="8712" max="8712" width="14.90625" bestFit="1" customWidth="1"/>
    <col min="8716" max="8716"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6" width="23.81640625" customWidth="1"/>
    <col min="8967" max="8967" width="8.90625" customWidth="1"/>
    <col min="8968" max="8968" width="14.90625" bestFit="1" customWidth="1"/>
    <col min="8972" max="8972"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2" width="23.81640625" customWidth="1"/>
    <col min="9223" max="9223" width="8.90625" customWidth="1"/>
    <col min="9224" max="9224" width="14.90625" bestFit="1" customWidth="1"/>
    <col min="9228" max="9228"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8" width="23.81640625" customWidth="1"/>
    <col min="9479" max="9479" width="8.90625" customWidth="1"/>
    <col min="9480" max="9480" width="14.90625" bestFit="1" customWidth="1"/>
    <col min="9484" max="9484"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4" width="23.81640625" customWidth="1"/>
    <col min="9735" max="9735" width="8.90625" customWidth="1"/>
    <col min="9736" max="9736" width="14.90625" bestFit="1" customWidth="1"/>
    <col min="9740" max="9740"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90" width="23.81640625" customWidth="1"/>
    <col min="9991" max="9991" width="8.90625" customWidth="1"/>
    <col min="9992" max="9992" width="14.90625" bestFit="1" customWidth="1"/>
    <col min="9996" max="9996"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6" width="23.81640625" customWidth="1"/>
    <col min="10247" max="10247" width="8.90625" customWidth="1"/>
    <col min="10248" max="10248" width="14.90625" bestFit="1" customWidth="1"/>
    <col min="10252" max="10252"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2" width="23.81640625" customWidth="1"/>
    <col min="10503" max="10503" width="8.90625" customWidth="1"/>
    <col min="10504" max="10504" width="14.90625" bestFit="1" customWidth="1"/>
    <col min="10508" max="10508"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8" width="23.81640625" customWidth="1"/>
    <col min="10759" max="10759" width="8.90625" customWidth="1"/>
    <col min="10760" max="10760" width="14.90625" bestFit="1" customWidth="1"/>
    <col min="10764" max="10764"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4" width="23.81640625" customWidth="1"/>
    <col min="11015" max="11015" width="8.90625" customWidth="1"/>
    <col min="11016" max="11016" width="14.90625" bestFit="1" customWidth="1"/>
    <col min="11020" max="11020"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70" width="23.81640625" customWidth="1"/>
    <col min="11271" max="11271" width="8.90625" customWidth="1"/>
    <col min="11272" max="11272" width="14.90625" bestFit="1" customWidth="1"/>
    <col min="11276" max="11276"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6" width="23.81640625" customWidth="1"/>
    <col min="11527" max="11527" width="8.90625" customWidth="1"/>
    <col min="11528" max="11528" width="14.90625" bestFit="1" customWidth="1"/>
    <col min="11532" max="11532"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2" width="23.81640625" customWidth="1"/>
    <col min="11783" max="11783" width="8.90625" customWidth="1"/>
    <col min="11784" max="11784" width="14.90625" bestFit="1" customWidth="1"/>
    <col min="11788" max="11788"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8" width="23.81640625" customWidth="1"/>
    <col min="12039" max="12039" width="8.90625" customWidth="1"/>
    <col min="12040" max="12040" width="14.90625" bestFit="1" customWidth="1"/>
    <col min="12044" max="12044"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4" width="23.81640625" customWidth="1"/>
    <col min="12295" max="12295" width="8.90625" customWidth="1"/>
    <col min="12296" max="12296" width="14.90625" bestFit="1" customWidth="1"/>
    <col min="12300" max="12300"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50" width="23.81640625" customWidth="1"/>
    <col min="12551" max="12551" width="8.90625" customWidth="1"/>
    <col min="12552" max="12552" width="14.90625" bestFit="1" customWidth="1"/>
    <col min="12556" max="12556"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6" width="23.81640625" customWidth="1"/>
    <col min="12807" max="12807" width="8.90625" customWidth="1"/>
    <col min="12808" max="12808" width="14.90625" bestFit="1" customWidth="1"/>
    <col min="12812" max="12812"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2" width="23.81640625" customWidth="1"/>
    <col min="13063" max="13063" width="8.90625" customWidth="1"/>
    <col min="13064" max="13064" width="14.90625" bestFit="1" customWidth="1"/>
    <col min="13068" max="13068"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8" width="23.81640625" customWidth="1"/>
    <col min="13319" max="13319" width="8.90625" customWidth="1"/>
    <col min="13320" max="13320" width="14.90625" bestFit="1" customWidth="1"/>
    <col min="13324" max="13324"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4" width="23.81640625" customWidth="1"/>
    <col min="13575" max="13575" width="8.90625" customWidth="1"/>
    <col min="13576" max="13576" width="14.90625" bestFit="1" customWidth="1"/>
    <col min="13580" max="13580"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30" width="23.81640625" customWidth="1"/>
    <col min="13831" max="13831" width="8.90625" customWidth="1"/>
    <col min="13832" max="13832" width="14.90625" bestFit="1" customWidth="1"/>
    <col min="13836" max="13836"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6" width="23.81640625" customWidth="1"/>
    <col min="14087" max="14087" width="8.90625" customWidth="1"/>
    <col min="14088" max="14088" width="14.90625" bestFit="1" customWidth="1"/>
    <col min="14092" max="14092"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2" width="23.81640625" customWidth="1"/>
    <col min="14343" max="14343" width="8.90625" customWidth="1"/>
    <col min="14344" max="14344" width="14.90625" bestFit="1" customWidth="1"/>
    <col min="14348" max="14348"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8" width="23.81640625" customWidth="1"/>
    <col min="14599" max="14599" width="8.90625" customWidth="1"/>
    <col min="14600" max="14600" width="14.90625" bestFit="1" customWidth="1"/>
    <col min="14604" max="14604"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4" width="23.81640625" customWidth="1"/>
    <col min="14855" max="14855" width="8.90625" customWidth="1"/>
    <col min="14856" max="14856" width="14.90625" bestFit="1" customWidth="1"/>
    <col min="14860" max="14860"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10" width="23.81640625" customWidth="1"/>
    <col min="15111" max="15111" width="8.90625" customWidth="1"/>
    <col min="15112" max="15112" width="14.90625" bestFit="1" customWidth="1"/>
    <col min="15116" max="15116"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6" width="23.81640625" customWidth="1"/>
    <col min="15367" max="15367" width="8.90625" customWidth="1"/>
    <col min="15368" max="15368" width="14.90625" bestFit="1" customWidth="1"/>
    <col min="15372" max="15372"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2" width="23.81640625" customWidth="1"/>
    <col min="15623" max="15623" width="8.90625" customWidth="1"/>
    <col min="15624" max="15624" width="14.90625" bestFit="1" customWidth="1"/>
    <col min="15628" max="15628"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8" width="23.81640625" customWidth="1"/>
    <col min="15879" max="15879" width="8.90625" customWidth="1"/>
    <col min="15880" max="15880" width="14.90625" bestFit="1" customWidth="1"/>
    <col min="15884" max="15884"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4" width="23.816406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29">
      <c r="A2" s="128" t="s">
        <v>1440</v>
      </c>
      <c r="B2" s="128" t="s">
        <v>2102</v>
      </c>
      <c r="C2" s="135"/>
      <c r="D2" s="132" t="s">
        <v>2103</v>
      </c>
      <c r="E2" s="132" t="s">
        <v>2104</v>
      </c>
      <c r="F2" s="132" t="s">
        <v>1465</v>
      </c>
      <c r="G2" s="132" t="s">
        <v>1433</v>
      </c>
      <c r="H2" s="133" t="s">
        <v>1638</v>
      </c>
      <c r="I2" s="128" t="s">
        <v>156</v>
      </c>
      <c r="J2" s="128" t="s">
        <v>242</v>
      </c>
      <c r="K2" s="128"/>
      <c r="L2" s="128"/>
    </row>
  </sheetData>
  <hyperlinks>
    <hyperlink ref="I2" r:id="rId1" display="test3@y.com" xr:uid="{1E9E7E21-9E53-4459-94F7-F5B6B555C844}"/>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F48CF-66F2-4EF9-8E18-B5DEA9C36B13}">
  <dimension ref="A1:P3"/>
  <sheetViews>
    <sheetView workbookViewId="0">
      <selection activeCell="D16" sqref="D16"/>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6" width="23.81640625" customWidth="1"/>
    <col min="7" max="7" width="12.36328125" bestFit="1" customWidth="1"/>
    <col min="8" max="8" width="14.6328125" bestFit="1" customWidth="1"/>
    <col min="9" max="9" width="11.453125" bestFit="1" customWidth="1"/>
    <col min="10" max="10" width="8.1796875" bestFit="1" customWidth="1"/>
    <col min="11" max="11" width="8.90625" customWidth="1"/>
    <col min="12" max="12" width="14.90625" bestFit="1" customWidth="1"/>
    <col min="16" max="16" width="14.08984375" bestFit="1" customWidth="1"/>
    <col min="257" max="257" width="10.81640625" bestFit="1" customWidth="1"/>
    <col min="258" max="258" width="17.6328125" bestFit="1" customWidth="1"/>
    <col min="259" max="259" width="11.36328125" bestFit="1" customWidth="1"/>
    <col min="260" max="260" width="45.90625" bestFit="1" customWidth="1"/>
    <col min="261" max="262" width="23.81640625" customWidth="1"/>
    <col min="263" max="263" width="12.36328125" bestFit="1" customWidth="1"/>
    <col min="264" max="264" width="14.6328125" bestFit="1" customWidth="1"/>
    <col min="265" max="265" width="11.453125" bestFit="1" customWidth="1"/>
    <col min="266" max="266" width="8.1796875" bestFit="1" customWidth="1"/>
    <col min="267" max="267" width="8.90625" customWidth="1"/>
    <col min="268" max="268" width="14.90625" bestFit="1" customWidth="1"/>
    <col min="272" max="272" width="14.08984375" bestFit="1" customWidth="1"/>
    <col min="513" max="513" width="10.81640625" bestFit="1" customWidth="1"/>
    <col min="514" max="514" width="17.6328125" bestFit="1" customWidth="1"/>
    <col min="515" max="515" width="11.36328125" bestFit="1" customWidth="1"/>
    <col min="516" max="516" width="45.90625" bestFit="1" customWidth="1"/>
    <col min="517" max="518" width="23.81640625" customWidth="1"/>
    <col min="519" max="519" width="12.36328125" bestFit="1" customWidth="1"/>
    <col min="520" max="520" width="14.6328125" bestFit="1" customWidth="1"/>
    <col min="521" max="521" width="11.453125" bestFit="1" customWidth="1"/>
    <col min="522" max="522" width="8.1796875" bestFit="1" customWidth="1"/>
    <col min="523" max="523" width="8.90625" customWidth="1"/>
    <col min="524" max="524" width="14.90625" bestFit="1" customWidth="1"/>
    <col min="528" max="528" width="14.08984375" bestFit="1" customWidth="1"/>
    <col min="769" max="769" width="10.81640625" bestFit="1" customWidth="1"/>
    <col min="770" max="770" width="17.6328125" bestFit="1" customWidth="1"/>
    <col min="771" max="771" width="11.36328125" bestFit="1" customWidth="1"/>
    <col min="772" max="772" width="45.90625" bestFit="1" customWidth="1"/>
    <col min="773" max="774" width="23.81640625" customWidth="1"/>
    <col min="775" max="775" width="12.36328125" bestFit="1" customWidth="1"/>
    <col min="776" max="776" width="14.6328125" bestFit="1" customWidth="1"/>
    <col min="777" max="777" width="11.453125" bestFit="1" customWidth="1"/>
    <col min="778" max="778" width="8.1796875" bestFit="1" customWidth="1"/>
    <col min="779" max="779" width="8.90625" customWidth="1"/>
    <col min="780" max="780" width="14.90625" bestFit="1" customWidth="1"/>
    <col min="784" max="784"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30" width="23.81640625" customWidth="1"/>
    <col min="1031" max="1031" width="12.36328125" bestFit="1" customWidth="1"/>
    <col min="1032" max="1032" width="14.6328125" bestFit="1" customWidth="1"/>
    <col min="1033" max="1033" width="11.453125" bestFit="1" customWidth="1"/>
    <col min="1034" max="1034" width="8.1796875" bestFit="1" customWidth="1"/>
    <col min="1035" max="1035" width="8.90625" customWidth="1"/>
    <col min="1036" max="1036" width="14.90625" bestFit="1" customWidth="1"/>
    <col min="1040" max="1040"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6" width="23.81640625" customWidth="1"/>
    <col min="1287" max="1287" width="12.36328125" bestFit="1" customWidth="1"/>
    <col min="1288" max="1288" width="14.6328125" bestFit="1" customWidth="1"/>
    <col min="1289" max="1289" width="11.453125" bestFit="1" customWidth="1"/>
    <col min="1290" max="1290" width="8.1796875" bestFit="1" customWidth="1"/>
    <col min="1291" max="1291" width="8.90625" customWidth="1"/>
    <col min="1292" max="1292" width="14.90625" bestFit="1" customWidth="1"/>
    <col min="1296" max="1296"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2" width="23.81640625" customWidth="1"/>
    <col min="1543" max="1543" width="12.36328125" bestFit="1" customWidth="1"/>
    <col min="1544" max="1544" width="14.6328125" bestFit="1" customWidth="1"/>
    <col min="1545" max="1545" width="11.453125" bestFit="1" customWidth="1"/>
    <col min="1546" max="1546" width="8.1796875" bestFit="1" customWidth="1"/>
    <col min="1547" max="1547" width="8.90625" customWidth="1"/>
    <col min="1548" max="1548" width="14.90625" bestFit="1" customWidth="1"/>
    <col min="1552" max="1552"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8" width="23.81640625" customWidth="1"/>
    <col min="1799" max="1799" width="12.36328125" bestFit="1" customWidth="1"/>
    <col min="1800" max="1800" width="14.6328125" bestFit="1" customWidth="1"/>
    <col min="1801" max="1801" width="11.453125" bestFit="1" customWidth="1"/>
    <col min="1802" max="1802" width="8.1796875" bestFit="1" customWidth="1"/>
    <col min="1803" max="1803" width="8.90625" customWidth="1"/>
    <col min="1804" max="1804" width="14.90625" bestFit="1" customWidth="1"/>
    <col min="1808" max="1808"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4" width="23.81640625" customWidth="1"/>
    <col min="2055" max="2055" width="12.36328125" bestFit="1" customWidth="1"/>
    <col min="2056" max="2056" width="14.6328125" bestFit="1" customWidth="1"/>
    <col min="2057" max="2057" width="11.453125" bestFit="1" customWidth="1"/>
    <col min="2058" max="2058" width="8.1796875" bestFit="1" customWidth="1"/>
    <col min="2059" max="2059" width="8.90625" customWidth="1"/>
    <col min="2060" max="2060" width="14.90625" bestFit="1" customWidth="1"/>
    <col min="2064" max="2064"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10" width="23.81640625" customWidth="1"/>
    <col min="2311" max="2311" width="12.36328125" bestFit="1" customWidth="1"/>
    <col min="2312" max="2312" width="14.6328125" bestFit="1" customWidth="1"/>
    <col min="2313" max="2313" width="11.453125" bestFit="1" customWidth="1"/>
    <col min="2314" max="2314" width="8.1796875" bestFit="1" customWidth="1"/>
    <col min="2315" max="2315" width="8.90625" customWidth="1"/>
    <col min="2316" max="2316" width="14.90625" bestFit="1" customWidth="1"/>
    <col min="2320" max="2320"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6" width="23.81640625" customWidth="1"/>
    <col min="2567" max="2567" width="12.36328125" bestFit="1" customWidth="1"/>
    <col min="2568" max="2568" width="14.6328125" bestFit="1" customWidth="1"/>
    <col min="2569" max="2569" width="11.453125" bestFit="1" customWidth="1"/>
    <col min="2570" max="2570" width="8.1796875" bestFit="1" customWidth="1"/>
    <col min="2571" max="2571" width="8.90625" customWidth="1"/>
    <col min="2572" max="2572" width="14.90625" bestFit="1" customWidth="1"/>
    <col min="2576" max="2576"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2" width="23.81640625" customWidth="1"/>
    <col min="2823" max="2823" width="12.36328125" bestFit="1" customWidth="1"/>
    <col min="2824" max="2824" width="14.6328125" bestFit="1" customWidth="1"/>
    <col min="2825" max="2825" width="11.453125" bestFit="1" customWidth="1"/>
    <col min="2826" max="2826" width="8.1796875" bestFit="1" customWidth="1"/>
    <col min="2827" max="2827" width="8.90625" customWidth="1"/>
    <col min="2828" max="2828" width="14.90625" bestFit="1" customWidth="1"/>
    <col min="2832" max="2832"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8" width="23.81640625" customWidth="1"/>
    <col min="3079" max="3079" width="12.36328125" bestFit="1" customWidth="1"/>
    <col min="3080" max="3080" width="14.6328125" bestFit="1" customWidth="1"/>
    <col min="3081" max="3081" width="11.453125" bestFit="1" customWidth="1"/>
    <col min="3082" max="3082" width="8.1796875" bestFit="1" customWidth="1"/>
    <col min="3083" max="3083" width="8.90625" customWidth="1"/>
    <col min="3084" max="3084" width="14.90625" bestFit="1" customWidth="1"/>
    <col min="3088" max="3088"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4" width="23.81640625" customWidth="1"/>
    <col min="3335" max="3335" width="12.36328125" bestFit="1" customWidth="1"/>
    <col min="3336" max="3336" width="14.6328125" bestFit="1" customWidth="1"/>
    <col min="3337" max="3337" width="11.453125" bestFit="1" customWidth="1"/>
    <col min="3338" max="3338" width="8.1796875" bestFit="1" customWidth="1"/>
    <col min="3339" max="3339" width="8.90625" customWidth="1"/>
    <col min="3340" max="3340" width="14.90625" bestFit="1" customWidth="1"/>
    <col min="3344" max="3344"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90" width="23.81640625" customWidth="1"/>
    <col min="3591" max="3591" width="12.36328125" bestFit="1" customWidth="1"/>
    <col min="3592" max="3592" width="14.6328125" bestFit="1" customWidth="1"/>
    <col min="3593" max="3593" width="11.453125" bestFit="1" customWidth="1"/>
    <col min="3594" max="3594" width="8.1796875" bestFit="1" customWidth="1"/>
    <col min="3595" max="3595" width="8.90625" customWidth="1"/>
    <col min="3596" max="3596" width="14.90625" bestFit="1" customWidth="1"/>
    <col min="3600" max="3600"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6" width="23.81640625" customWidth="1"/>
    <col min="3847" max="3847" width="12.36328125" bestFit="1" customWidth="1"/>
    <col min="3848" max="3848" width="14.6328125" bestFit="1" customWidth="1"/>
    <col min="3849" max="3849" width="11.453125" bestFit="1" customWidth="1"/>
    <col min="3850" max="3850" width="8.1796875" bestFit="1" customWidth="1"/>
    <col min="3851" max="3851" width="8.90625" customWidth="1"/>
    <col min="3852" max="3852" width="14.90625" bestFit="1" customWidth="1"/>
    <col min="3856" max="3856"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2" width="23.81640625" customWidth="1"/>
    <col min="4103" max="4103" width="12.36328125" bestFit="1" customWidth="1"/>
    <col min="4104" max="4104" width="14.6328125" bestFit="1" customWidth="1"/>
    <col min="4105" max="4105" width="11.453125" bestFit="1" customWidth="1"/>
    <col min="4106" max="4106" width="8.1796875" bestFit="1" customWidth="1"/>
    <col min="4107" max="4107" width="8.90625" customWidth="1"/>
    <col min="4108" max="4108" width="14.90625" bestFit="1" customWidth="1"/>
    <col min="4112" max="4112"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8" width="23.81640625" customWidth="1"/>
    <col min="4359" max="4359" width="12.36328125" bestFit="1" customWidth="1"/>
    <col min="4360" max="4360" width="14.6328125" bestFit="1" customWidth="1"/>
    <col min="4361" max="4361" width="11.453125" bestFit="1" customWidth="1"/>
    <col min="4362" max="4362" width="8.1796875" bestFit="1" customWidth="1"/>
    <col min="4363" max="4363" width="8.90625" customWidth="1"/>
    <col min="4364" max="4364" width="14.90625" bestFit="1" customWidth="1"/>
    <col min="4368" max="4368"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4" width="23.81640625" customWidth="1"/>
    <col min="4615" max="4615" width="12.36328125" bestFit="1" customWidth="1"/>
    <col min="4616" max="4616" width="14.6328125" bestFit="1" customWidth="1"/>
    <col min="4617" max="4617" width="11.453125" bestFit="1" customWidth="1"/>
    <col min="4618" max="4618" width="8.1796875" bestFit="1" customWidth="1"/>
    <col min="4619" max="4619" width="8.90625" customWidth="1"/>
    <col min="4620" max="4620" width="14.90625" bestFit="1" customWidth="1"/>
    <col min="4624" max="4624"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70" width="23.81640625" customWidth="1"/>
    <col min="4871" max="4871" width="12.36328125" bestFit="1" customWidth="1"/>
    <col min="4872" max="4872" width="14.6328125" bestFit="1" customWidth="1"/>
    <col min="4873" max="4873" width="11.453125" bestFit="1" customWidth="1"/>
    <col min="4874" max="4874" width="8.1796875" bestFit="1" customWidth="1"/>
    <col min="4875" max="4875" width="8.90625" customWidth="1"/>
    <col min="4876" max="4876" width="14.90625" bestFit="1" customWidth="1"/>
    <col min="4880" max="4880"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6" width="23.81640625" customWidth="1"/>
    <col min="5127" max="5127" width="12.36328125" bestFit="1" customWidth="1"/>
    <col min="5128" max="5128" width="14.6328125" bestFit="1" customWidth="1"/>
    <col min="5129" max="5129" width="11.453125" bestFit="1" customWidth="1"/>
    <col min="5130" max="5130" width="8.1796875" bestFit="1" customWidth="1"/>
    <col min="5131" max="5131" width="8.90625" customWidth="1"/>
    <col min="5132" max="5132" width="14.90625" bestFit="1" customWidth="1"/>
    <col min="5136" max="5136"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2" width="23.81640625" customWidth="1"/>
    <col min="5383" max="5383" width="12.36328125" bestFit="1" customWidth="1"/>
    <col min="5384" max="5384" width="14.6328125" bestFit="1" customWidth="1"/>
    <col min="5385" max="5385" width="11.453125" bestFit="1" customWidth="1"/>
    <col min="5386" max="5386" width="8.1796875" bestFit="1" customWidth="1"/>
    <col min="5387" max="5387" width="8.90625" customWidth="1"/>
    <col min="5388" max="5388" width="14.90625" bestFit="1" customWidth="1"/>
    <col min="5392" max="5392"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8" width="23.81640625" customWidth="1"/>
    <col min="5639" max="5639" width="12.36328125" bestFit="1" customWidth="1"/>
    <col min="5640" max="5640" width="14.6328125" bestFit="1" customWidth="1"/>
    <col min="5641" max="5641" width="11.453125" bestFit="1" customWidth="1"/>
    <col min="5642" max="5642" width="8.1796875" bestFit="1" customWidth="1"/>
    <col min="5643" max="5643" width="8.90625" customWidth="1"/>
    <col min="5644" max="5644" width="14.90625" bestFit="1" customWidth="1"/>
    <col min="5648" max="5648"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4" width="23.81640625" customWidth="1"/>
    <col min="5895" max="5895" width="12.36328125" bestFit="1" customWidth="1"/>
    <col min="5896" max="5896" width="14.6328125" bestFit="1" customWidth="1"/>
    <col min="5897" max="5897" width="11.453125" bestFit="1" customWidth="1"/>
    <col min="5898" max="5898" width="8.1796875" bestFit="1" customWidth="1"/>
    <col min="5899" max="5899" width="8.90625" customWidth="1"/>
    <col min="5900" max="5900" width="14.90625" bestFit="1" customWidth="1"/>
    <col min="5904" max="5904"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50" width="23.81640625" customWidth="1"/>
    <col min="6151" max="6151" width="12.36328125" bestFit="1" customWidth="1"/>
    <col min="6152" max="6152" width="14.6328125" bestFit="1" customWidth="1"/>
    <col min="6153" max="6153" width="11.453125" bestFit="1" customWidth="1"/>
    <col min="6154" max="6154" width="8.1796875" bestFit="1" customWidth="1"/>
    <col min="6155" max="6155" width="8.90625" customWidth="1"/>
    <col min="6156" max="6156" width="14.90625" bestFit="1" customWidth="1"/>
    <col min="6160" max="6160"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6" width="23.81640625" customWidth="1"/>
    <col min="6407" max="6407" width="12.36328125" bestFit="1" customWidth="1"/>
    <col min="6408" max="6408" width="14.6328125" bestFit="1" customWidth="1"/>
    <col min="6409" max="6409" width="11.453125" bestFit="1" customWidth="1"/>
    <col min="6410" max="6410" width="8.1796875" bestFit="1" customWidth="1"/>
    <col min="6411" max="6411" width="8.90625" customWidth="1"/>
    <col min="6412" max="6412" width="14.90625" bestFit="1" customWidth="1"/>
    <col min="6416" max="6416"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2" width="23.81640625" customWidth="1"/>
    <col min="6663" max="6663" width="12.36328125" bestFit="1" customWidth="1"/>
    <col min="6664" max="6664" width="14.6328125" bestFit="1" customWidth="1"/>
    <col min="6665" max="6665" width="11.453125" bestFit="1" customWidth="1"/>
    <col min="6666" max="6666" width="8.1796875" bestFit="1" customWidth="1"/>
    <col min="6667" max="6667" width="8.90625" customWidth="1"/>
    <col min="6668" max="6668" width="14.90625" bestFit="1" customWidth="1"/>
    <col min="6672" max="6672"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8" width="23.81640625" customWidth="1"/>
    <col min="6919" max="6919" width="12.36328125" bestFit="1" customWidth="1"/>
    <col min="6920" max="6920" width="14.6328125" bestFit="1" customWidth="1"/>
    <col min="6921" max="6921" width="11.453125" bestFit="1" customWidth="1"/>
    <col min="6922" max="6922" width="8.1796875" bestFit="1" customWidth="1"/>
    <col min="6923" max="6923" width="8.90625" customWidth="1"/>
    <col min="6924" max="6924" width="14.90625" bestFit="1" customWidth="1"/>
    <col min="6928" max="6928"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4" width="23.81640625" customWidth="1"/>
    <col min="7175" max="7175" width="12.36328125" bestFit="1" customWidth="1"/>
    <col min="7176" max="7176" width="14.6328125" bestFit="1" customWidth="1"/>
    <col min="7177" max="7177" width="11.453125" bestFit="1" customWidth="1"/>
    <col min="7178" max="7178" width="8.1796875" bestFit="1" customWidth="1"/>
    <col min="7179" max="7179" width="8.90625" customWidth="1"/>
    <col min="7180" max="7180" width="14.90625" bestFit="1" customWidth="1"/>
    <col min="7184" max="7184"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30" width="23.81640625" customWidth="1"/>
    <col min="7431" max="7431" width="12.36328125" bestFit="1" customWidth="1"/>
    <col min="7432" max="7432" width="14.6328125" bestFit="1" customWidth="1"/>
    <col min="7433" max="7433" width="11.453125" bestFit="1" customWidth="1"/>
    <col min="7434" max="7434" width="8.1796875" bestFit="1" customWidth="1"/>
    <col min="7435" max="7435" width="8.90625" customWidth="1"/>
    <col min="7436" max="7436" width="14.90625" bestFit="1" customWidth="1"/>
    <col min="7440" max="7440"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6" width="23.81640625" customWidth="1"/>
    <col min="7687" max="7687" width="12.36328125" bestFit="1" customWidth="1"/>
    <col min="7688" max="7688" width="14.6328125" bestFit="1" customWidth="1"/>
    <col min="7689" max="7689" width="11.453125" bestFit="1" customWidth="1"/>
    <col min="7690" max="7690" width="8.1796875" bestFit="1" customWidth="1"/>
    <col min="7691" max="7691" width="8.90625" customWidth="1"/>
    <col min="7692" max="7692" width="14.90625" bestFit="1" customWidth="1"/>
    <col min="7696" max="7696"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2" width="23.81640625" customWidth="1"/>
    <col min="7943" max="7943" width="12.36328125" bestFit="1" customWidth="1"/>
    <col min="7944" max="7944" width="14.6328125" bestFit="1" customWidth="1"/>
    <col min="7945" max="7945" width="11.453125" bestFit="1" customWidth="1"/>
    <col min="7946" max="7946" width="8.1796875" bestFit="1" customWidth="1"/>
    <col min="7947" max="7947" width="8.90625" customWidth="1"/>
    <col min="7948" max="7948" width="14.90625" bestFit="1" customWidth="1"/>
    <col min="7952" max="7952"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8" width="23.81640625" customWidth="1"/>
    <col min="8199" max="8199" width="12.36328125" bestFit="1" customWidth="1"/>
    <col min="8200" max="8200" width="14.6328125" bestFit="1" customWidth="1"/>
    <col min="8201" max="8201" width="11.453125" bestFit="1" customWidth="1"/>
    <col min="8202" max="8202" width="8.1796875" bestFit="1" customWidth="1"/>
    <col min="8203" max="8203" width="8.90625" customWidth="1"/>
    <col min="8204" max="8204" width="14.90625" bestFit="1" customWidth="1"/>
    <col min="8208" max="8208"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4" width="23.81640625" customWidth="1"/>
    <col min="8455" max="8455" width="12.36328125" bestFit="1" customWidth="1"/>
    <col min="8456" max="8456" width="14.6328125" bestFit="1" customWidth="1"/>
    <col min="8457" max="8457" width="11.453125" bestFit="1" customWidth="1"/>
    <col min="8458" max="8458" width="8.1796875" bestFit="1" customWidth="1"/>
    <col min="8459" max="8459" width="8.90625" customWidth="1"/>
    <col min="8460" max="8460" width="14.90625" bestFit="1" customWidth="1"/>
    <col min="8464" max="8464"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10" width="23.81640625" customWidth="1"/>
    <col min="8711" max="8711" width="12.36328125" bestFit="1" customWidth="1"/>
    <col min="8712" max="8712" width="14.6328125" bestFit="1" customWidth="1"/>
    <col min="8713" max="8713" width="11.453125" bestFit="1" customWidth="1"/>
    <col min="8714" max="8714" width="8.1796875" bestFit="1" customWidth="1"/>
    <col min="8715" max="8715" width="8.90625" customWidth="1"/>
    <col min="8716" max="8716" width="14.90625" bestFit="1" customWidth="1"/>
    <col min="8720" max="8720"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6" width="23.81640625" customWidth="1"/>
    <col min="8967" max="8967" width="12.36328125" bestFit="1" customWidth="1"/>
    <col min="8968" max="8968" width="14.6328125" bestFit="1" customWidth="1"/>
    <col min="8969" max="8969" width="11.453125" bestFit="1" customWidth="1"/>
    <col min="8970" max="8970" width="8.1796875" bestFit="1" customWidth="1"/>
    <col min="8971" max="8971" width="8.90625" customWidth="1"/>
    <col min="8972" max="8972" width="14.90625" bestFit="1" customWidth="1"/>
    <col min="8976" max="8976"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2" width="23.81640625" customWidth="1"/>
    <col min="9223" max="9223" width="12.36328125" bestFit="1" customWidth="1"/>
    <col min="9224" max="9224" width="14.6328125" bestFit="1" customWidth="1"/>
    <col min="9225" max="9225" width="11.453125" bestFit="1" customWidth="1"/>
    <col min="9226" max="9226" width="8.1796875" bestFit="1" customWidth="1"/>
    <col min="9227" max="9227" width="8.90625" customWidth="1"/>
    <col min="9228" max="9228" width="14.90625" bestFit="1" customWidth="1"/>
    <col min="9232" max="9232"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8" width="23.81640625" customWidth="1"/>
    <col min="9479" max="9479" width="12.36328125" bestFit="1" customWidth="1"/>
    <col min="9480" max="9480" width="14.6328125" bestFit="1" customWidth="1"/>
    <col min="9481" max="9481" width="11.453125" bestFit="1" customWidth="1"/>
    <col min="9482" max="9482" width="8.1796875" bestFit="1" customWidth="1"/>
    <col min="9483" max="9483" width="8.90625" customWidth="1"/>
    <col min="9484" max="9484" width="14.90625" bestFit="1" customWidth="1"/>
    <col min="9488" max="9488"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4" width="23.81640625" customWidth="1"/>
    <col min="9735" max="9735" width="12.36328125" bestFit="1" customWidth="1"/>
    <col min="9736" max="9736" width="14.6328125" bestFit="1" customWidth="1"/>
    <col min="9737" max="9737" width="11.453125" bestFit="1" customWidth="1"/>
    <col min="9738" max="9738" width="8.1796875" bestFit="1" customWidth="1"/>
    <col min="9739" max="9739" width="8.90625" customWidth="1"/>
    <col min="9740" max="9740" width="14.90625" bestFit="1" customWidth="1"/>
    <col min="9744" max="9744"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90" width="23.81640625" customWidth="1"/>
    <col min="9991" max="9991" width="12.36328125" bestFit="1" customWidth="1"/>
    <col min="9992" max="9992" width="14.6328125" bestFit="1" customWidth="1"/>
    <col min="9993" max="9993" width="11.453125" bestFit="1" customWidth="1"/>
    <col min="9994" max="9994" width="8.1796875" bestFit="1" customWidth="1"/>
    <col min="9995" max="9995" width="8.90625" customWidth="1"/>
    <col min="9996" max="9996" width="14.90625" bestFit="1" customWidth="1"/>
    <col min="10000" max="10000"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6" width="23.81640625" customWidth="1"/>
    <col min="10247" max="10247" width="12.36328125" bestFit="1" customWidth="1"/>
    <col min="10248" max="10248" width="14.6328125" bestFit="1" customWidth="1"/>
    <col min="10249" max="10249" width="11.453125" bestFit="1" customWidth="1"/>
    <col min="10250" max="10250" width="8.1796875" bestFit="1" customWidth="1"/>
    <col min="10251" max="10251" width="8.90625" customWidth="1"/>
    <col min="10252" max="10252" width="14.90625" bestFit="1" customWidth="1"/>
    <col min="10256" max="10256"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2" width="23.81640625" customWidth="1"/>
    <col min="10503" max="10503" width="12.36328125" bestFit="1" customWidth="1"/>
    <col min="10504" max="10504" width="14.6328125" bestFit="1" customWidth="1"/>
    <col min="10505" max="10505" width="11.453125" bestFit="1" customWidth="1"/>
    <col min="10506" max="10506" width="8.1796875" bestFit="1" customWidth="1"/>
    <col min="10507" max="10507" width="8.90625" customWidth="1"/>
    <col min="10508" max="10508" width="14.90625" bestFit="1" customWidth="1"/>
    <col min="10512" max="10512"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8" width="23.81640625" customWidth="1"/>
    <col min="10759" max="10759" width="12.36328125" bestFit="1" customWidth="1"/>
    <col min="10760" max="10760" width="14.6328125" bestFit="1" customWidth="1"/>
    <col min="10761" max="10761" width="11.453125" bestFit="1" customWidth="1"/>
    <col min="10762" max="10762" width="8.1796875" bestFit="1" customWidth="1"/>
    <col min="10763" max="10763" width="8.90625" customWidth="1"/>
    <col min="10764" max="10764" width="14.90625" bestFit="1" customWidth="1"/>
    <col min="10768" max="10768"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4" width="23.81640625" customWidth="1"/>
    <col min="11015" max="11015" width="12.36328125" bestFit="1" customWidth="1"/>
    <col min="11016" max="11016" width="14.6328125" bestFit="1" customWidth="1"/>
    <col min="11017" max="11017" width="11.453125" bestFit="1" customWidth="1"/>
    <col min="11018" max="11018" width="8.1796875" bestFit="1" customWidth="1"/>
    <col min="11019" max="11019" width="8.90625" customWidth="1"/>
    <col min="11020" max="11020" width="14.90625" bestFit="1" customWidth="1"/>
    <col min="11024" max="11024"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70" width="23.81640625" customWidth="1"/>
    <col min="11271" max="11271" width="12.36328125" bestFit="1" customWidth="1"/>
    <col min="11272" max="11272" width="14.6328125" bestFit="1" customWidth="1"/>
    <col min="11273" max="11273" width="11.453125" bestFit="1" customWidth="1"/>
    <col min="11274" max="11274" width="8.1796875" bestFit="1" customWidth="1"/>
    <col min="11275" max="11275" width="8.90625" customWidth="1"/>
    <col min="11276" max="11276" width="14.90625" bestFit="1" customWidth="1"/>
    <col min="11280" max="11280"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6" width="23.81640625" customWidth="1"/>
    <col min="11527" max="11527" width="12.36328125" bestFit="1" customWidth="1"/>
    <col min="11528" max="11528" width="14.6328125" bestFit="1" customWidth="1"/>
    <col min="11529" max="11529" width="11.453125" bestFit="1" customWidth="1"/>
    <col min="11530" max="11530" width="8.1796875" bestFit="1" customWidth="1"/>
    <col min="11531" max="11531" width="8.90625" customWidth="1"/>
    <col min="11532" max="11532" width="14.90625" bestFit="1" customWidth="1"/>
    <col min="11536" max="11536"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2" width="23.81640625" customWidth="1"/>
    <col min="11783" max="11783" width="12.36328125" bestFit="1" customWidth="1"/>
    <col min="11784" max="11784" width="14.6328125" bestFit="1" customWidth="1"/>
    <col min="11785" max="11785" width="11.453125" bestFit="1" customWidth="1"/>
    <col min="11786" max="11786" width="8.1796875" bestFit="1" customWidth="1"/>
    <col min="11787" max="11787" width="8.90625" customWidth="1"/>
    <col min="11788" max="11788" width="14.90625" bestFit="1" customWidth="1"/>
    <col min="11792" max="11792"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8" width="23.81640625" customWidth="1"/>
    <col min="12039" max="12039" width="12.36328125" bestFit="1" customWidth="1"/>
    <col min="12040" max="12040" width="14.6328125" bestFit="1" customWidth="1"/>
    <col min="12041" max="12041" width="11.453125" bestFit="1" customWidth="1"/>
    <col min="12042" max="12042" width="8.1796875" bestFit="1" customWidth="1"/>
    <col min="12043" max="12043" width="8.90625" customWidth="1"/>
    <col min="12044" max="12044" width="14.90625" bestFit="1" customWidth="1"/>
    <col min="12048" max="12048"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4" width="23.81640625" customWidth="1"/>
    <col min="12295" max="12295" width="12.36328125" bestFit="1" customWidth="1"/>
    <col min="12296" max="12296" width="14.6328125" bestFit="1" customWidth="1"/>
    <col min="12297" max="12297" width="11.453125" bestFit="1" customWidth="1"/>
    <col min="12298" max="12298" width="8.1796875" bestFit="1" customWidth="1"/>
    <col min="12299" max="12299" width="8.90625" customWidth="1"/>
    <col min="12300" max="12300" width="14.90625" bestFit="1" customWidth="1"/>
    <col min="12304" max="12304"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50" width="23.81640625" customWidth="1"/>
    <col min="12551" max="12551" width="12.36328125" bestFit="1" customWidth="1"/>
    <col min="12552" max="12552" width="14.6328125" bestFit="1" customWidth="1"/>
    <col min="12553" max="12553" width="11.453125" bestFit="1" customWidth="1"/>
    <col min="12554" max="12554" width="8.1796875" bestFit="1" customWidth="1"/>
    <col min="12555" max="12555" width="8.90625" customWidth="1"/>
    <col min="12556" max="12556" width="14.90625" bestFit="1" customWidth="1"/>
    <col min="12560" max="12560"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6" width="23.81640625" customWidth="1"/>
    <col min="12807" max="12807" width="12.36328125" bestFit="1" customWidth="1"/>
    <col min="12808" max="12808" width="14.6328125" bestFit="1" customWidth="1"/>
    <col min="12809" max="12809" width="11.453125" bestFit="1" customWidth="1"/>
    <col min="12810" max="12810" width="8.1796875" bestFit="1" customWidth="1"/>
    <col min="12811" max="12811" width="8.90625" customWidth="1"/>
    <col min="12812" max="12812" width="14.90625" bestFit="1" customWidth="1"/>
    <col min="12816" max="12816"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2" width="23.81640625" customWidth="1"/>
    <col min="13063" max="13063" width="12.36328125" bestFit="1" customWidth="1"/>
    <col min="13064" max="13064" width="14.6328125" bestFit="1" customWidth="1"/>
    <col min="13065" max="13065" width="11.453125" bestFit="1" customWidth="1"/>
    <col min="13066" max="13066" width="8.1796875" bestFit="1" customWidth="1"/>
    <col min="13067" max="13067" width="8.90625" customWidth="1"/>
    <col min="13068" max="13068" width="14.90625" bestFit="1" customWidth="1"/>
    <col min="13072" max="13072"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8" width="23.81640625" customWidth="1"/>
    <col min="13319" max="13319" width="12.36328125" bestFit="1" customWidth="1"/>
    <col min="13320" max="13320" width="14.6328125" bestFit="1" customWidth="1"/>
    <col min="13321" max="13321" width="11.453125" bestFit="1" customWidth="1"/>
    <col min="13322" max="13322" width="8.1796875" bestFit="1" customWidth="1"/>
    <col min="13323" max="13323" width="8.90625" customWidth="1"/>
    <col min="13324" max="13324" width="14.90625" bestFit="1" customWidth="1"/>
    <col min="13328" max="13328"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4" width="23.81640625" customWidth="1"/>
    <col min="13575" max="13575" width="12.36328125" bestFit="1" customWidth="1"/>
    <col min="13576" max="13576" width="14.6328125" bestFit="1" customWidth="1"/>
    <col min="13577" max="13577" width="11.453125" bestFit="1" customWidth="1"/>
    <col min="13578" max="13578" width="8.1796875" bestFit="1" customWidth="1"/>
    <col min="13579" max="13579" width="8.90625" customWidth="1"/>
    <col min="13580" max="13580" width="14.90625" bestFit="1" customWidth="1"/>
    <col min="13584" max="13584"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30" width="23.81640625" customWidth="1"/>
    <col min="13831" max="13831" width="12.36328125" bestFit="1" customWidth="1"/>
    <col min="13832" max="13832" width="14.6328125" bestFit="1" customWidth="1"/>
    <col min="13833" max="13833" width="11.453125" bestFit="1" customWidth="1"/>
    <col min="13834" max="13834" width="8.1796875" bestFit="1" customWidth="1"/>
    <col min="13835" max="13835" width="8.90625" customWidth="1"/>
    <col min="13836" max="13836" width="14.90625" bestFit="1" customWidth="1"/>
    <col min="13840" max="13840"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6" width="23.81640625" customWidth="1"/>
    <col min="14087" max="14087" width="12.36328125" bestFit="1" customWidth="1"/>
    <col min="14088" max="14088" width="14.6328125" bestFit="1" customWidth="1"/>
    <col min="14089" max="14089" width="11.453125" bestFit="1" customWidth="1"/>
    <col min="14090" max="14090" width="8.1796875" bestFit="1" customWidth="1"/>
    <col min="14091" max="14091" width="8.90625" customWidth="1"/>
    <col min="14092" max="14092" width="14.90625" bestFit="1" customWidth="1"/>
    <col min="14096" max="14096"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2" width="23.81640625" customWidth="1"/>
    <col min="14343" max="14343" width="12.36328125" bestFit="1" customWidth="1"/>
    <col min="14344" max="14344" width="14.6328125" bestFit="1" customWidth="1"/>
    <col min="14345" max="14345" width="11.453125" bestFit="1" customWidth="1"/>
    <col min="14346" max="14346" width="8.1796875" bestFit="1" customWidth="1"/>
    <col min="14347" max="14347" width="8.90625" customWidth="1"/>
    <col min="14348" max="14348" width="14.90625" bestFit="1" customWidth="1"/>
    <col min="14352" max="14352"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8" width="23.81640625" customWidth="1"/>
    <col min="14599" max="14599" width="12.36328125" bestFit="1" customWidth="1"/>
    <col min="14600" max="14600" width="14.6328125" bestFit="1" customWidth="1"/>
    <col min="14601" max="14601" width="11.453125" bestFit="1" customWidth="1"/>
    <col min="14602" max="14602" width="8.1796875" bestFit="1" customWidth="1"/>
    <col min="14603" max="14603" width="8.90625" customWidth="1"/>
    <col min="14604" max="14604" width="14.90625" bestFit="1" customWidth="1"/>
    <col min="14608" max="14608"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4" width="23.81640625" customWidth="1"/>
    <col min="14855" max="14855" width="12.36328125" bestFit="1" customWidth="1"/>
    <col min="14856" max="14856" width="14.6328125" bestFit="1" customWidth="1"/>
    <col min="14857" max="14857" width="11.453125" bestFit="1" customWidth="1"/>
    <col min="14858" max="14858" width="8.1796875" bestFit="1" customWidth="1"/>
    <col min="14859" max="14859" width="8.90625" customWidth="1"/>
    <col min="14860" max="14860" width="14.90625" bestFit="1" customWidth="1"/>
    <col min="14864" max="14864"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10" width="23.81640625" customWidth="1"/>
    <col min="15111" max="15111" width="12.36328125" bestFit="1" customWidth="1"/>
    <col min="15112" max="15112" width="14.6328125" bestFit="1" customWidth="1"/>
    <col min="15113" max="15113" width="11.453125" bestFit="1" customWidth="1"/>
    <col min="15114" max="15114" width="8.1796875" bestFit="1" customWidth="1"/>
    <col min="15115" max="15115" width="8.90625" customWidth="1"/>
    <col min="15116" max="15116" width="14.90625" bestFit="1" customWidth="1"/>
    <col min="15120" max="15120"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6" width="23.81640625" customWidth="1"/>
    <col min="15367" max="15367" width="12.36328125" bestFit="1" customWidth="1"/>
    <col min="15368" max="15368" width="14.6328125" bestFit="1" customWidth="1"/>
    <col min="15369" max="15369" width="11.453125" bestFit="1" customWidth="1"/>
    <col min="15370" max="15370" width="8.1796875" bestFit="1" customWidth="1"/>
    <col min="15371" max="15371" width="8.90625" customWidth="1"/>
    <col min="15372" max="15372" width="14.90625" bestFit="1" customWidth="1"/>
    <col min="15376" max="15376"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2" width="23.81640625" customWidth="1"/>
    <col min="15623" max="15623" width="12.36328125" bestFit="1" customWidth="1"/>
    <col min="15624" max="15624" width="14.6328125" bestFit="1" customWidth="1"/>
    <col min="15625" max="15625" width="11.453125" bestFit="1" customWidth="1"/>
    <col min="15626" max="15626" width="8.1796875" bestFit="1" customWidth="1"/>
    <col min="15627" max="15627" width="8.90625" customWidth="1"/>
    <col min="15628" max="15628" width="14.90625" bestFit="1" customWidth="1"/>
    <col min="15632" max="15632"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8" width="23.81640625" customWidth="1"/>
    <col min="15879" max="15879" width="12.36328125" bestFit="1" customWidth="1"/>
    <col min="15880" max="15880" width="14.6328125" bestFit="1" customWidth="1"/>
    <col min="15881" max="15881" width="11.453125" bestFit="1" customWidth="1"/>
    <col min="15882" max="15882" width="8.1796875" bestFit="1" customWidth="1"/>
    <col min="15883" max="15883" width="8.90625" customWidth="1"/>
    <col min="15884" max="15884" width="14.90625" bestFit="1" customWidth="1"/>
    <col min="15888" max="15888"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4" width="23.81640625" customWidth="1"/>
    <col min="16135" max="16135" width="12.36328125" bestFit="1" customWidth="1"/>
    <col min="16136" max="16136" width="14.6328125" bestFit="1" customWidth="1"/>
    <col min="16137" max="16137" width="11.453125" bestFit="1" customWidth="1"/>
    <col min="16138" max="16138" width="8.1796875" bestFit="1"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1453</v>
      </c>
      <c r="H1" s="128" t="s">
        <v>1457</v>
      </c>
      <c r="I1" s="128" t="s">
        <v>2105</v>
      </c>
      <c r="J1" s="128" t="s">
        <v>2106</v>
      </c>
      <c r="K1" s="128" t="s">
        <v>1635</v>
      </c>
      <c r="L1" s="34" t="s">
        <v>1430</v>
      </c>
      <c r="M1" s="128" t="s">
        <v>544</v>
      </c>
      <c r="N1" s="128" t="s">
        <v>243</v>
      </c>
      <c r="O1" s="128" t="s">
        <v>116</v>
      </c>
      <c r="P1" s="128" t="s">
        <v>6</v>
      </c>
    </row>
    <row r="2" spans="1:16" s="134" customFormat="1" ht="29">
      <c r="A2" s="128" t="s">
        <v>1440</v>
      </c>
      <c r="B2" s="128" t="s">
        <v>2107</v>
      </c>
      <c r="C2" s="135"/>
      <c r="D2" s="132" t="s">
        <v>2108</v>
      </c>
      <c r="E2" s="132" t="s">
        <v>2104</v>
      </c>
      <c r="F2" s="132" t="s">
        <v>1465</v>
      </c>
      <c r="G2" s="132" t="s">
        <v>1465</v>
      </c>
      <c r="H2" s="139">
        <v>1000</v>
      </c>
      <c r="I2" s="139" t="s">
        <v>2109</v>
      </c>
      <c r="J2" s="132" t="s">
        <v>2665</v>
      </c>
      <c r="K2" s="132" t="s">
        <v>1433</v>
      </c>
      <c r="L2" s="133" t="s">
        <v>1638</v>
      </c>
      <c r="M2" s="128" t="s">
        <v>156</v>
      </c>
      <c r="N2" s="128" t="s">
        <v>242</v>
      </c>
      <c r="O2" s="128"/>
      <c r="P2" s="128"/>
    </row>
    <row r="3" spans="1:16" s="134" customFormat="1" ht="58">
      <c r="A3" s="128" t="s">
        <v>1441</v>
      </c>
      <c r="B3" s="128" t="s">
        <v>2110</v>
      </c>
      <c r="C3" s="135"/>
      <c r="D3" s="132" t="s">
        <v>2111</v>
      </c>
      <c r="E3" s="132" t="s">
        <v>2104</v>
      </c>
      <c r="F3" s="132" t="s">
        <v>1470</v>
      </c>
      <c r="G3" s="132" t="s">
        <v>1470</v>
      </c>
      <c r="H3" s="139">
        <v>1000</v>
      </c>
      <c r="I3" s="139" t="s">
        <v>2109</v>
      </c>
      <c r="J3" s="132" t="s">
        <v>2665</v>
      </c>
      <c r="K3" s="132" t="s">
        <v>1433</v>
      </c>
      <c r="L3" s="133" t="s">
        <v>1638</v>
      </c>
      <c r="M3" s="128" t="s">
        <v>156</v>
      </c>
      <c r="N3" s="128" t="s">
        <v>242</v>
      </c>
      <c r="O3" s="128"/>
      <c r="P3" s="128"/>
    </row>
  </sheetData>
  <hyperlinks>
    <hyperlink ref="M2" r:id="rId1" display="test3@y.com" xr:uid="{4A75CFE2-EE8C-47BE-98A5-67D6401593B8}"/>
    <hyperlink ref="M3" r:id="rId2" display="test3@y.com" xr:uid="{B8289CB9-E626-4C9E-9EEE-C15012BFD14A}"/>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4EE77-4CB1-4AF0-BADC-5556D160608D}">
  <dimension ref="A1:L3"/>
  <sheetViews>
    <sheetView topLeftCell="D1" workbookViewId="0">
      <selection activeCell="F12" sqref="F12"/>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6" width="23.81640625" customWidth="1"/>
    <col min="7" max="7" width="8.90625" customWidth="1"/>
    <col min="8" max="8" width="14.90625" bestFit="1" customWidth="1"/>
    <col min="12" max="12" width="14.08984375" bestFit="1" customWidth="1"/>
    <col min="257" max="257" width="10.81640625" bestFit="1" customWidth="1"/>
    <col min="258" max="258" width="17.6328125" bestFit="1" customWidth="1"/>
    <col min="259" max="259" width="11.36328125" bestFit="1" customWidth="1"/>
    <col min="260" max="260" width="45.90625" bestFit="1" customWidth="1"/>
    <col min="261" max="262" width="23.81640625" customWidth="1"/>
    <col min="263" max="263" width="8.90625" customWidth="1"/>
    <col min="264" max="264" width="14.90625" bestFit="1" customWidth="1"/>
    <col min="268" max="268" width="14.08984375" bestFit="1" customWidth="1"/>
    <col min="513" max="513" width="10.81640625" bestFit="1" customWidth="1"/>
    <col min="514" max="514" width="17.6328125" bestFit="1" customWidth="1"/>
    <col min="515" max="515" width="11.36328125" bestFit="1" customWidth="1"/>
    <col min="516" max="516" width="45.90625" bestFit="1" customWidth="1"/>
    <col min="517" max="518" width="23.81640625" customWidth="1"/>
    <col min="519" max="519" width="8.90625" customWidth="1"/>
    <col min="520" max="520" width="14.90625" bestFit="1" customWidth="1"/>
    <col min="524" max="524" width="14.08984375" bestFit="1" customWidth="1"/>
    <col min="769" max="769" width="10.81640625" bestFit="1" customWidth="1"/>
    <col min="770" max="770" width="17.6328125" bestFit="1" customWidth="1"/>
    <col min="771" max="771" width="11.36328125" bestFit="1" customWidth="1"/>
    <col min="772" max="772" width="45.90625" bestFit="1" customWidth="1"/>
    <col min="773" max="774" width="23.81640625" customWidth="1"/>
    <col min="775" max="775" width="8.90625" customWidth="1"/>
    <col min="776" max="776" width="14.90625" bestFit="1" customWidth="1"/>
    <col min="780" max="780"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30" width="23.81640625" customWidth="1"/>
    <col min="1031" max="1031" width="8.90625" customWidth="1"/>
    <col min="1032" max="1032" width="14.90625" bestFit="1" customWidth="1"/>
    <col min="1036" max="1036"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6" width="23.81640625" customWidth="1"/>
    <col min="1287" max="1287" width="8.90625" customWidth="1"/>
    <col min="1288" max="1288" width="14.90625" bestFit="1" customWidth="1"/>
    <col min="1292" max="1292"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2" width="23.81640625" customWidth="1"/>
    <col min="1543" max="1543" width="8.90625" customWidth="1"/>
    <col min="1544" max="1544" width="14.90625" bestFit="1" customWidth="1"/>
    <col min="1548" max="1548"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8" width="23.81640625" customWidth="1"/>
    <col min="1799" max="1799" width="8.90625" customWidth="1"/>
    <col min="1800" max="1800" width="14.90625" bestFit="1" customWidth="1"/>
    <col min="1804" max="1804"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4" width="23.81640625" customWidth="1"/>
    <col min="2055" max="2055" width="8.90625" customWidth="1"/>
    <col min="2056" max="2056" width="14.90625" bestFit="1" customWidth="1"/>
    <col min="2060" max="2060"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10" width="23.81640625" customWidth="1"/>
    <col min="2311" max="2311" width="8.90625" customWidth="1"/>
    <col min="2312" max="2312" width="14.90625" bestFit="1" customWidth="1"/>
    <col min="2316" max="2316"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6" width="23.81640625" customWidth="1"/>
    <col min="2567" max="2567" width="8.90625" customWidth="1"/>
    <col min="2568" max="2568" width="14.90625" bestFit="1" customWidth="1"/>
    <col min="2572" max="2572"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2" width="23.81640625" customWidth="1"/>
    <col min="2823" max="2823" width="8.90625" customWidth="1"/>
    <col min="2824" max="2824" width="14.90625" bestFit="1" customWidth="1"/>
    <col min="2828" max="2828"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8" width="23.81640625" customWidth="1"/>
    <col min="3079" max="3079" width="8.90625" customWidth="1"/>
    <col min="3080" max="3080" width="14.90625" bestFit="1" customWidth="1"/>
    <col min="3084" max="3084"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4" width="23.81640625" customWidth="1"/>
    <col min="3335" max="3335" width="8.90625" customWidth="1"/>
    <col min="3336" max="3336" width="14.90625" bestFit="1" customWidth="1"/>
    <col min="3340" max="3340"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90" width="23.81640625" customWidth="1"/>
    <col min="3591" max="3591" width="8.90625" customWidth="1"/>
    <col min="3592" max="3592" width="14.90625" bestFit="1" customWidth="1"/>
    <col min="3596" max="3596"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6" width="23.81640625" customWidth="1"/>
    <col min="3847" max="3847" width="8.90625" customWidth="1"/>
    <col min="3848" max="3848" width="14.90625" bestFit="1" customWidth="1"/>
    <col min="3852" max="3852"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2" width="23.81640625" customWidth="1"/>
    <col min="4103" max="4103" width="8.90625" customWidth="1"/>
    <col min="4104" max="4104" width="14.90625" bestFit="1" customWidth="1"/>
    <col min="4108" max="4108"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8" width="23.81640625" customWidth="1"/>
    <col min="4359" max="4359" width="8.90625" customWidth="1"/>
    <col min="4360" max="4360" width="14.90625" bestFit="1" customWidth="1"/>
    <col min="4364" max="4364"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4" width="23.81640625" customWidth="1"/>
    <col min="4615" max="4615" width="8.90625" customWidth="1"/>
    <col min="4616" max="4616" width="14.90625" bestFit="1" customWidth="1"/>
    <col min="4620" max="4620"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70" width="23.81640625" customWidth="1"/>
    <col min="4871" max="4871" width="8.90625" customWidth="1"/>
    <col min="4872" max="4872" width="14.90625" bestFit="1" customWidth="1"/>
    <col min="4876" max="4876"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6" width="23.81640625" customWidth="1"/>
    <col min="5127" max="5127" width="8.90625" customWidth="1"/>
    <col min="5128" max="5128" width="14.90625" bestFit="1" customWidth="1"/>
    <col min="5132" max="5132"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2" width="23.81640625" customWidth="1"/>
    <col min="5383" max="5383" width="8.90625" customWidth="1"/>
    <col min="5384" max="5384" width="14.90625" bestFit="1" customWidth="1"/>
    <col min="5388" max="5388"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8" width="23.81640625" customWidth="1"/>
    <col min="5639" max="5639" width="8.90625" customWidth="1"/>
    <col min="5640" max="5640" width="14.90625" bestFit="1" customWidth="1"/>
    <col min="5644" max="5644"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4" width="23.81640625" customWidth="1"/>
    <col min="5895" max="5895" width="8.90625" customWidth="1"/>
    <col min="5896" max="5896" width="14.90625" bestFit="1" customWidth="1"/>
    <col min="5900" max="5900"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50" width="23.81640625" customWidth="1"/>
    <col min="6151" max="6151" width="8.90625" customWidth="1"/>
    <col min="6152" max="6152" width="14.90625" bestFit="1" customWidth="1"/>
    <col min="6156" max="6156"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6" width="23.81640625" customWidth="1"/>
    <col min="6407" max="6407" width="8.90625" customWidth="1"/>
    <col min="6408" max="6408" width="14.90625" bestFit="1" customWidth="1"/>
    <col min="6412" max="6412"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2" width="23.81640625" customWidth="1"/>
    <col min="6663" max="6663" width="8.90625" customWidth="1"/>
    <col min="6664" max="6664" width="14.90625" bestFit="1" customWidth="1"/>
    <col min="6668" max="6668"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8" width="23.81640625" customWidth="1"/>
    <col min="6919" max="6919" width="8.90625" customWidth="1"/>
    <col min="6920" max="6920" width="14.90625" bestFit="1" customWidth="1"/>
    <col min="6924" max="6924"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4" width="23.81640625" customWidth="1"/>
    <col min="7175" max="7175" width="8.90625" customWidth="1"/>
    <col min="7176" max="7176" width="14.90625" bestFit="1" customWidth="1"/>
    <col min="7180" max="7180"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30" width="23.81640625" customWidth="1"/>
    <col min="7431" max="7431" width="8.90625" customWidth="1"/>
    <col min="7432" max="7432" width="14.90625" bestFit="1" customWidth="1"/>
    <col min="7436" max="7436"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6" width="23.81640625" customWidth="1"/>
    <col min="7687" max="7687" width="8.90625" customWidth="1"/>
    <col min="7688" max="7688" width="14.90625" bestFit="1" customWidth="1"/>
    <col min="7692" max="7692"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2" width="23.81640625" customWidth="1"/>
    <col min="7943" max="7943" width="8.90625" customWidth="1"/>
    <col min="7944" max="7944" width="14.90625" bestFit="1" customWidth="1"/>
    <col min="7948" max="7948"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8" width="23.81640625" customWidth="1"/>
    <col min="8199" max="8199" width="8.90625" customWidth="1"/>
    <col min="8200" max="8200" width="14.90625" bestFit="1" customWidth="1"/>
    <col min="8204" max="8204"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4" width="23.81640625" customWidth="1"/>
    <col min="8455" max="8455" width="8.90625" customWidth="1"/>
    <col min="8456" max="8456" width="14.90625" bestFit="1" customWidth="1"/>
    <col min="8460" max="8460"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10" width="23.81640625" customWidth="1"/>
    <col min="8711" max="8711" width="8.90625" customWidth="1"/>
    <col min="8712" max="8712" width="14.90625" bestFit="1" customWidth="1"/>
    <col min="8716" max="8716"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6" width="23.81640625" customWidth="1"/>
    <col min="8967" max="8967" width="8.90625" customWidth="1"/>
    <col min="8968" max="8968" width="14.90625" bestFit="1" customWidth="1"/>
    <col min="8972" max="8972"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2" width="23.81640625" customWidth="1"/>
    <col min="9223" max="9223" width="8.90625" customWidth="1"/>
    <col min="9224" max="9224" width="14.90625" bestFit="1" customWidth="1"/>
    <col min="9228" max="9228"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8" width="23.81640625" customWidth="1"/>
    <col min="9479" max="9479" width="8.90625" customWidth="1"/>
    <col min="9480" max="9480" width="14.90625" bestFit="1" customWidth="1"/>
    <col min="9484" max="9484"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4" width="23.81640625" customWidth="1"/>
    <col min="9735" max="9735" width="8.90625" customWidth="1"/>
    <col min="9736" max="9736" width="14.90625" bestFit="1" customWidth="1"/>
    <col min="9740" max="9740"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90" width="23.81640625" customWidth="1"/>
    <col min="9991" max="9991" width="8.90625" customWidth="1"/>
    <col min="9992" max="9992" width="14.90625" bestFit="1" customWidth="1"/>
    <col min="9996" max="9996"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6" width="23.81640625" customWidth="1"/>
    <col min="10247" max="10247" width="8.90625" customWidth="1"/>
    <col min="10248" max="10248" width="14.90625" bestFit="1" customWidth="1"/>
    <col min="10252" max="10252"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2" width="23.81640625" customWidth="1"/>
    <col min="10503" max="10503" width="8.90625" customWidth="1"/>
    <col min="10504" max="10504" width="14.90625" bestFit="1" customWidth="1"/>
    <col min="10508" max="10508"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8" width="23.81640625" customWidth="1"/>
    <col min="10759" max="10759" width="8.90625" customWidth="1"/>
    <col min="10760" max="10760" width="14.90625" bestFit="1" customWidth="1"/>
    <col min="10764" max="10764"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4" width="23.81640625" customWidth="1"/>
    <col min="11015" max="11015" width="8.90625" customWidth="1"/>
    <col min="11016" max="11016" width="14.90625" bestFit="1" customWidth="1"/>
    <col min="11020" max="11020"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70" width="23.81640625" customWidth="1"/>
    <col min="11271" max="11271" width="8.90625" customWidth="1"/>
    <col min="11272" max="11272" width="14.90625" bestFit="1" customWidth="1"/>
    <col min="11276" max="11276"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6" width="23.81640625" customWidth="1"/>
    <col min="11527" max="11527" width="8.90625" customWidth="1"/>
    <col min="11528" max="11528" width="14.90625" bestFit="1" customWidth="1"/>
    <col min="11532" max="11532"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2" width="23.81640625" customWidth="1"/>
    <col min="11783" max="11783" width="8.90625" customWidth="1"/>
    <col min="11784" max="11784" width="14.90625" bestFit="1" customWidth="1"/>
    <col min="11788" max="11788"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8" width="23.81640625" customWidth="1"/>
    <col min="12039" max="12039" width="8.90625" customWidth="1"/>
    <col min="12040" max="12040" width="14.90625" bestFit="1" customWidth="1"/>
    <col min="12044" max="12044"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4" width="23.81640625" customWidth="1"/>
    <col min="12295" max="12295" width="8.90625" customWidth="1"/>
    <col min="12296" max="12296" width="14.90625" bestFit="1" customWidth="1"/>
    <col min="12300" max="12300"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50" width="23.81640625" customWidth="1"/>
    <col min="12551" max="12551" width="8.90625" customWidth="1"/>
    <col min="12552" max="12552" width="14.90625" bestFit="1" customWidth="1"/>
    <col min="12556" max="12556"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6" width="23.81640625" customWidth="1"/>
    <col min="12807" max="12807" width="8.90625" customWidth="1"/>
    <col min="12808" max="12808" width="14.90625" bestFit="1" customWidth="1"/>
    <col min="12812" max="12812"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2" width="23.81640625" customWidth="1"/>
    <col min="13063" max="13063" width="8.90625" customWidth="1"/>
    <col min="13064" max="13064" width="14.90625" bestFit="1" customWidth="1"/>
    <col min="13068" max="13068"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8" width="23.81640625" customWidth="1"/>
    <col min="13319" max="13319" width="8.90625" customWidth="1"/>
    <col min="13320" max="13320" width="14.90625" bestFit="1" customWidth="1"/>
    <col min="13324" max="13324"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4" width="23.81640625" customWidth="1"/>
    <col min="13575" max="13575" width="8.90625" customWidth="1"/>
    <col min="13576" max="13576" width="14.90625" bestFit="1" customWidth="1"/>
    <col min="13580" max="13580"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30" width="23.81640625" customWidth="1"/>
    <col min="13831" max="13831" width="8.90625" customWidth="1"/>
    <col min="13832" max="13832" width="14.90625" bestFit="1" customWidth="1"/>
    <col min="13836" max="13836"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6" width="23.81640625" customWidth="1"/>
    <col min="14087" max="14087" width="8.90625" customWidth="1"/>
    <col min="14088" max="14088" width="14.90625" bestFit="1" customWidth="1"/>
    <col min="14092" max="14092"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2" width="23.81640625" customWidth="1"/>
    <col min="14343" max="14343" width="8.90625" customWidth="1"/>
    <col min="14344" max="14344" width="14.90625" bestFit="1" customWidth="1"/>
    <col min="14348" max="14348"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8" width="23.81640625" customWidth="1"/>
    <col min="14599" max="14599" width="8.90625" customWidth="1"/>
    <col min="14600" max="14600" width="14.90625" bestFit="1" customWidth="1"/>
    <col min="14604" max="14604"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4" width="23.81640625" customWidth="1"/>
    <col min="14855" max="14855" width="8.90625" customWidth="1"/>
    <col min="14856" max="14856" width="14.90625" bestFit="1" customWidth="1"/>
    <col min="14860" max="14860"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10" width="23.81640625" customWidth="1"/>
    <col min="15111" max="15111" width="8.90625" customWidth="1"/>
    <col min="15112" max="15112" width="14.90625" bestFit="1" customWidth="1"/>
    <col min="15116" max="15116"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6" width="23.81640625" customWidth="1"/>
    <col min="15367" max="15367" width="8.90625" customWidth="1"/>
    <col min="15368" max="15368" width="14.90625" bestFit="1" customWidth="1"/>
    <col min="15372" max="15372"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2" width="23.81640625" customWidth="1"/>
    <col min="15623" max="15623" width="8.90625" customWidth="1"/>
    <col min="15624" max="15624" width="14.90625" bestFit="1" customWidth="1"/>
    <col min="15628" max="15628"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8" width="23.81640625" customWidth="1"/>
    <col min="15879" max="15879" width="8.90625" customWidth="1"/>
    <col min="15880" max="15880" width="14.90625" bestFit="1" customWidth="1"/>
    <col min="15884" max="15884"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4" width="23.816406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29">
      <c r="A2" s="128" t="s">
        <v>1440</v>
      </c>
      <c r="B2" s="128" t="s">
        <v>2112</v>
      </c>
      <c r="C2" s="135"/>
      <c r="D2" s="132" t="s">
        <v>2088</v>
      </c>
      <c r="E2" s="132" t="s">
        <v>2104</v>
      </c>
      <c r="F2" s="132" t="s">
        <v>1465</v>
      </c>
      <c r="G2" s="132" t="s">
        <v>1433</v>
      </c>
      <c r="H2" s="133" t="s">
        <v>1638</v>
      </c>
      <c r="I2" s="128" t="s">
        <v>156</v>
      </c>
      <c r="J2" s="128" t="s">
        <v>242</v>
      </c>
      <c r="K2" s="128"/>
      <c r="L2" s="128"/>
    </row>
    <row r="3" spans="1:12" s="134" customFormat="1" ht="29">
      <c r="A3" s="128" t="s">
        <v>1441</v>
      </c>
      <c r="B3" s="128" t="s">
        <v>2113</v>
      </c>
      <c r="C3" s="135"/>
      <c r="D3" s="132" t="s">
        <v>2114</v>
      </c>
      <c r="E3" s="132" t="s">
        <v>2104</v>
      </c>
      <c r="F3" s="132" t="s">
        <v>1470</v>
      </c>
      <c r="G3" s="132" t="s">
        <v>1433</v>
      </c>
      <c r="H3" s="133" t="s">
        <v>1638</v>
      </c>
      <c r="I3" s="128" t="s">
        <v>156</v>
      </c>
      <c r="J3" s="128" t="s">
        <v>242</v>
      </c>
      <c r="K3" s="128"/>
      <c r="L3" s="128"/>
    </row>
  </sheetData>
  <hyperlinks>
    <hyperlink ref="I2" r:id="rId1" display="test3@y.com" xr:uid="{6A12265D-500F-4958-9B82-07D69B55B9BA}"/>
    <hyperlink ref="I3" r:id="rId2" display="test3@y.com" xr:uid="{4333EE82-F980-435B-BEBD-9021D68D9CE6}"/>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225C8-CE60-434C-816D-7790B218459D}">
  <dimension ref="A1:L2"/>
  <sheetViews>
    <sheetView topLeftCell="B1" workbookViewId="0">
      <selection activeCell="F6" sqref="F6"/>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6" width="23.81640625" customWidth="1"/>
    <col min="7" max="7" width="8.90625" customWidth="1"/>
    <col min="8" max="8" width="14.90625" bestFit="1" customWidth="1"/>
    <col min="12" max="12" width="14.08984375" bestFit="1" customWidth="1"/>
    <col min="257" max="257" width="10.81640625" bestFit="1" customWidth="1"/>
    <col min="258" max="258" width="17.6328125" bestFit="1" customWidth="1"/>
    <col min="259" max="259" width="11.36328125" bestFit="1" customWidth="1"/>
    <col min="260" max="260" width="45.90625" bestFit="1" customWidth="1"/>
    <col min="261" max="262" width="23.81640625" customWidth="1"/>
    <col min="263" max="263" width="8.90625" customWidth="1"/>
    <col min="264" max="264" width="14.90625" bestFit="1" customWidth="1"/>
    <col min="268" max="268" width="14.08984375" bestFit="1" customWidth="1"/>
    <col min="513" max="513" width="10.81640625" bestFit="1" customWidth="1"/>
    <col min="514" max="514" width="17.6328125" bestFit="1" customWidth="1"/>
    <col min="515" max="515" width="11.36328125" bestFit="1" customWidth="1"/>
    <col min="516" max="516" width="45.90625" bestFit="1" customWidth="1"/>
    <col min="517" max="518" width="23.81640625" customWidth="1"/>
    <col min="519" max="519" width="8.90625" customWidth="1"/>
    <col min="520" max="520" width="14.90625" bestFit="1" customWidth="1"/>
    <col min="524" max="524" width="14.08984375" bestFit="1" customWidth="1"/>
    <col min="769" max="769" width="10.81640625" bestFit="1" customWidth="1"/>
    <col min="770" max="770" width="17.6328125" bestFit="1" customWidth="1"/>
    <col min="771" max="771" width="11.36328125" bestFit="1" customWidth="1"/>
    <col min="772" max="772" width="45.90625" bestFit="1" customWidth="1"/>
    <col min="773" max="774" width="23.81640625" customWidth="1"/>
    <col min="775" max="775" width="8.90625" customWidth="1"/>
    <col min="776" max="776" width="14.90625" bestFit="1" customWidth="1"/>
    <col min="780" max="780"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30" width="23.81640625" customWidth="1"/>
    <col min="1031" max="1031" width="8.90625" customWidth="1"/>
    <col min="1032" max="1032" width="14.90625" bestFit="1" customWidth="1"/>
    <col min="1036" max="1036"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6" width="23.81640625" customWidth="1"/>
    <col min="1287" max="1287" width="8.90625" customWidth="1"/>
    <col min="1288" max="1288" width="14.90625" bestFit="1" customWidth="1"/>
    <col min="1292" max="1292"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2" width="23.81640625" customWidth="1"/>
    <col min="1543" max="1543" width="8.90625" customWidth="1"/>
    <col min="1544" max="1544" width="14.90625" bestFit="1" customWidth="1"/>
    <col min="1548" max="1548"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8" width="23.81640625" customWidth="1"/>
    <col min="1799" max="1799" width="8.90625" customWidth="1"/>
    <col min="1800" max="1800" width="14.90625" bestFit="1" customWidth="1"/>
    <col min="1804" max="1804"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4" width="23.81640625" customWidth="1"/>
    <col min="2055" max="2055" width="8.90625" customWidth="1"/>
    <col min="2056" max="2056" width="14.90625" bestFit="1" customWidth="1"/>
    <col min="2060" max="2060"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10" width="23.81640625" customWidth="1"/>
    <col min="2311" max="2311" width="8.90625" customWidth="1"/>
    <col min="2312" max="2312" width="14.90625" bestFit="1" customWidth="1"/>
    <col min="2316" max="2316"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6" width="23.81640625" customWidth="1"/>
    <col min="2567" max="2567" width="8.90625" customWidth="1"/>
    <col min="2568" max="2568" width="14.90625" bestFit="1" customWidth="1"/>
    <col min="2572" max="2572"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2" width="23.81640625" customWidth="1"/>
    <col min="2823" max="2823" width="8.90625" customWidth="1"/>
    <col min="2824" max="2824" width="14.90625" bestFit="1" customWidth="1"/>
    <col min="2828" max="2828"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8" width="23.81640625" customWidth="1"/>
    <col min="3079" max="3079" width="8.90625" customWidth="1"/>
    <col min="3080" max="3080" width="14.90625" bestFit="1" customWidth="1"/>
    <col min="3084" max="3084"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4" width="23.81640625" customWidth="1"/>
    <col min="3335" max="3335" width="8.90625" customWidth="1"/>
    <col min="3336" max="3336" width="14.90625" bestFit="1" customWidth="1"/>
    <col min="3340" max="3340"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90" width="23.81640625" customWidth="1"/>
    <col min="3591" max="3591" width="8.90625" customWidth="1"/>
    <col min="3592" max="3592" width="14.90625" bestFit="1" customWidth="1"/>
    <col min="3596" max="3596"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6" width="23.81640625" customWidth="1"/>
    <col min="3847" max="3847" width="8.90625" customWidth="1"/>
    <col min="3848" max="3848" width="14.90625" bestFit="1" customWidth="1"/>
    <col min="3852" max="3852"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2" width="23.81640625" customWidth="1"/>
    <col min="4103" max="4103" width="8.90625" customWidth="1"/>
    <col min="4104" max="4104" width="14.90625" bestFit="1" customWidth="1"/>
    <col min="4108" max="4108"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8" width="23.81640625" customWidth="1"/>
    <col min="4359" max="4359" width="8.90625" customWidth="1"/>
    <col min="4360" max="4360" width="14.90625" bestFit="1" customWidth="1"/>
    <col min="4364" max="4364"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4" width="23.81640625" customWidth="1"/>
    <col min="4615" max="4615" width="8.90625" customWidth="1"/>
    <col min="4616" max="4616" width="14.90625" bestFit="1" customWidth="1"/>
    <col min="4620" max="4620"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70" width="23.81640625" customWidth="1"/>
    <col min="4871" max="4871" width="8.90625" customWidth="1"/>
    <col min="4872" max="4872" width="14.90625" bestFit="1" customWidth="1"/>
    <col min="4876" max="4876"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6" width="23.81640625" customWidth="1"/>
    <col min="5127" max="5127" width="8.90625" customWidth="1"/>
    <col min="5128" max="5128" width="14.90625" bestFit="1" customWidth="1"/>
    <col min="5132" max="5132"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2" width="23.81640625" customWidth="1"/>
    <col min="5383" max="5383" width="8.90625" customWidth="1"/>
    <col min="5384" max="5384" width="14.90625" bestFit="1" customWidth="1"/>
    <col min="5388" max="5388"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8" width="23.81640625" customWidth="1"/>
    <col min="5639" max="5639" width="8.90625" customWidth="1"/>
    <col min="5640" max="5640" width="14.90625" bestFit="1" customWidth="1"/>
    <col min="5644" max="5644"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4" width="23.81640625" customWidth="1"/>
    <col min="5895" max="5895" width="8.90625" customWidth="1"/>
    <col min="5896" max="5896" width="14.90625" bestFit="1" customWidth="1"/>
    <col min="5900" max="5900"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50" width="23.81640625" customWidth="1"/>
    <col min="6151" max="6151" width="8.90625" customWidth="1"/>
    <col min="6152" max="6152" width="14.90625" bestFit="1" customWidth="1"/>
    <col min="6156" max="6156"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6" width="23.81640625" customWidth="1"/>
    <col min="6407" max="6407" width="8.90625" customWidth="1"/>
    <col min="6408" max="6408" width="14.90625" bestFit="1" customWidth="1"/>
    <col min="6412" max="6412"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2" width="23.81640625" customWidth="1"/>
    <col min="6663" max="6663" width="8.90625" customWidth="1"/>
    <col min="6664" max="6664" width="14.90625" bestFit="1" customWidth="1"/>
    <col min="6668" max="6668"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8" width="23.81640625" customWidth="1"/>
    <col min="6919" max="6919" width="8.90625" customWidth="1"/>
    <col min="6920" max="6920" width="14.90625" bestFit="1" customWidth="1"/>
    <col min="6924" max="6924"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4" width="23.81640625" customWidth="1"/>
    <col min="7175" max="7175" width="8.90625" customWidth="1"/>
    <col min="7176" max="7176" width="14.90625" bestFit="1" customWidth="1"/>
    <col min="7180" max="7180"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30" width="23.81640625" customWidth="1"/>
    <col min="7431" max="7431" width="8.90625" customWidth="1"/>
    <col min="7432" max="7432" width="14.90625" bestFit="1" customWidth="1"/>
    <col min="7436" max="7436"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6" width="23.81640625" customWidth="1"/>
    <col min="7687" max="7687" width="8.90625" customWidth="1"/>
    <col min="7688" max="7688" width="14.90625" bestFit="1" customWidth="1"/>
    <col min="7692" max="7692"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2" width="23.81640625" customWidth="1"/>
    <col min="7943" max="7943" width="8.90625" customWidth="1"/>
    <col min="7944" max="7944" width="14.90625" bestFit="1" customWidth="1"/>
    <col min="7948" max="7948"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8" width="23.81640625" customWidth="1"/>
    <col min="8199" max="8199" width="8.90625" customWidth="1"/>
    <col min="8200" max="8200" width="14.90625" bestFit="1" customWidth="1"/>
    <col min="8204" max="8204"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4" width="23.81640625" customWidth="1"/>
    <col min="8455" max="8455" width="8.90625" customWidth="1"/>
    <col min="8456" max="8456" width="14.90625" bestFit="1" customWidth="1"/>
    <col min="8460" max="8460"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10" width="23.81640625" customWidth="1"/>
    <col min="8711" max="8711" width="8.90625" customWidth="1"/>
    <col min="8712" max="8712" width="14.90625" bestFit="1" customWidth="1"/>
    <col min="8716" max="8716"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6" width="23.81640625" customWidth="1"/>
    <col min="8967" max="8967" width="8.90625" customWidth="1"/>
    <col min="8968" max="8968" width="14.90625" bestFit="1" customWidth="1"/>
    <col min="8972" max="8972"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2" width="23.81640625" customWidth="1"/>
    <col min="9223" max="9223" width="8.90625" customWidth="1"/>
    <col min="9224" max="9224" width="14.90625" bestFit="1" customWidth="1"/>
    <col min="9228" max="9228"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8" width="23.81640625" customWidth="1"/>
    <col min="9479" max="9479" width="8.90625" customWidth="1"/>
    <col min="9480" max="9480" width="14.90625" bestFit="1" customWidth="1"/>
    <col min="9484" max="9484"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4" width="23.81640625" customWidth="1"/>
    <col min="9735" max="9735" width="8.90625" customWidth="1"/>
    <col min="9736" max="9736" width="14.90625" bestFit="1" customWidth="1"/>
    <col min="9740" max="9740"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90" width="23.81640625" customWidth="1"/>
    <col min="9991" max="9991" width="8.90625" customWidth="1"/>
    <col min="9992" max="9992" width="14.90625" bestFit="1" customWidth="1"/>
    <col min="9996" max="9996"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6" width="23.81640625" customWidth="1"/>
    <col min="10247" max="10247" width="8.90625" customWidth="1"/>
    <col min="10248" max="10248" width="14.90625" bestFit="1" customWidth="1"/>
    <col min="10252" max="10252"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2" width="23.81640625" customWidth="1"/>
    <col min="10503" max="10503" width="8.90625" customWidth="1"/>
    <col min="10504" max="10504" width="14.90625" bestFit="1" customWidth="1"/>
    <col min="10508" max="10508"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8" width="23.81640625" customWidth="1"/>
    <col min="10759" max="10759" width="8.90625" customWidth="1"/>
    <col min="10760" max="10760" width="14.90625" bestFit="1" customWidth="1"/>
    <col min="10764" max="10764"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4" width="23.81640625" customWidth="1"/>
    <col min="11015" max="11015" width="8.90625" customWidth="1"/>
    <col min="11016" max="11016" width="14.90625" bestFit="1" customWidth="1"/>
    <col min="11020" max="11020"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70" width="23.81640625" customWidth="1"/>
    <col min="11271" max="11271" width="8.90625" customWidth="1"/>
    <col min="11272" max="11272" width="14.90625" bestFit="1" customWidth="1"/>
    <col min="11276" max="11276"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6" width="23.81640625" customWidth="1"/>
    <col min="11527" max="11527" width="8.90625" customWidth="1"/>
    <col min="11528" max="11528" width="14.90625" bestFit="1" customWidth="1"/>
    <col min="11532" max="11532"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2" width="23.81640625" customWidth="1"/>
    <col min="11783" max="11783" width="8.90625" customWidth="1"/>
    <col min="11784" max="11784" width="14.90625" bestFit="1" customWidth="1"/>
    <col min="11788" max="11788"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8" width="23.81640625" customWidth="1"/>
    <col min="12039" max="12039" width="8.90625" customWidth="1"/>
    <col min="12040" max="12040" width="14.90625" bestFit="1" customWidth="1"/>
    <col min="12044" max="12044"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4" width="23.81640625" customWidth="1"/>
    <col min="12295" max="12295" width="8.90625" customWidth="1"/>
    <col min="12296" max="12296" width="14.90625" bestFit="1" customWidth="1"/>
    <col min="12300" max="12300"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50" width="23.81640625" customWidth="1"/>
    <col min="12551" max="12551" width="8.90625" customWidth="1"/>
    <col min="12552" max="12552" width="14.90625" bestFit="1" customWidth="1"/>
    <col min="12556" max="12556"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6" width="23.81640625" customWidth="1"/>
    <col min="12807" max="12807" width="8.90625" customWidth="1"/>
    <col min="12808" max="12808" width="14.90625" bestFit="1" customWidth="1"/>
    <col min="12812" max="12812"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2" width="23.81640625" customWidth="1"/>
    <col min="13063" max="13063" width="8.90625" customWidth="1"/>
    <col min="13064" max="13064" width="14.90625" bestFit="1" customWidth="1"/>
    <col min="13068" max="13068"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8" width="23.81640625" customWidth="1"/>
    <col min="13319" max="13319" width="8.90625" customWidth="1"/>
    <col min="13320" max="13320" width="14.90625" bestFit="1" customWidth="1"/>
    <col min="13324" max="13324"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4" width="23.81640625" customWidth="1"/>
    <col min="13575" max="13575" width="8.90625" customWidth="1"/>
    <col min="13576" max="13576" width="14.90625" bestFit="1" customWidth="1"/>
    <col min="13580" max="13580"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30" width="23.81640625" customWidth="1"/>
    <col min="13831" max="13831" width="8.90625" customWidth="1"/>
    <col min="13832" max="13832" width="14.90625" bestFit="1" customWidth="1"/>
    <col min="13836" max="13836"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6" width="23.81640625" customWidth="1"/>
    <col min="14087" max="14087" width="8.90625" customWidth="1"/>
    <col min="14088" max="14088" width="14.90625" bestFit="1" customWidth="1"/>
    <col min="14092" max="14092"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2" width="23.81640625" customWidth="1"/>
    <col min="14343" max="14343" width="8.90625" customWidth="1"/>
    <col min="14344" max="14344" width="14.90625" bestFit="1" customWidth="1"/>
    <col min="14348" max="14348"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8" width="23.81640625" customWidth="1"/>
    <col min="14599" max="14599" width="8.90625" customWidth="1"/>
    <col min="14600" max="14600" width="14.90625" bestFit="1" customWidth="1"/>
    <col min="14604" max="14604"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4" width="23.81640625" customWidth="1"/>
    <col min="14855" max="14855" width="8.90625" customWidth="1"/>
    <col min="14856" max="14856" width="14.90625" bestFit="1" customWidth="1"/>
    <col min="14860" max="14860"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10" width="23.81640625" customWidth="1"/>
    <col min="15111" max="15111" width="8.90625" customWidth="1"/>
    <col min="15112" max="15112" width="14.90625" bestFit="1" customWidth="1"/>
    <col min="15116" max="15116"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6" width="23.81640625" customWidth="1"/>
    <col min="15367" max="15367" width="8.90625" customWidth="1"/>
    <col min="15368" max="15368" width="14.90625" bestFit="1" customWidth="1"/>
    <col min="15372" max="15372"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2" width="23.81640625" customWidth="1"/>
    <col min="15623" max="15623" width="8.90625" customWidth="1"/>
    <col min="15624" max="15624" width="14.90625" bestFit="1" customWidth="1"/>
    <col min="15628" max="15628"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8" width="23.81640625" customWidth="1"/>
    <col min="15879" max="15879" width="8.90625" customWidth="1"/>
    <col min="15880" max="15880" width="14.90625" bestFit="1" customWidth="1"/>
    <col min="15884" max="15884"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4" width="23.816406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43.5">
      <c r="A2" s="128" t="s">
        <v>1440</v>
      </c>
      <c r="B2" s="128" t="s">
        <v>2115</v>
      </c>
      <c r="C2" s="135"/>
      <c r="D2" s="132" t="s">
        <v>2090</v>
      </c>
      <c r="E2" s="132" t="s">
        <v>2104</v>
      </c>
      <c r="F2" s="132" t="s">
        <v>1465</v>
      </c>
      <c r="G2" s="132" t="s">
        <v>1433</v>
      </c>
      <c r="H2" s="133" t="s">
        <v>1638</v>
      </c>
      <c r="I2" s="128" t="s">
        <v>156</v>
      </c>
      <c r="J2" s="128" t="s">
        <v>242</v>
      </c>
      <c r="K2" s="128"/>
      <c r="L2" s="128"/>
    </row>
  </sheetData>
  <hyperlinks>
    <hyperlink ref="I2" r:id="rId1" display="test3@y.com" xr:uid="{37FE2195-C22C-4720-848A-0E5575F4C39E}"/>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5F39E-9895-49F9-A410-1026AE69D83C}">
  <sheetPr>
    <tabColor rgb="FFFFFF00"/>
  </sheetPr>
  <dimension ref="A1:O2"/>
  <sheetViews>
    <sheetView workbookViewId="0">
      <selection activeCell="H2" sqref="H2"/>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6" width="23.81640625" customWidth="1"/>
    <col min="7" max="7" width="4" bestFit="1" customWidth="1"/>
    <col min="8" max="8" width="6.453125" bestFit="1" customWidth="1"/>
    <col min="9" max="9" width="4.81640625" bestFit="1" customWidth="1"/>
    <col min="10" max="10" width="8.90625" customWidth="1"/>
    <col min="11" max="11" width="14.90625" bestFit="1" customWidth="1"/>
    <col min="15" max="15" width="14.08984375" bestFit="1" customWidth="1"/>
    <col min="260" max="260" width="10.81640625" bestFit="1" customWidth="1"/>
    <col min="261" max="261" width="17.6328125" bestFit="1" customWidth="1"/>
    <col min="262" max="262" width="11.36328125" bestFit="1" customWidth="1"/>
    <col min="263" max="263" width="45.90625" bestFit="1" customWidth="1"/>
    <col min="264" max="265" width="23.81640625" customWidth="1"/>
    <col min="266" max="266" width="8.90625" customWidth="1"/>
    <col min="267" max="267" width="14.90625" bestFit="1" customWidth="1"/>
    <col min="271" max="271" width="14.08984375" bestFit="1" customWidth="1"/>
    <col min="516" max="516" width="10.81640625" bestFit="1" customWidth="1"/>
    <col min="517" max="517" width="17.6328125" bestFit="1" customWidth="1"/>
    <col min="518" max="518" width="11.36328125" bestFit="1" customWidth="1"/>
    <col min="519" max="519" width="45.90625" bestFit="1" customWidth="1"/>
    <col min="520" max="521" width="23.81640625" customWidth="1"/>
    <col min="522" max="522" width="8.90625" customWidth="1"/>
    <col min="523" max="523" width="14.90625" bestFit="1" customWidth="1"/>
    <col min="527" max="527" width="14.08984375" bestFit="1" customWidth="1"/>
    <col min="772" max="772" width="10.81640625" bestFit="1" customWidth="1"/>
    <col min="773" max="773" width="17.6328125" bestFit="1" customWidth="1"/>
    <col min="774" max="774" width="11.36328125" bestFit="1" customWidth="1"/>
    <col min="775" max="775" width="45.90625" bestFit="1" customWidth="1"/>
    <col min="776" max="777" width="23.81640625" customWidth="1"/>
    <col min="778" max="778" width="8.90625" customWidth="1"/>
    <col min="779" max="779" width="14.90625" bestFit="1" customWidth="1"/>
    <col min="783" max="783" width="14.08984375" bestFit="1" customWidth="1"/>
    <col min="1028" max="1028" width="10.81640625" bestFit="1" customWidth="1"/>
    <col min="1029" max="1029" width="17.6328125" bestFit="1" customWidth="1"/>
    <col min="1030" max="1030" width="11.36328125" bestFit="1" customWidth="1"/>
    <col min="1031" max="1031" width="45.90625" bestFit="1" customWidth="1"/>
    <col min="1032" max="1033" width="23.81640625" customWidth="1"/>
    <col min="1034" max="1034" width="8.90625" customWidth="1"/>
    <col min="1035" max="1035" width="14.90625" bestFit="1" customWidth="1"/>
    <col min="1039" max="1039" width="14.08984375" bestFit="1" customWidth="1"/>
    <col min="1284" max="1284" width="10.81640625" bestFit="1" customWidth="1"/>
    <col min="1285" max="1285" width="17.6328125" bestFit="1" customWidth="1"/>
    <col min="1286" max="1286" width="11.36328125" bestFit="1" customWidth="1"/>
    <col min="1287" max="1287" width="45.90625" bestFit="1" customWidth="1"/>
    <col min="1288" max="1289" width="23.81640625" customWidth="1"/>
    <col min="1290" max="1290" width="8.90625" customWidth="1"/>
    <col min="1291" max="1291" width="14.90625" bestFit="1" customWidth="1"/>
    <col min="1295" max="1295" width="14.08984375" bestFit="1" customWidth="1"/>
    <col min="1540" max="1540" width="10.81640625" bestFit="1" customWidth="1"/>
    <col min="1541" max="1541" width="17.6328125" bestFit="1" customWidth="1"/>
    <col min="1542" max="1542" width="11.36328125" bestFit="1" customWidth="1"/>
    <col min="1543" max="1543" width="45.90625" bestFit="1" customWidth="1"/>
    <col min="1544" max="1545" width="23.81640625" customWidth="1"/>
    <col min="1546" max="1546" width="8.90625" customWidth="1"/>
    <col min="1547" max="1547" width="14.90625" bestFit="1" customWidth="1"/>
    <col min="1551" max="1551" width="14.08984375" bestFit="1" customWidth="1"/>
    <col min="1796" max="1796" width="10.81640625" bestFit="1" customWidth="1"/>
    <col min="1797" max="1797" width="17.6328125" bestFit="1" customWidth="1"/>
    <col min="1798" max="1798" width="11.36328125" bestFit="1" customWidth="1"/>
    <col min="1799" max="1799" width="45.90625" bestFit="1" customWidth="1"/>
    <col min="1800" max="1801" width="23.81640625" customWidth="1"/>
    <col min="1802" max="1802" width="8.90625" customWidth="1"/>
    <col min="1803" max="1803" width="14.90625" bestFit="1" customWidth="1"/>
    <col min="1807" max="1807" width="14.08984375" bestFit="1" customWidth="1"/>
    <col min="2052" max="2052" width="10.81640625" bestFit="1" customWidth="1"/>
    <col min="2053" max="2053" width="17.6328125" bestFit="1" customWidth="1"/>
    <col min="2054" max="2054" width="11.36328125" bestFit="1" customWidth="1"/>
    <col min="2055" max="2055" width="45.90625" bestFit="1" customWidth="1"/>
    <col min="2056" max="2057" width="23.81640625" customWidth="1"/>
    <col min="2058" max="2058" width="8.90625" customWidth="1"/>
    <col min="2059" max="2059" width="14.90625" bestFit="1" customWidth="1"/>
    <col min="2063" max="2063" width="14.08984375" bestFit="1" customWidth="1"/>
    <col min="2308" max="2308" width="10.81640625" bestFit="1" customWidth="1"/>
    <col min="2309" max="2309" width="17.6328125" bestFit="1" customWidth="1"/>
    <col min="2310" max="2310" width="11.36328125" bestFit="1" customWidth="1"/>
    <col min="2311" max="2311" width="45.90625" bestFit="1" customWidth="1"/>
    <col min="2312" max="2313" width="23.81640625" customWidth="1"/>
    <col min="2314" max="2314" width="8.90625" customWidth="1"/>
    <col min="2315" max="2315" width="14.90625" bestFit="1" customWidth="1"/>
    <col min="2319" max="2319" width="14.08984375" bestFit="1" customWidth="1"/>
    <col min="2564" max="2564" width="10.81640625" bestFit="1" customWidth="1"/>
    <col min="2565" max="2565" width="17.6328125" bestFit="1" customWidth="1"/>
    <col min="2566" max="2566" width="11.36328125" bestFit="1" customWidth="1"/>
    <col min="2567" max="2567" width="45.90625" bestFit="1" customWidth="1"/>
    <col min="2568" max="2569" width="23.81640625" customWidth="1"/>
    <col min="2570" max="2570" width="8.90625" customWidth="1"/>
    <col min="2571" max="2571" width="14.90625" bestFit="1" customWidth="1"/>
    <col min="2575" max="2575" width="14.08984375" bestFit="1" customWidth="1"/>
    <col min="2820" max="2820" width="10.81640625" bestFit="1" customWidth="1"/>
    <col min="2821" max="2821" width="17.6328125" bestFit="1" customWidth="1"/>
    <col min="2822" max="2822" width="11.36328125" bestFit="1" customWidth="1"/>
    <col min="2823" max="2823" width="45.90625" bestFit="1" customWidth="1"/>
    <col min="2824" max="2825" width="23.81640625" customWidth="1"/>
    <col min="2826" max="2826" width="8.90625" customWidth="1"/>
    <col min="2827" max="2827" width="14.90625" bestFit="1" customWidth="1"/>
    <col min="2831" max="2831" width="14.08984375" bestFit="1" customWidth="1"/>
    <col min="3076" max="3076" width="10.81640625" bestFit="1" customWidth="1"/>
    <col min="3077" max="3077" width="17.6328125" bestFit="1" customWidth="1"/>
    <col min="3078" max="3078" width="11.36328125" bestFit="1" customWidth="1"/>
    <col min="3079" max="3079" width="45.90625" bestFit="1" customWidth="1"/>
    <col min="3080" max="3081" width="23.81640625" customWidth="1"/>
    <col min="3082" max="3082" width="8.90625" customWidth="1"/>
    <col min="3083" max="3083" width="14.90625" bestFit="1" customWidth="1"/>
    <col min="3087" max="3087" width="14.08984375" bestFit="1" customWidth="1"/>
    <col min="3332" max="3332" width="10.81640625" bestFit="1" customWidth="1"/>
    <col min="3333" max="3333" width="17.6328125" bestFit="1" customWidth="1"/>
    <col min="3334" max="3334" width="11.36328125" bestFit="1" customWidth="1"/>
    <col min="3335" max="3335" width="45.90625" bestFit="1" customWidth="1"/>
    <col min="3336" max="3337" width="23.81640625" customWidth="1"/>
    <col min="3338" max="3338" width="8.90625" customWidth="1"/>
    <col min="3339" max="3339" width="14.90625" bestFit="1" customWidth="1"/>
    <col min="3343" max="3343" width="14.08984375" bestFit="1" customWidth="1"/>
    <col min="3588" max="3588" width="10.81640625" bestFit="1" customWidth="1"/>
    <col min="3589" max="3589" width="17.6328125" bestFit="1" customWidth="1"/>
    <col min="3590" max="3590" width="11.36328125" bestFit="1" customWidth="1"/>
    <col min="3591" max="3591" width="45.90625" bestFit="1" customWidth="1"/>
    <col min="3592" max="3593" width="23.81640625" customWidth="1"/>
    <col min="3594" max="3594" width="8.90625" customWidth="1"/>
    <col min="3595" max="3595" width="14.90625" bestFit="1" customWidth="1"/>
    <col min="3599" max="3599" width="14.08984375" bestFit="1" customWidth="1"/>
    <col min="3844" max="3844" width="10.81640625" bestFit="1" customWidth="1"/>
    <col min="3845" max="3845" width="17.6328125" bestFit="1" customWidth="1"/>
    <col min="3846" max="3846" width="11.36328125" bestFit="1" customWidth="1"/>
    <col min="3847" max="3847" width="45.90625" bestFit="1" customWidth="1"/>
    <col min="3848" max="3849" width="23.81640625" customWidth="1"/>
    <col min="3850" max="3850" width="8.90625" customWidth="1"/>
    <col min="3851" max="3851" width="14.90625" bestFit="1" customWidth="1"/>
    <col min="3855" max="3855" width="14.08984375" bestFit="1" customWidth="1"/>
    <col min="4100" max="4100" width="10.81640625" bestFit="1" customWidth="1"/>
    <col min="4101" max="4101" width="17.6328125" bestFit="1" customWidth="1"/>
    <col min="4102" max="4102" width="11.36328125" bestFit="1" customWidth="1"/>
    <col min="4103" max="4103" width="45.90625" bestFit="1" customWidth="1"/>
    <col min="4104" max="4105" width="23.81640625" customWidth="1"/>
    <col min="4106" max="4106" width="8.90625" customWidth="1"/>
    <col min="4107" max="4107" width="14.90625" bestFit="1" customWidth="1"/>
    <col min="4111" max="4111" width="14.08984375" bestFit="1" customWidth="1"/>
    <col min="4356" max="4356" width="10.81640625" bestFit="1" customWidth="1"/>
    <col min="4357" max="4357" width="17.6328125" bestFit="1" customWidth="1"/>
    <col min="4358" max="4358" width="11.36328125" bestFit="1" customWidth="1"/>
    <col min="4359" max="4359" width="45.90625" bestFit="1" customWidth="1"/>
    <col min="4360" max="4361" width="23.81640625" customWidth="1"/>
    <col min="4362" max="4362" width="8.90625" customWidth="1"/>
    <col min="4363" max="4363" width="14.90625" bestFit="1" customWidth="1"/>
    <col min="4367" max="4367" width="14.08984375" bestFit="1" customWidth="1"/>
    <col min="4612" max="4612" width="10.81640625" bestFit="1" customWidth="1"/>
    <col min="4613" max="4613" width="17.6328125" bestFit="1" customWidth="1"/>
    <col min="4614" max="4614" width="11.36328125" bestFit="1" customWidth="1"/>
    <col min="4615" max="4615" width="45.90625" bestFit="1" customWidth="1"/>
    <col min="4616" max="4617" width="23.81640625" customWidth="1"/>
    <col min="4618" max="4618" width="8.90625" customWidth="1"/>
    <col min="4619" max="4619" width="14.90625" bestFit="1" customWidth="1"/>
    <col min="4623" max="4623" width="14.08984375" bestFit="1" customWidth="1"/>
    <col min="4868" max="4868" width="10.81640625" bestFit="1" customWidth="1"/>
    <col min="4869" max="4869" width="17.6328125" bestFit="1" customWidth="1"/>
    <col min="4870" max="4870" width="11.36328125" bestFit="1" customWidth="1"/>
    <col min="4871" max="4871" width="45.90625" bestFit="1" customWidth="1"/>
    <col min="4872" max="4873" width="23.81640625" customWidth="1"/>
    <col min="4874" max="4874" width="8.90625" customWidth="1"/>
    <col min="4875" max="4875" width="14.90625" bestFit="1" customWidth="1"/>
    <col min="4879" max="4879" width="14.08984375" bestFit="1" customWidth="1"/>
    <col min="5124" max="5124" width="10.81640625" bestFit="1" customWidth="1"/>
    <col min="5125" max="5125" width="17.6328125" bestFit="1" customWidth="1"/>
    <col min="5126" max="5126" width="11.36328125" bestFit="1" customWidth="1"/>
    <col min="5127" max="5127" width="45.90625" bestFit="1" customWidth="1"/>
    <col min="5128" max="5129" width="23.81640625" customWidth="1"/>
    <col min="5130" max="5130" width="8.90625" customWidth="1"/>
    <col min="5131" max="5131" width="14.90625" bestFit="1" customWidth="1"/>
    <col min="5135" max="5135" width="14.08984375" bestFit="1" customWidth="1"/>
    <col min="5380" max="5380" width="10.81640625" bestFit="1" customWidth="1"/>
    <col min="5381" max="5381" width="17.6328125" bestFit="1" customWidth="1"/>
    <col min="5382" max="5382" width="11.36328125" bestFit="1" customWidth="1"/>
    <col min="5383" max="5383" width="45.90625" bestFit="1" customWidth="1"/>
    <col min="5384" max="5385" width="23.81640625" customWidth="1"/>
    <col min="5386" max="5386" width="8.90625" customWidth="1"/>
    <col min="5387" max="5387" width="14.90625" bestFit="1" customWidth="1"/>
    <col min="5391" max="5391" width="14.08984375" bestFit="1" customWidth="1"/>
    <col min="5636" max="5636" width="10.81640625" bestFit="1" customWidth="1"/>
    <col min="5637" max="5637" width="17.6328125" bestFit="1" customWidth="1"/>
    <col min="5638" max="5638" width="11.36328125" bestFit="1" customWidth="1"/>
    <col min="5639" max="5639" width="45.90625" bestFit="1" customWidth="1"/>
    <col min="5640" max="5641" width="23.81640625" customWidth="1"/>
    <col min="5642" max="5642" width="8.90625" customWidth="1"/>
    <col min="5643" max="5643" width="14.90625" bestFit="1" customWidth="1"/>
    <col min="5647" max="5647" width="14.08984375" bestFit="1" customWidth="1"/>
    <col min="5892" max="5892" width="10.81640625" bestFit="1" customWidth="1"/>
    <col min="5893" max="5893" width="17.6328125" bestFit="1" customWidth="1"/>
    <col min="5894" max="5894" width="11.36328125" bestFit="1" customWidth="1"/>
    <col min="5895" max="5895" width="45.90625" bestFit="1" customWidth="1"/>
    <col min="5896" max="5897" width="23.81640625" customWidth="1"/>
    <col min="5898" max="5898" width="8.90625" customWidth="1"/>
    <col min="5899" max="5899" width="14.90625" bestFit="1" customWidth="1"/>
    <col min="5903" max="5903" width="14.08984375" bestFit="1" customWidth="1"/>
    <col min="6148" max="6148" width="10.81640625" bestFit="1" customWidth="1"/>
    <col min="6149" max="6149" width="17.6328125" bestFit="1" customWidth="1"/>
    <col min="6150" max="6150" width="11.36328125" bestFit="1" customWidth="1"/>
    <col min="6151" max="6151" width="45.90625" bestFit="1" customWidth="1"/>
    <col min="6152" max="6153" width="23.81640625" customWidth="1"/>
    <col min="6154" max="6154" width="8.90625" customWidth="1"/>
    <col min="6155" max="6155" width="14.90625" bestFit="1" customWidth="1"/>
    <col min="6159" max="6159" width="14.08984375" bestFit="1" customWidth="1"/>
    <col min="6404" max="6404" width="10.81640625" bestFit="1" customWidth="1"/>
    <col min="6405" max="6405" width="17.6328125" bestFit="1" customWidth="1"/>
    <col min="6406" max="6406" width="11.36328125" bestFit="1" customWidth="1"/>
    <col min="6407" max="6407" width="45.90625" bestFit="1" customWidth="1"/>
    <col min="6408" max="6409" width="23.81640625" customWidth="1"/>
    <col min="6410" max="6410" width="8.90625" customWidth="1"/>
    <col min="6411" max="6411" width="14.90625" bestFit="1" customWidth="1"/>
    <col min="6415" max="6415" width="14.08984375" bestFit="1" customWidth="1"/>
    <col min="6660" max="6660" width="10.81640625" bestFit="1" customWidth="1"/>
    <col min="6661" max="6661" width="17.6328125" bestFit="1" customWidth="1"/>
    <col min="6662" max="6662" width="11.36328125" bestFit="1" customWidth="1"/>
    <col min="6663" max="6663" width="45.90625" bestFit="1" customWidth="1"/>
    <col min="6664" max="6665" width="23.81640625" customWidth="1"/>
    <col min="6666" max="6666" width="8.90625" customWidth="1"/>
    <col min="6667" max="6667" width="14.90625" bestFit="1" customWidth="1"/>
    <col min="6671" max="6671" width="14.08984375" bestFit="1" customWidth="1"/>
    <col min="6916" max="6916" width="10.81640625" bestFit="1" customWidth="1"/>
    <col min="6917" max="6917" width="17.6328125" bestFit="1" customWidth="1"/>
    <col min="6918" max="6918" width="11.36328125" bestFit="1" customWidth="1"/>
    <col min="6919" max="6919" width="45.90625" bestFit="1" customWidth="1"/>
    <col min="6920" max="6921" width="23.81640625" customWidth="1"/>
    <col min="6922" max="6922" width="8.90625" customWidth="1"/>
    <col min="6923" max="6923" width="14.90625" bestFit="1" customWidth="1"/>
    <col min="6927" max="6927" width="14.08984375" bestFit="1" customWidth="1"/>
    <col min="7172" max="7172" width="10.81640625" bestFit="1" customWidth="1"/>
    <col min="7173" max="7173" width="17.6328125" bestFit="1" customWidth="1"/>
    <col min="7174" max="7174" width="11.36328125" bestFit="1" customWidth="1"/>
    <col min="7175" max="7175" width="45.90625" bestFit="1" customWidth="1"/>
    <col min="7176" max="7177" width="23.81640625" customWidth="1"/>
    <col min="7178" max="7178" width="8.90625" customWidth="1"/>
    <col min="7179" max="7179" width="14.90625" bestFit="1" customWidth="1"/>
    <col min="7183" max="7183" width="14.08984375" bestFit="1" customWidth="1"/>
    <col min="7428" max="7428" width="10.81640625" bestFit="1" customWidth="1"/>
    <col min="7429" max="7429" width="17.6328125" bestFit="1" customWidth="1"/>
    <col min="7430" max="7430" width="11.36328125" bestFit="1" customWidth="1"/>
    <col min="7431" max="7431" width="45.90625" bestFit="1" customWidth="1"/>
    <col min="7432" max="7433" width="23.81640625" customWidth="1"/>
    <col min="7434" max="7434" width="8.90625" customWidth="1"/>
    <col min="7435" max="7435" width="14.90625" bestFit="1" customWidth="1"/>
    <col min="7439" max="7439" width="14.08984375" bestFit="1" customWidth="1"/>
    <col min="7684" max="7684" width="10.81640625" bestFit="1" customWidth="1"/>
    <col min="7685" max="7685" width="17.6328125" bestFit="1" customWidth="1"/>
    <col min="7686" max="7686" width="11.36328125" bestFit="1" customWidth="1"/>
    <col min="7687" max="7687" width="45.90625" bestFit="1" customWidth="1"/>
    <col min="7688" max="7689" width="23.81640625" customWidth="1"/>
    <col min="7690" max="7690" width="8.90625" customWidth="1"/>
    <col min="7691" max="7691" width="14.90625" bestFit="1" customWidth="1"/>
    <col min="7695" max="7695" width="14.08984375" bestFit="1" customWidth="1"/>
    <col min="7940" max="7940" width="10.81640625" bestFit="1" customWidth="1"/>
    <col min="7941" max="7941" width="17.6328125" bestFit="1" customWidth="1"/>
    <col min="7942" max="7942" width="11.36328125" bestFit="1" customWidth="1"/>
    <col min="7943" max="7943" width="45.90625" bestFit="1" customWidth="1"/>
    <col min="7944" max="7945" width="23.81640625" customWidth="1"/>
    <col min="7946" max="7946" width="8.90625" customWidth="1"/>
    <col min="7947" max="7947" width="14.90625" bestFit="1" customWidth="1"/>
    <col min="7951" max="7951" width="14.08984375" bestFit="1" customWidth="1"/>
    <col min="8196" max="8196" width="10.81640625" bestFit="1" customWidth="1"/>
    <col min="8197" max="8197" width="17.6328125" bestFit="1" customWidth="1"/>
    <col min="8198" max="8198" width="11.36328125" bestFit="1" customWidth="1"/>
    <col min="8199" max="8199" width="45.90625" bestFit="1" customWidth="1"/>
    <col min="8200" max="8201" width="23.81640625" customWidth="1"/>
    <col min="8202" max="8202" width="8.90625" customWidth="1"/>
    <col min="8203" max="8203" width="14.90625" bestFit="1" customWidth="1"/>
    <col min="8207" max="8207" width="14.08984375" bestFit="1" customWidth="1"/>
    <col min="8452" max="8452" width="10.81640625" bestFit="1" customWidth="1"/>
    <col min="8453" max="8453" width="17.6328125" bestFit="1" customWidth="1"/>
    <col min="8454" max="8454" width="11.36328125" bestFit="1" customWidth="1"/>
    <col min="8455" max="8455" width="45.90625" bestFit="1" customWidth="1"/>
    <col min="8456" max="8457" width="23.81640625" customWidth="1"/>
    <col min="8458" max="8458" width="8.90625" customWidth="1"/>
    <col min="8459" max="8459" width="14.90625" bestFit="1" customWidth="1"/>
    <col min="8463" max="8463" width="14.08984375" bestFit="1" customWidth="1"/>
    <col min="8708" max="8708" width="10.81640625" bestFit="1" customWidth="1"/>
    <col min="8709" max="8709" width="17.6328125" bestFit="1" customWidth="1"/>
    <col min="8710" max="8710" width="11.36328125" bestFit="1" customWidth="1"/>
    <col min="8711" max="8711" width="45.90625" bestFit="1" customWidth="1"/>
    <col min="8712" max="8713" width="23.81640625" customWidth="1"/>
    <col min="8714" max="8714" width="8.90625" customWidth="1"/>
    <col min="8715" max="8715" width="14.90625" bestFit="1" customWidth="1"/>
    <col min="8719" max="8719" width="14.08984375" bestFit="1" customWidth="1"/>
    <col min="8964" max="8964" width="10.81640625" bestFit="1" customWidth="1"/>
    <col min="8965" max="8965" width="17.6328125" bestFit="1" customWidth="1"/>
    <col min="8966" max="8966" width="11.36328125" bestFit="1" customWidth="1"/>
    <col min="8967" max="8967" width="45.90625" bestFit="1" customWidth="1"/>
    <col min="8968" max="8969" width="23.81640625" customWidth="1"/>
    <col min="8970" max="8970" width="8.90625" customWidth="1"/>
    <col min="8971" max="8971" width="14.90625" bestFit="1" customWidth="1"/>
    <col min="8975" max="8975" width="14.08984375" bestFit="1" customWidth="1"/>
    <col min="9220" max="9220" width="10.81640625" bestFit="1" customWidth="1"/>
    <col min="9221" max="9221" width="17.6328125" bestFit="1" customWidth="1"/>
    <col min="9222" max="9222" width="11.36328125" bestFit="1" customWidth="1"/>
    <col min="9223" max="9223" width="45.90625" bestFit="1" customWidth="1"/>
    <col min="9224" max="9225" width="23.81640625" customWidth="1"/>
    <col min="9226" max="9226" width="8.90625" customWidth="1"/>
    <col min="9227" max="9227" width="14.90625" bestFit="1" customWidth="1"/>
    <col min="9231" max="9231" width="14.08984375" bestFit="1" customWidth="1"/>
    <col min="9476" max="9476" width="10.81640625" bestFit="1" customWidth="1"/>
    <col min="9477" max="9477" width="17.6328125" bestFit="1" customWidth="1"/>
    <col min="9478" max="9478" width="11.36328125" bestFit="1" customWidth="1"/>
    <col min="9479" max="9479" width="45.90625" bestFit="1" customWidth="1"/>
    <col min="9480" max="9481" width="23.81640625" customWidth="1"/>
    <col min="9482" max="9482" width="8.90625" customWidth="1"/>
    <col min="9483" max="9483" width="14.90625" bestFit="1" customWidth="1"/>
    <col min="9487" max="9487" width="14.08984375" bestFit="1" customWidth="1"/>
    <col min="9732" max="9732" width="10.81640625" bestFit="1" customWidth="1"/>
    <col min="9733" max="9733" width="17.6328125" bestFit="1" customWidth="1"/>
    <col min="9734" max="9734" width="11.36328125" bestFit="1" customWidth="1"/>
    <col min="9735" max="9735" width="45.90625" bestFit="1" customWidth="1"/>
    <col min="9736" max="9737" width="23.81640625" customWidth="1"/>
    <col min="9738" max="9738" width="8.90625" customWidth="1"/>
    <col min="9739" max="9739" width="14.90625" bestFit="1" customWidth="1"/>
    <col min="9743" max="9743" width="14.08984375" bestFit="1" customWidth="1"/>
    <col min="9988" max="9988" width="10.81640625" bestFit="1" customWidth="1"/>
    <col min="9989" max="9989" width="17.6328125" bestFit="1" customWidth="1"/>
    <col min="9990" max="9990" width="11.36328125" bestFit="1" customWidth="1"/>
    <col min="9991" max="9991" width="45.90625" bestFit="1" customWidth="1"/>
    <col min="9992" max="9993" width="23.81640625" customWidth="1"/>
    <col min="9994" max="9994" width="8.90625" customWidth="1"/>
    <col min="9995" max="9995" width="14.90625" bestFit="1" customWidth="1"/>
    <col min="9999" max="9999" width="14.08984375" bestFit="1" customWidth="1"/>
    <col min="10244" max="10244" width="10.81640625" bestFit="1" customWidth="1"/>
    <col min="10245" max="10245" width="17.6328125" bestFit="1" customWidth="1"/>
    <col min="10246" max="10246" width="11.36328125" bestFit="1" customWidth="1"/>
    <col min="10247" max="10247" width="45.90625" bestFit="1" customWidth="1"/>
    <col min="10248" max="10249" width="23.81640625" customWidth="1"/>
    <col min="10250" max="10250" width="8.90625" customWidth="1"/>
    <col min="10251" max="10251" width="14.90625" bestFit="1" customWidth="1"/>
    <col min="10255" max="10255" width="14.08984375" bestFit="1" customWidth="1"/>
    <col min="10500" max="10500" width="10.81640625" bestFit="1" customWidth="1"/>
    <col min="10501" max="10501" width="17.6328125" bestFit="1" customWidth="1"/>
    <col min="10502" max="10502" width="11.36328125" bestFit="1" customWidth="1"/>
    <col min="10503" max="10503" width="45.90625" bestFit="1" customWidth="1"/>
    <col min="10504" max="10505" width="23.81640625" customWidth="1"/>
    <col min="10506" max="10506" width="8.90625" customWidth="1"/>
    <col min="10507" max="10507" width="14.90625" bestFit="1" customWidth="1"/>
    <col min="10511" max="10511" width="14.08984375" bestFit="1" customWidth="1"/>
    <col min="10756" max="10756" width="10.81640625" bestFit="1" customWidth="1"/>
    <col min="10757" max="10757" width="17.6328125" bestFit="1" customWidth="1"/>
    <col min="10758" max="10758" width="11.36328125" bestFit="1" customWidth="1"/>
    <col min="10759" max="10759" width="45.90625" bestFit="1" customWidth="1"/>
    <col min="10760" max="10761" width="23.81640625" customWidth="1"/>
    <col min="10762" max="10762" width="8.90625" customWidth="1"/>
    <col min="10763" max="10763" width="14.90625" bestFit="1" customWidth="1"/>
    <col min="10767" max="10767" width="14.08984375" bestFit="1" customWidth="1"/>
    <col min="11012" max="11012" width="10.81640625" bestFit="1" customWidth="1"/>
    <col min="11013" max="11013" width="17.6328125" bestFit="1" customWidth="1"/>
    <col min="11014" max="11014" width="11.36328125" bestFit="1" customWidth="1"/>
    <col min="11015" max="11015" width="45.90625" bestFit="1" customWidth="1"/>
    <col min="11016" max="11017" width="23.81640625" customWidth="1"/>
    <col min="11018" max="11018" width="8.90625" customWidth="1"/>
    <col min="11019" max="11019" width="14.90625" bestFit="1" customWidth="1"/>
    <col min="11023" max="11023" width="14.08984375" bestFit="1" customWidth="1"/>
    <col min="11268" max="11268" width="10.81640625" bestFit="1" customWidth="1"/>
    <col min="11269" max="11269" width="17.6328125" bestFit="1" customWidth="1"/>
    <col min="11270" max="11270" width="11.36328125" bestFit="1" customWidth="1"/>
    <col min="11271" max="11271" width="45.90625" bestFit="1" customWidth="1"/>
    <col min="11272" max="11273" width="23.81640625" customWidth="1"/>
    <col min="11274" max="11274" width="8.90625" customWidth="1"/>
    <col min="11275" max="11275" width="14.90625" bestFit="1" customWidth="1"/>
    <col min="11279" max="11279" width="14.08984375" bestFit="1" customWidth="1"/>
    <col min="11524" max="11524" width="10.81640625" bestFit="1" customWidth="1"/>
    <col min="11525" max="11525" width="17.6328125" bestFit="1" customWidth="1"/>
    <col min="11526" max="11526" width="11.36328125" bestFit="1" customWidth="1"/>
    <col min="11527" max="11527" width="45.90625" bestFit="1" customWidth="1"/>
    <col min="11528" max="11529" width="23.81640625" customWidth="1"/>
    <col min="11530" max="11530" width="8.90625" customWidth="1"/>
    <col min="11531" max="11531" width="14.90625" bestFit="1" customWidth="1"/>
    <col min="11535" max="11535" width="14.08984375" bestFit="1" customWidth="1"/>
    <col min="11780" max="11780" width="10.81640625" bestFit="1" customWidth="1"/>
    <col min="11781" max="11781" width="17.6328125" bestFit="1" customWidth="1"/>
    <col min="11782" max="11782" width="11.36328125" bestFit="1" customWidth="1"/>
    <col min="11783" max="11783" width="45.90625" bestFit="1" customWidth="1"/>
    <col min="11784" max="11785" width="23.81640625" customWidth="1"/>
    <col min="11786" max="11786" width="8.90625" customWidth="1"/>
    <col min="11787" max="11787" width="14.90625" bestFit="1" customWidth="1"/>
    <col min="11791" max="11791" width="14.08984375" bestFit="1" customWidth="1"/>
    <col min="12036" max="12036" width="10.81640625" bestFit="1" customWidth="1"/>
    <col min="12037" max="12037" width="17.6328125" bestFit="1" customWidth="1"/>
    <col min="12038" max="12038" width="11.36328125" bestFit="1" customWidth="1"/>
    <col min="12039" max="12039" width="45.90625" bestFit="1" customWidth="1"/>
    <col min="12040" max="12041" width="23.81640625" customWidth="1"/>
    <col min="12042" max="12042" width="8.90625" customWidth="1"/>
    <col min="12043" max="12043" width="14.90625" bestFit="1" customWidth="1"/>
    <col min="12047" max="12047" width="14.08984375" bestFit="1" customWidth="1"/>
    <col min="12292" max="12292" width="10.81640625" bestFit="1" customWidth="1"/>
    <col min="12293" max="12293" width="17.6328125" bestFit="1" customWidth="1"/>
    <col min="12294" max="12294" width="11.36328125" bestFit="1" customWidth="1"/>
    <col min="12295" max="12295" width="45.90625" bestFit="1" customWidth="1"/>
    <col min="12296" max="12297" width="23.81640625" customWidth="1"/>
    <col min="12298" max="12298" width="8.90625" customWidth="1"/>
    <col min="12299" max="12299" width="14.90625" bestFit="1" customWidth="1"/>
    <col min="12303" max="12303" width="14.08984375" bestFit="1" customWidth="1"/>
    <col min="12548" max="12548" width="10.81640625" bestFit="1" customWidth="1"/>
    <col min="12549" max="12549" width="17.6328125" bestFit="1" customWidth="1"/>
    <col min="12550" max="12550" width="11.36328125" bestFit="1" customWidth="1"/>
    <col min="12551" max="12551" width="45.90625" bestFit="1" customWidth="1"/>
    <col min="12552" max="12553" width="23.81640625" customWidth="1"/>
    <col min="12554" max="12554" width="8.90625" customWidth="1"/>
    <col min="12555" max="12555" width="14.90625" bestFit="1" customWidth="1"/>
    <col min="12559" max="12559" width="14.08984375" bestFit="1" customWidth="1"/>
    <col min="12804" max="12804" width="10.81640625" bestFit="1" customWidth="1"/>
    <col min="12805" max="12805" width="17.6328125" bestFit="1" customWidth="1"/>
    <col min="12806" max="12806" width="11.36328125" bestFit="1" customWidth="1"/>
    <col min="12807" max="12807" width="45.90625" bestFit="1" customWidth="1"/>
    <col min="12808" max="12809" width="23.81640625" customWidth="1"/>
    <col min="12810" max="12810" width="8.90625" customWidth="1"/>
    <col min="12811" max="12811" width="14.90625" bestFit="1" customWidth="1"/>
    <col min="12815" max="12815" width="14.08984375" bestFit="1" customWidth="1"/>
    <col min="13060" max="13060" width="10.81640625" bestFit="1" customWidth="1"/>
    <col min="13061" max="13061" width="17.6328125" bestFit="1" customWidth="1"/>
    <col min="13062" max="13062" width="11.36328125" bestFit="1" customWidth="1"/>
    <col min="13063" max="13063" width="45.90625" bestFit="1" customWidth="1"/>
    <col min="13064" max="13065" width="23.81640625" customWidth="1"/>
    <col min="13066" max="13066" width="8.90625" customWidth="1"/>
    <col min="13067" max="13067" width="14.90625" bestFit="1" customWidth="1"/>
    <col min="13071" max="13071" width="14.08984375" bestFit="1" customWidth="1"/>
    <col min="13316" max="13316" width="10.81640625" bestFit="1" customWidth="1"/>
    <col min="13317" max="13317" width="17.6328125" bestFit="1" customWidth="1"/>
    <col min="13318" max="13318" width="11.36328125" bestFit="1" customWidth="1"/>
    <col min="13319" max="13319" width="45.90625" bestFit="1" customWidth="1"/>
    <col min="13320" max="13321" width="23.81640625" customWidth="1"/>
    <col min="13322" max="13322" width="8.90625" customWidth="1"/>
    <col min="13323" max="13323" width="14.90625" bestFit="1" customWidth="1"/>
    <col min="13327" max="13327" width="14.08984375" bestFit="1" customWidth="1"/>
    <col min="13572" max="13572" width="10.81640625" bestFit="1" customWidth="1"/>
    <col min="13573" max="13573" width="17.6328125" bestFit="1" customWidth="1"/>
    <col min="13574" max="13574" width="11.36328125" bestFit="1" customWidth="1"/>
    <col min="13575" max="13575" width="45.90625" bestFit="1" customWidth="1"/>
    <col min="13576" max="13577" width="23.81640625" customWidth="1"/>
    <col min="13578" max="13578" width="8.90625" customWidth="1"/>
    <col min="13579" max="13579" width="14.90625" bestFit="1" customWidth="1"/>
    <col min="13583" max="13583" width="14.08984375" bestFit="1" customWidth="1"/>
    <col min="13828" max="13828" width="10.81640625" bestFit="1" customWidth="1"/>
    <col min="13829" max="13829" width="17.6328125" bestFit="1" customWidth="1"/>
    <col min="13830" max="13830" width="11.36328125" bestFit="1" customWidth="1"/>
    <col min="13831" max="13831" width="45.90625" bestFit="1" customWidth="1"/>
    <col min="13832" max="13833" width="23.81640625" customWidth="1"/>
    <col min="13834" max="13834" width="8.90625" customWidth="1"/>
    <col min="13835" max="13835" width="14.90625" bestFit="1" customWidth="1"/>
    <col min="13839" max="13839" width="14.08984375" bestFit="1" customWidth="1"/>
    <col min="14084" max="14084" width="10.81640625" bestFit="1" customWidth="1"/>
    <col min="14085" max="14085" width="17.6328125" bestFit="1" customWidth="1"/>
    <col min="14086" max="14086" width="11.36328125" bestFit="1" customWidth="1"/>
    <col min="14087" max="14087" width="45.90625" bestFit="1" customWidth="1"/>
    <col min="14088" max="14089" width="23.81640625" customWidth="1"/>
    <col min="14090" max="14090" width="8.90625" customWidth="1"/>
    <col min="14091" max="14091" width="14.90625" bestFit="1" customWidth="1"/>
    <col min="14095" max="14095" width="14.08984375" bestFit="1" customWidth="1"/>
    <col min="14340" max="14340" width="10.81640625" bestFit="1" customWidth="1"/>
    <col min="14341" max="14341" width="17.6328125" bestFit="1" customWidth="1"/>
    <col min="14342" max="14342" width="11.36328125" bestFit="1" customWidth="1"/>
    <col min="14343" max="14343" width="45.90625" bestFit="1" customWidth="1"/>
    <col min="14344" max="14345" width="23.81640625" customWidth="1"/>
    <col min="14346" max="14346" width="8.90625" customWidth="1"/>
    <col min="14347" max="14347" width="14.90625" bestFit="1" customWidth="1"/>
    <col min="14351" max="14351" width="14.08984375" bestFit="1" customWidth="1"/>
    <col min="14596" max="14596" width="10.81640625" bestFit="1" customWidth="1"/>
    <col min="14597" max="14597" width="17.6328125" bestFit="1" customWidth="1"/>
    <col min="14598" max="14598" width="11.36328125" bestFit="1" customWidth="1"/>
    <col min="14599" max="14599" width="45.90625" bestFit="1" customWidth="1"/>
    <col min="14600" max="14601" width="23.81640625" customWidth="1"/>
    <col min="14602" max="14602" width="8.90625" customWidth="1"/>
    <col min="14603" max="14603" width="14.90625" bestFit="1" customWidth="1"/>
    <col min="14607" max="14607" width="14.08984375" bestFit="1" customWidth="1"/>
    <col min="14852" max="14852" width="10.81640625" bestFit="1" customWidth="1"/>
    <col min="14853" max="14853" width="17.6328125" bestFit="1" customWidth="1"/>
    <col min="14854" max="14854" width="11.36328125" bestFit="1" customWidth="1"/>
    <col min="14855" max="14855" width="45.90625" bestFit="1" customWidth="1"/>
    <col min="14856" max="14857" width="23.81640625" customWidth="1"/>
    <col min="14858" max="14858" width="8.90625" customWidth="1"/>
    <col min="14859" max="14859" width="14.90625" bestFit="1" customWidth="1"/>
    <col min="14863" max="14863" width="14.08984375" bestFit="1" customWidth="1"/>
    <col min="15108" max="15108" width="10.81640625" bestFit="1" customWidth="1"/>
    <col min="15109" max="15109" width="17.6328125" bestFit="1" customWidth="1"/>
    <col min="15110" max="15110" width="11.36328125" bestFit="1" customWidth="1"/>
    <col min="15111" max="15111" width="45.90625" bestFit="1" customWidth="1"/>
    <col min="15112" max="15113" width="23.81640625" customWidth="1"/>
    <col min="15114" max="15114" width="8.90625" customWidth="1"/>
    <col min="15115" max="15115" width="14.90625" bestFit="1" customWidth="1"/>
    <col min="15119" max="15119" width="14.08984375" bestFit="1" customWidth="1"/>
    <col min="15364" max="15364" width="10.81640625" bestFit="1" customWidth="1"/>
    <col min="15365" max="15365" width="17.6328125" bestFit="1" customWidth="1"/>
    <col min="15366" max="15366" width="11.36328125" bestFit="1" customWidth="1"/>
    <col min="15367" max="15367" width="45.90625" bestFit="1" customWidth="1"/>
    <col min="15368" max="15369" width="23.81640625" customWidth="1"/>
    <col min="15370" max="15370" width="8.90625" customWidth="1"/>
    <col min="15371" max="15371" width="14.90625" bestFit="1" customWidth="1"/>
    <col min="15375" max="15375" width="14.08984375" bestFit="1" customWidth="1"/>
    <col min="15620" max="15620" width="10.81640625" bestFit="1" customWidth="1"/>
    <col min="15621" max="15621" width="17.6328125" bestFit="1" customWidth="1"/>
    <col min="15622" max="15622" width="11.36328125" bestFit="1" customWidth="1"/>
    <col min="15623" max="15623" width="45.90625" bestFit="1" customWidth="1"/>
    <col min="15624" max="15625" width="23.81640625" customWidth="1"/>
    <col min="15626" max="15626" width="8.90625" customWidth="1"/>
    <col min="15627" max="15627" width="14.90625" bestFit="1" customWidth="1"/>
    <col min="15631" max="15631" width="14.08984375" bestFit="1" customWidth="1"/>
    <col min="15876" max="15876" width="10.81640625" bestFit="1" customWidth="1"/>
    <col min="15877" max="15877" width="17.6328125" bestFit="1" customWidth="1"/>
    <col min="15878" max="15878" width="11.36328125" bestFit="1" customWidth="1"/>
    <col min="15879" max="15879" width="45.90625" bestFit="1" customWidth="1"/>
    <col min="15880" max="15881" width="23.81640625" customWidth="1"/>
    <col min="15882" max="15882" width="8.90625" customWidth="1"/>
    <col min="15883" max="15883" width="14.90625" bestFit="1" customWidth="1"/>
    <col min="15887" max="15887" width="14.08984375" bestFit="1" customWidth="1"/>
    <col min="16132" max="16132" width="10.81640625" bestFit="1" customWidth="1"/>
    <col min="16133" max="16133" width="17.6328125" bestFit="1" customWidth="1"/>
    <col min="16134" max="16134" width="11.36328125" bestFit="1" customWidth="1"/>
    <col min="16135" max="16135" width="45.90625" bestFit="1" customWidth="1"/>
    <col min="16136" max="16137" width="23.81640625" customWidth="1"/>
    <col min="16138" max="16138" width="8.90625" customWidth="1"/>
    <col min="16139" max="16139" width="14.90625" bestFit="1" customWidth="1"/>
    <col min="16143" max="16143" width="14.08984375" bestFit="1" customWidth="1"/>
  </cols>
  <sheetData>
    <row r="1" spans="1:15">
      <c r="A1" s="34" t="s">
        <v>2</v>
      </c>
      <c r="B1" s="128" t="s">
        <v>1442</v>
      </c>
      <c r="C1" s="34" t="s">
        <v>1429</v>
      </c>
      <c r="D1" s="128" t="s">
        <v>1427</v>
      </c>
      <c r="E1" s="128" t="s">
        <v>2097</v>
      </c>
      <c r="F1" s="128" t="s">
        <v>2101</v>
      </c>
      <c r="G1" s="146" t="s">
        <v>2590</v>
      </c>
      <c r="H1" s="146" t="s">
        <v>1648</v>
      </c>
      <c r="I1" s="146" t="s">
        <v>1647</v>
      </c>
      <c r="J1" s="128" t="s">
        <v>1635</v>
      </c>
      <c r="K1" s="34" t="s">
        <v>1430</v>
      </c>
      <c r="L1" s="128" t="s">
        <v>544</v>
      </c>
      <c r="M1" s="128" t="s">
        <v>243</v>
      </c>
      <c r="N1" s="128" t="s">
        <v>116</v>
      </c>
      <c r="O1" s="128" t="s">
        <v>6</v>
      </c>
    </row>
    <row r="2" spans="1:15" s="134" customFormat="1" ht="101.5">
      <c r="A2" s="128" t="s">
        <v>1440</v>
      </c>
      <c r="B2" s="128" t="s">
        <v>2116</v>
      </c>
      <c r="C2" s="135"/>
      <c r="D2" s="132" t="s">
        <v>2092</v>
      </c>
      <c r="E2" s="132" t="s">
        <v>2104</v>
      </c>
      <c r="F2" s="132" t="s">
        <v>1465</v>
      </c>
      <c r="G2" s="139">
        <v>4</v>
      </c>
      <c r="H2" s="132" t="s">
        <v>2666</v>
      </c>
      <c r="I2" s="132">
        <v>2028</v>
      </c>
      <c r="J2" s="132" t="s">
        <v>1433</v>
      </c>
      <c r="K2" s="133" t="s">
        <v>1638</v>
      </c>
      <c r="L2" s="128" t="s">
        <v>156</v>
      </c>
      <c r="M2" s="128" t="s">
        <v>242</v>
      </c>
      <c r="N2" s="128"/>
      <c r="O2" s="128"/>
    </row>
  </sheetData>
  <hyperlinks>
    <hyperlink ref="L2" r:id="rId1" display="test3@y.com" xr:uid="{6530DABB-F33E-4D84-B9CC-5979676F5E86}"/>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46E56-994E-439B-8404-849535254284}">
  <sheetPr>
    <tabColor rgb="FFFFFF00"/>
  </sheetPr>
  <dimension ref="A1:O2"/>
  <sheetViews>
    <sheetView topLeftCell="B1" workbookViewId="0">
      <selection activeCell="H2" sqref="H2"/>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6" width="23.81640625" customWidth="1"/>
    <col min="7" max="7" width="4" bestFit="1" customWidth="1"/>
    <col min="8" max="8" width="6.453125" bestFit="1" customWidth="1"/>
    <col min="9" max="9" width="4.81640625" bestFit="1" customWidth="1"/>
    <col min="10" max="10" width="8.90625" customWidth="1"/>
    <col min="11" max="11" width="14.90625" bestFit="1" customWidth="1"/>
    <col min="15" max="15" width="14.08984375" bestFit="1" customWidth="1"/>
    <col min="260" max="260" width="10.81640625" bestFit="1" customWidth="1"/>
    <col min="261" max="261" width="17.6328125" bestFit="1" customWidth="1"/>
    <col min="262" max="262" width="11.36328125" bestFit="1" customWidth="1"/>
    <col min="263" max="263" width="45.90625" bestFit="1" customWidth="1"/>
    <col min="264" max="265" width="23.81640625" customWidth="1"/>
    <col min="266" max="266" width="8.90625" customWidth="1"/>
    <col min="267" max="267" width="14.90625" bestFit="1" customWidth="1"/>
    <col min="271" max="271" width="14.08984375" bestFit="1" customWidth="1"/>
    <col min="516" max="516" width="10.81640625" bestFit="1" customWidth="1"/>
    <col min="517" max="517" width="17.6328125" bestFit="1" customWidth="1"/>
    <col min="518" max="518" width="11.36328125" bestFit="1" customWidth="1"/>
    <col min="519" max="519" width="45.90625" bestFit="1" customWidth="1"/>
    <col min="520" max="521" width="23.81640625" customWidth="1"/>
    <col min="522" max="522" width="8.90625" customWidth="1"/>
    <col min="523" max="523" width="14.90625" bestFit="1" customWidth="1"/>
    <col min="527" max="527" width="14.08984375" bestFit="1" customWidth="1"/>
    <col min="772" max="772" width="10.81640625" bestFit="1" customWidth="1"/>
    <col min="773" max="773" width="17.6328125" bestFit="1" customWidth="1"/>
    <col min="774" max="774" width="11.36328125" bestFit="1" customWidth="1"/>
    <col min="775" max="775" width="45.90625" bestFit="1" customWidth="1"/>
    <col min="776" max="777" width="23.81640625" customWidth="1"/>
    <col min="778" max="778" width="8.90625" customWidth="1"/>
    <col min="779" max="779" width="14.90625" bestFit="1" customWidth="1"/>
    <col min="783" max="783" width="14.08984375" bestFit="1" customWidth="1"/>
    <col min="1028" max="1028" width="10.81640625" bestFit="1" customWidth="1"/>
    <col min="1029" max="1029" width="17.6328125" bestFit="1" customWidth="1"/>
    <col min="1030" max="1030" width="11.36328125" bestFit="1" customWidth="1"/>
    <col min="1031" max="1031" width="45.90625" bestFit="1" customWidth="1"/>
    <col min="1032" max="1033" width="23.81640625" customWidth="1"/>
    <col min="1034" max="1034" width="8.90625" customWidth="1"/>
    <col min="1035" max="1035" width="14.90625" bestFit="1" customWidth="1"/>
    <col min="1039" max="1039" width="14.08984375" bestFit="1" customWidth="1"/>
    <col min="1284" max="1284" width="10.81640625" bestFit="1" customWidth="1"/>
    <col min="1285" max="1285" width="17.6328125" bestFit="1" customWidth="1"/>
    <col min="1286" max="1286" width="11.36328125" bestFit="1" customWidth="1"/>
    <col min="1287" max="1287" width="45.90625" bestFit="1" customWidth="1"/>
    <col min="1288" max="1289" width="23.81640625" customWidth="1"/>
    <col min="1290" max="1290" width="8.90625" customWidth="1"/>
    <col min="1291" max="1291" width="14.90625" bestFit="1" customWidth="1"/>
    <col min="1295" max="1295" width="14.08984375" bestFit="1" customWidth="1"/>
    <col min="1540" max="1540" width="10.81640625" bestFit="1" customWidth="1"/>
    <col min="1541" max="1541" width="17.6328125" bestFit="1" customWidth="1"/>
    <col min="1542" max="1542" width="11.36328125" bestFit="1" customWidth="1"/>
    <col min="1543" max="1543" width="45.90625" bestFit="1" customWidth="1"/>
    <col min="1544" max="1545" width="23.81640625" customWidth="1"/>
    <col min="1546" max="1546" width="8.90625" customWidth="1"/>
    <col min="1547" max="1547" width="14.90625" bestFit="1" customWidth="1"/>
    <col min="1551" max="1551" width="14.08984375" bestFit="1" customWidth="1"/>
    <col min="1796" max="1796" width="10.81640625" bestFit="1" customWidth="1"/>
    <col min="1797" max="1797" width="17.6328125" bestFit="1" customWidth="1"/>
    <col min="1798" max="1798" width="11.36328125" bestFit="1" customWidth="1"/>
    <col min="1799" max="1799" width="45.90625" bestFit="1" customWidth="1"/>
    <col min="1800" max="1801" width="23.81640625" customWidth="1"/>
    <col min="1802" max="1802" width="8.90625" customWidth="1"/>
    <col min="1803" max="1803" width="14.90625" bestFit="1" customWidth="1"/>
    <col min="1807" max="1807" width="14.08984375" bestFit="1" customWidth="1"/>
    <col min="2052" max="2052" width="10.81640625" bestFit="1" customWidth="1"/>
    <col min="2053" max="2053" width="17.6328125" bestFit="1" customWidth="1"/>
    <col min="2054" max="2054" width="11.36328125" bestFit="1" customWidth="1"/>
    <col min="2055" max="2055" width="45.90625" bestFit="1" customWidth="1"/>
    <col min="2056" max="2057" width="23.81640625" customWidth="1"/>
    <col min="2058" max="2058" width="8.90625" customWidth="1"/>
    <col min="2059" max="2059" width="14.90625" bestFit="1" customWidth="1"/>
    <col min="2063" max="2063" width="14.08984375" bestFit="1" customWidth="1"/>
    <col min="2308" max="2308" width="10.81640625" bestFit="1" customWidth="1"/>
    <col min="2309" max="2309" width="17.6328125" bestFit="1" customWidth="1"/>
    <col min="2310" max="2310" width="11.36328125" bestFit="1" customWidth="1"/>
    <col min="2311" max="2311" width="45.90625" bestFit="1" customWidth="1"/>
    <col min="2312" max="2313" width="23.81640625" customWidth="1"/>
    <col min="2314" max="2314" width="8.90625" customWidth="1"/>
    <col min="2315" max="2315" width="14.90625" bestFit="1" customWidth="1"/>
    <col min="2319" max="2319" width="14.08984375" bestFit="1" customWidth="1"/>
    <col min="2564" max="2564" width="10.81640625" bestFit="1" customWidth="1"/>
    <col min="2565" max="2565" width="17.6328125" bestFit="1" customWidth="1"/>
    <col min="2566" max="2566" width="11.36328125" bestFit="1" customWidth="1"/>
    <col min="2567" max="2567" width="45.90625" bestFit="1" customWidth="1"/>
    <col min="2568" max="2569" width="23.81640625" customWidth="1"/>
    <col min="2570" max="2570" width="8.90625" customWidth="1"/>
    <col min="2571" max="2571" width="14.90625" bestFit="1" customWidth="1"/>
    <col min="2575" max="2575" width="14.08984375" bestFit="1" customWidth="1"/>
    <col min="2820" max="2820" width="10.81640625" bestFit="1" customWidth="1"/>
    <col min="2821" max="2821" width="17.6328125" bestFit="1" customWidth="1"/>
    <col min="2822" max="2822" width="11.36328125" bestFit="1" customWidth="1"/>
    <col min="2823" max="2823" width="45.90625" bestFit="1" customWidth="1"/>
    <col min="2824" max="2825" width="23.81640625" customWidth="1"/>
    <col min="2826" max="2826" width="8.90625" customWidth="1"/>
    <col min="2827" max="2827" width="14.90625" bestFit="1" customWidth="1"/>
    <col min="2831" max="2831" width="14.08984375" bestFit="1" customWidth="1"/>
    <col min="3076" max="3076" width="10.81640625" bestFit="1" customWidth="1"/>
    <col min="3077" max="3077" width="17.6328125" bestFit="1" customWidth="1"/>
    <col min="3078" max="3078" width="11.36328125" bestFit="1" customWidth="1"/>
    <col min="3079" max="3079" width="45.90625" bestFit="1" customWidth="1"/>
    <col min="3080" max="3081" width="23.81640625" customWidth="1"/>
    <col min="3082" max="3082" width="8.90625" customWidth="1"/>
    <col min="3083" max="3083" width="14.90625" bestFit="1" customWidth="1"/>
    <col min="3087" max="3087" width="14.08984375" bestFit="1" customWidth="1"/>
    <col min="3332" max="3332" width="10.81640625" bestFit="1" customWidth="1"/>
    <col min="3333" max="3333" width="17.6328125" bestFit="1" customWidth="1"/>
    <col min="3334" max="3334" width="11.36328125" bestFit="1" customWidth="1"/>
    <col min="3335" max="3335" width="45.90625" bestFit="1" customWidth="1"/>
    <col min="3336" max="3337" width="23.81640625" customWidth="1"/>
    <col min="3338" max="3338" width="8.90625" customWidth="1"/>
    <col min="3339" max="3339" width="14.90625" bestFit="1" customWidth="1"/>
    <col min="3343" max="3343" width="14.08984375" bestFit="1" customWidth="1"/>
    <col min="3588" max="3588" width="10.81640625" bestFit="1" customWidth="1"/>
    <col min="3589" max="3589" width="17.6328125" bestFit="1" customWidth="1"/>
    <col min="3590" max="3590" width="11.36328125" bestFit="1" customWidth="1"/>
    <col min="3591" max="3591" width="45.90625" bestFit="1" customWidth="1"/>
    <col min="3592" max="3593" width="23.81640625" customWidth="1"/>
    <col min="3594" max="3594" width="8.90625" customWidth="1"/>
    <col min="3595" max="3595" width="14.90625" bestFit="1" customWidth="1"/>
    <col min="3599" max="3599" width="14.08984375" bestFit="1" customWidth="1"/>
    <col min="3844" max="3844" width="10.81640625" bestFit="1" customWidth="1"/>
    <col min="3845" max="3845" width="17.6328125" bestFit="1" customWidth="1"/>
    <col min="3846" max="3846" width="11.36328125" bestFit="1" customWidth="1"/>
    <col min="3847" max="3847" width="45.90625" bestFit="1" customWidth="1"/>
    <col min="3848" max="3849" width="23.81640625" customWidth="1"/>
    <col min="3850" max="3850" width="8.90625" customWidth="1"/>
    <col min="3851" max="3851" width="14.90625" bestFit="1" customWidth="1"/>
    <col min="3855" max="3855" width="14.08984375" bestFit="1" customWidth="1"/>
    <col min="4100" max="4100" width="10.81640625" bestFit="1" customWidth="1"/>
    <col min="4101" max="4101" width="17.6328125" bestFit="1" customWidth="1"/>
    <col min="4102" max="4102" width="11.36328125" bestFit="1" customWidth="1"/>
    <col min="4103" max="4103" width="45.90625" bestFit="1" customWidth="1"/>
    <col min="4104" max="4105" width="23.81640625" customWidth="1"/>
    <col min="4106" max="4106" width="8.90625" customWidth="1"/>
    <col min="4107" max="4107" width="14.90625" bestFit="1" customWidth="1"/>
    <col min="4111" max="4111" width="14.08984375" bestFit="1" customWidth="1"/>
    <col min="4356" max="4356" width="10.81640625" bestFit="1" customWidth="1"/>
    <col min="4357" max="4357" width="17.6328125" bestFit="1" customWidth="1"/>
    <col min="4358" max="4358" width="11.36328125" bestFit="1" customWidth="1"/>
    <col min="4359" max="4359" width="45.90625" bestFit="1" customWidth="1"/>
    <col min="4360" max="4361" width="23.81640625" customWidth="1"/>
    <col min="4362" max="4362" width="8.90625" customWidth="1"/>
    <col min="4363" max="4363" width="14.90625" bestFit="1" customWidth="1"/>
    <col min="4367" max="4367" width="14.08984375" bestFit="1" customWidth="1"/>
    <col min="4612" max="4612" width="10.81640625" bestFit="1" customWidth="1"/>
    <col min="4613" max="4613" width="17.6328125" bestFit="1" customWidth="1"/>
    <col min="4614" max="4614" width="11.36328125" bestFit="1" customWidth="1"/>
    <col min="4615" max="4615" width="45.90625" bestFit="1" customWidth="1"/>
    <col min="4616" max="4617" width="23.81640625" customWidth="1"/>
    <col min="4618" max="4618" width="8.90625" customWidth="1"/>
    <col min="4619" max="4619" width="14.90625" bestFit="1" customWidth="1"/>
    <col min="4623" max="4623" width="14.08984375" bestFit="1" customWidth="1"/>
    <col min="4868" max="4868" width="10.81640625" bestFit="1" customWidth="1"/>
    <col min="4869" max="4869" width="17.6328125" bestFit="1" customWidth="1"/>
    <col min="4870" max="4870" width="11.36328125" bestFit="1" customWidth="1"/>
    <col min="4871" max="4871" width="45.90625" bestFit="1" customWidth="1"/>
    <col min="4872" max="4873" width="23.81640625" customWidth="1"/>
    <col min="4874" max="4874" width="8.90625" customWidth="1"/>
    <col min="4875" max="4875" width="14.90625" bestFit="1" customWidth="1"/>
    <col min="4879" max="4879" width="14.08984375" bestFit="1" customWidth="1"/>
    <col min="5124" max="5124" width="10.81640625" bestFit="1" customWidth="1"/>
    <col min="5125" max="5125" width="17.6328125" bestFit="1" customWidth="1"/>
    <col min="5126" max="5126" width="11.36328125" bestFit="1" customWidth="1"/>
    <col min="5127" max="5127" width="45.90625" bestFit="1" customWidth="1"/>
    <col min="5128" max="5129" width="23.81640625" customWidth="1"/>
    <col min="5130" max="5130" width="8.90625" customWidth="1"/>
    <col min="5131" max="5131" width="14.90625" bestFit="1" customWidth="1"/>
    <col min="5135" max="5135" width="14.08984375" bestFit="1" customWidth="1"/>
    <col min="5380" max="5380" width="10.81640625" bestFit="1" customWidth="1"/>
    <col min="5381" max="5381" width="17.6328125" bestFit="1" customWidth="1"/>
    <col min="5382" max="5382" width="11.36328125" bestFit="1" customWidth="1"/>
    <col min="5383" max="5383" width="45.90625" bestFit="1" customWidth="1"/>
    <col min="5384" max="5385" width="23.81640625" customWidth="1"/>
    <col min="5386" max="5386" width="8.90625" customWidth="1"/>
    <col min="5387" max="5387" width="14.90625" bestFit="1" customWidth="1"/>
    <col min="5391" max="5391" width="14.08984375" bestFit="1" customWidth="1"/>
    <col min="5636" max="5636" width="10.81640625" bestFit="1" customWidth="1"/>
    <col min="5637" max="5637" width="17.6328125" bestFit="1" customWidth="1"/>
    <col min="5638" max="5638" width="11.36328125" bestFit="1" customWidth="1"/>
    <col min="5639" max="5639" width="45.90625" bestFit="1" customWidth="1"/>
    <col min="5640" max="5641" width="23.81640625" customWidth="1"/>
    <col min="5642" max="5642" width="8.90625" customWidth="1"/>
    <col min="5643" max="5643" width="14.90625" bestFit="1" customWidth="1"/>
    <col min="5647" max="5647" width="14.08984375" bestFit="1" customWidth="1"/>
    <col min="5892" max="5892" width="10.81640625" bestFit="1" customWidth="1"/>
    <col min="5893" max="5893" width="17.6328125" bestFit="1" customWidth="1"/>
    <col min="5894" max="5894" width="11.36328125" bestFit="1" customWidth="1"/>
    <col min="5895" max="5895" width="45.90625" bestFit="1" customWidth="1"/>
    <col min="5896" max="5897" width="23.81640625" customWidth="1"/>
    <col min="5898" max="5898" width="8.90625" customWidth="1"/>
    <col min="5899" max="5899" width="14.90625" bestFit="1" customWidth="1"/>
    <col min="5903" max="5903" width="14.08984375" bestFit="1" customWidth="1"/>
    <col min="6148" max="6148" width="10.81640625" bestFit="1" customWidth="1"/>
    <col min="6149" max="6149" width="17.6328125" bestFit="1" customWidth="1"/>
    <col min="6150" max="6150" width="11.36328125" bestFit="1" customWidth="1"/>
    <col min="6151" max="6151" width="45.90625" bestFit="1" customWidth="1"/>
    <col min="6152" max="6153" width="23.81640625" customWidth="1"/>
    <col min="6154" max="6154" width="8.90625" customWidth="1"/>
    <col min="6155" max="6155" width="14.90625" bestFit="1" customWidth="1"/>
    <col min="6159" max="6159" width="14.08984375" bestFit="1" customWidth="1"/>
    <col min="6404" max="6404" width="10.81640625" bestFit="1" customWidth="1"/>
    <col min="6405" max="6405" width="17.6328125" bestFit="1" customWidth="1"/>
    <col min="6406" max="6406" width="11.36328125" bestFit="1" customWidth="1"/>
    <col min="6407" max="6407" width="45.90625" bestFit="1" customWidth="1"/>
    <col min="6408" max="6409" width="23.81640625" customWidth="1"/>
    <col min="6410" max="6410" width="8.90625" customWidth="1"/>
    <col min="6411" max="6411" width="14.90625" bestFit="1" customWidth="1"/>
    <col min="6415" max="6415" width="14.08984375" bestFit="1" customWidth="1"/>
    <col min="6660" max="6660" width="10.81640625" bestFit="1" customWidth="1"/>
    <col min="6661" max="6661" width="17.6328125" bestFit="1" customWidth="1"/>
    <col min="6662" max="6662" width="11.36328125" bestFit="1" customWidth="1"/>
    <col min="6663" max="6663" width="45.90625" bestFit="1" customWidth="1"/>
    <col min="6664" max="6665" width="23.81640625" customWidth="1"/>
    <col min="6666" max="6666" width="8.90625" customWidth="1"/>
    <col min="6667" max="6667" width="14.90625" bestFit="1" customWidth="1"/>
    <col min="6671" max="6671" width="14.08984375" bestFit="1" customWidth="1"/>
    <col min="6916" max="6916" width="10.81640625" bestFit="1" customWidth="1"/>
    <col min="6917" max="6917" width="17.6328125" bestFit="1" customWidth="1"/>
    <col min="6918" max="6918" width="11.36328125" bestFit="1" customWidth="1"/>
    <col min="6919" max="6919" width="45.90625" bestFit="1" customWidth="1"/>
    <col min="6920" max="6921" width="23.81640625" customWidth="1"/>
    <col min="6922" max="6922" width="8.90625" customWidth="1"/>
    <col min="6923" max="6923" width="14.90625" bestFit="1" customWidth="1"/>
    <col min="6927" max="6927" width="14.08984375" bestFit="1" customWidth="1"/>
    <col min="7172" max="7172" width="10.81640625" bestFit="1" customWidth="1"/>
    <col min="7173" max="7173" width="17.6328125" bestFit="1" customWidth="1"/>
    <col min="7174" max="7174" width="11.36328125" bestFit="1" customWidth="1"/>
    <col min="7175" max="7175" width="45.90625" bestFit="1" customWidth="1"/>
    <col min="7176" max="7177" width="23.81640625" customWidth="1"/>
    <col min="7178" max="7178" width="8.90625" customWidth="1"/>
    <col min="7179" max="7179" width="14.90625" bestFit="1" customWidth="1"/>
    <col min="7183" max="7183" width="14.08984375" bestFit="1" customWidth="1"/>
    <col min="7428" max="7428" width="10.81640625" bestFit="1" customWidth="1"/>
    <col min="7429" max="7429" width="17.6328125" bestFit="1" customWidth="1"/>
    <col min="7430" max="7430" width="11.36328125" bestFit="1" customWidth="1"/>
    <col min="7431" max="7431" width="45.90625" bestFit="1" customWidth="1"/>
    <col min="7432" max="7433" width="23.81640625" customWidth="1"/>
    <col min="7434" max="7434" width="8.90625" customWidth="1"/>
    <col min="7435" max="7435" width="14.90625" bestFit="1" customWidth="1"/>
    <col min="7439" max="7439" width="14.08984375" bestFit="1" customWidth="1"/>
    <col min="7684" max="7684" width="10.81640625" bestFit="1" customWidth="1"/>
    <col min="7685" max="7685" width="17.6328125" bestFit="1" customWidth="1"/>
    <col min="7686" max="7686" width="11.36328125" bestFit="1" customWidth="1"/>
    <col min="7687" max="7687" width="45.90625" bestFit="1" customWidth="1"/>
    <col min="7688" max="7689" width="23.81640625" customWidth="1"/>
    <col min="7690" max="7690" width="8.90625" customWidth="1"/>
    <col min="7691" max="7691" width="14.90625" bestFit="1" customWidth="1"/>
    <col min="7695" max="7695" width="14.08984375" bestFit="1" customWidth="1"/>
    <col min="7940" max="7940" width="10.81640625" bestFit="1" customWidth="1"/>
    <col min="7941" max="7941" width="17.6328125" bestFit="1" customWidth="1"/>
    <col min="7942" max="7942" width="11.36328125" bestFit="1" customWidth="1"/>
    <col min="7943" max="7943" width="45.90625" bestFit="1" customWidth="1"/>
    <col min="7944" max="7945" width="23.81640625" customWidth="1"/>
    <col min="7946" max="7946" width="8.90625" customWidth="1"/>
    <col min="7947" max="7947" width="14.90625" bestFit="1" customWidth="1"/>
    <col min="7951" max="7951" width="14.08984375" bestFit="1" customWidth="1"/>
    <col min="8196" max="8196" width="10.81640625" bestFit="1" customWidth="1"/>
    <col min="8197" max="8197" width="17.6328125" bestFit="1" customWidth="1"/>
    <col min="8198" max="8198" width="11.36328125" bestFit="1" customWidth="1"/>
    <col min="8199" max="8199" width="45.90625" bestFit="1" customWidth="1"/>
    <col min="8200" max="8201" width="23.81640625" customWidth="1"/>
    <col min="8202" max="8202" width="8.90625" customWidth="1"/>
    <col min="8203" max="8203" width="14.90625" bestFit="1" customWidth="1"/>
    <col min="8207" max="8207" width="14.08984375" bestFit="1" customWidth="1"/>
    <col min="8452" max="8452" width="10.81640625" bestFit="1" customWidth="1"/>
    <col min="8453" max="8453" width="17.6328125" bestFit="1" customWidth="1"/>
    <col min="8454" max="8454" width="11.36328125" bestFit="1" customWidth="1"/>
    <col min="8455" max="8455" width="45.90625" bestFit="1" customWidth="1"/>
    <col min="8456" max="8457" width="23.81640625" customWidth="1"/>
    <col min="8458" max="8458" width="8.90625" customWidth="1"/>
    <col min="8459" max="8459" width="14.90625" bestFit="1" customWidth="1"/>
    <col min="8463" max="8463" width="14.08984375" bestFit="1" customWidth="1"/>
    <col min="8708" max="8708" width="10.81640625" bestFit="1" customWidth="1"/>
    <col min="8709" max="8709" width="17.6328125" bestFit="1" customWidth="1"/>
    <col min="8710" max="8710" width="11.36328125" bestFit="1" customWidth="1"/>
    <col min="8711" max="8711" width="45.90625" bestFit="1" customWidth="1"/>
    <col min="8712" max="8713" width="23.81640625" customWidth="1"/>
    <col min="8714" max="8714" width="8.90625" customWidth="1"/>
    <col min="8715" max="8715" width="14.90625" bestFit="1" customWidth="1"/>
    <col min="8719" max="8719" width="14.08984375" bestFit="1" customWidth="1"/>
    <col min="8964" max="8964" width="10.81640625" bestFit="1" customWidth="1"/>
    <col min="8965" max="8965" width="17.6328125" bestFit="1" customWidth="1"/>
    <col min="8966" max="8966" width="11.36328125" bestFit="1" customWidth="1"/>
    <col min="8967" max="8967" width="45.90625" bestFit="1" customWidth="1"/>
    <col min="8968" max="8969" width="23.81640625" customWidth="1"/>
    <col min="8970" max="8970" width="8.90625" customWidth="1"/>
    <col min="8971" max="8971" width="14.90625" bestFit="1" customWidth="1"/>
    <col min="8975" max="8975" width="14.08984375" bestFit="1" customWidth="1"/>
    <col min="9220" max="9220" width="10.81640625" bestFit="1" customWidth="1"/>
    <col min="9221" max="9221" width="17.6328125" bestFit="1" customWidth="1"/>
    <col min="9222" max="9222" width="11.36328125" bestFit="1" customWidth="1"/>
    <col min="9223" max="9223" width="45.90625" bestFit="1" customWidth="1"/>
    <col min="9224" max="9225" width="23.81640625" customWidth="1"/>
    <col min="9226" max="9226" width="8.90625" customWidth="1"/>
    <col min="9227" max="9227" width="14.90625" bestFit="1" customWidth="1"/>
    <col min="9231" max="9231" width="14.08984375" bestFit="1" customWidth="1"/>
    <col min="9476" max="9476" width="10.81640625" bestFit="1" customWidth="1"/>
    <col min="9477" max="9477" width="17.6328125" bestFit="1" customWidth="1"/>
    <col min="9478" max="9478" width="11.36328125" bestFit="1" customWidth="1"/>
    <col min="9479" max="9479" width="45.90625" bestFit="1" customWidth="1"/>
    <col min="9480" max="9481" width="23.81640625" customWidth="1"/>
    <col min="9482" max="9482" width="8.90625" customWidth="1"/>
    <col min="9483" max="9483" width="14.90625" bestFit="1" customWidth="1"/>
    <col min="9487" max="9487" width="14.08984375" bestFit="1" customWidth="1"/>
    <col min="9732" max="9732" width="10.81640625" bestFit="1" customWidth="1"/>
    <col min="9733" max="9733" width="17.6328125" bestFit="1" customWidth="1"/>
    <col min="9734" max="9734" width="11.36328125" bestFit="1" customWidth="1"/>
    <col min="9735" max="9735" width="45.90625" bestFit="1" customWidth="1"/>
    <col min="9736" max="9737" width="23.81640625" customWidth="1"/>
    <col min="9738" max="9738" width="8.90625" customWidth="1"/>
    <col min="9739" max="9739" width="14.90625" bestFit="1" customWidth="1"/>
    <col min="9743" max="9743" width="14.08984375" bestFit="1" customWidth="1"/>
    <col min="9988" max="9988" width="10.81640625" bestFit="1" customWidth="1"/>
    <col min="9989" max="9989" width="17.6328125" bestFit="1" customWidth="1"/>
    <col min="9990" max="9990" width="11.36328125" bestFit="1" customWidth="1"/>
    <col min="9991" max="9991" width="45.90625" bestFit="1" customWidth="1"/>
    <col min="9992" max="9993" width="23.81640625" customWidth="1"/>
    <col min="9994" max="9994" width="8.90625" customWidth="1"/>
    <col min="9995" max="9995" width="14.90625" bestFit="1" customWidth="1"/>
    <col min="9999" max="9999" width="14.08984375" bestFit="1" customWidth="1"/>
    <col min="10244" max="10244" width="10.81640625" bestFit="1" customWidth="1"/>
    <col min="10245" max="10245" width="17.6328125" bestFit="1" customWidth="1"/>
    <col min="10246" max="10246" width="11.36328125" bestFit="1" customWidth="1"/>
    <col min="10247" max="10247" width="45.90625" bestFit="1" customWidth="1"/>
    <col min="10248" max="10249" width="23.81640625" customWidth="1"/>
    <col min="10250" max="10250" width="8.90625" customWidth="1"/>
    <col min="10251" max="10251" width="14.90625" bestFit="1" customWidth="1"/>
    <col min="10255" max="10255" width="14.08984375" bestFit="1" customWidth="1"/>
    <col min="10500" max="10500" width="10.81640625" bestFit="1" customWidth="1"/>
    <col min="10501" max="10501" width="17.6328125" bestFit="1" customWidth="1"/>
    <col min="10502" max="10502" width="11.36328125" bestFit="1" customWidth="1"/>
    <col min="10503" max="10503" width="45.90625" bestFit="1" customWidth="1"/>
    <col min="10504" max="10505" width="23.81640625" customWidth="1"/>
    <col min="10506" max="10506" width="8.90625" customWidth="1"/>
    <col min="10507" max="10507" width="14.90625" bestFit="1" customWidth="1"/>
    <col min="10511" max="10511" width="14.08984375" bestFit="1" customWidth="1"/>
    <col min="10756" max="10756" width="10.81640625" bestFit="1" customWidth="1"/>
    <col min="10757" max="10757" width="17.6328125" bestFit="1" customWidth="1"/>
    <col min="10758" max="10758" width="11.36328125" bestFit="1" customWidth="1"/>
    <col min="10759" max="10759" width="45.90625" bestFit="1" customWidth="1"/>
    <col min="10760" max="10761" width="23.81640625" customWidth="1"/>
    <col min="10762" max="10762" width="8.90625" customWidth="1"/>
    <col min="10763" max="10763" width="14.90625" bestFit="1" customWidth="1"/>
    <col min="10767" max="10767" width="14.08984375" bestFit="1" customWidth="1"/>
    <col min="11012" max="11012" width="10.81640625" bestFit="1" customWidth="1"/>
    <col min="11013" max="11013" width="17.6328125" bestFit="1" customWidth="1"/>
    <col min="11014" max="11014" width="11.36328125" bestFit="1" customWidth="1"/>
    <col min="11015" max="11015" width="45.90625" bestFit="1" customWidth="1"/>
    <col min="11016" max="11017" width="23.81640625" customWidth="1"/>
    <col min="11018" max="11018" width="8.90625" customWidth="1"/>
    <col min="11019" max="11019" width="14.90625" bestFit="1" customWidth="1"/>
    <col min="11023" max="11023" width="14.08984375" bestFit="1" customWidth="1"/>
    <col min="11268" max="11268" width="10.81640625" bestFit="1" customWidth="1"/>
    <col min="11269" max="11269" width="17.6328125" bestFit="1" customWidth="1"/>
    <col min="11270" max="11270" width="11.36328125" bestFit="1" customWidth="1"/>
    <col min="11271" max="11271" width="45.90625" bestFit="1" customWidth="1"/>
    <col min="11272" max="11273" width="23.81640625" customWidth="1"/>
    <col min="11274" max="11274" width="8.90625" customWidth="1"/>
    <col min="11275" max="11275" width="14.90625" bestFit="1" customWidth="1"/>
    <col min="11279" max="11279" width="14.08984375" bestFit="1" customWidth="1"/>
    <col min="11524" max="11524" width="10.81640625" bestFit="1" customWidth="1"/>
    <col min="11525" max="11525" width="17.6328125" bestFit="1" customWidth="1"/>
    <col min="11526" max="11526" width="11.36328125" bestFit="1" customWidth="1"/>
    <col min="11527" max="11527" width="45.90625" bestFit="1" customWidth="1"/>
    <col min="11528" max="11529" width="23.81640625" customWidth="1"/>
    <col min="11530" max="11530" width="8.90625" customWidth="1"/>
    <col min="11531" max="11531" width="14.90625" bestFit="1" customWidth="1"/>
    <col min="11535" max="11535" width="14.08984375" bestFit="1" customWidth="1"/>
    <col min="11780" max="11780" width="10.81640625" bestFit="1" customWidth="1"/>
    <col min="11781" max="11781" width="17.6328125" bestFit="1" customWidth="1"/>
    <col min="11782" max="11782" width="11.36328125" bestFit="1" customWidth="1"/>
    <col min="11783" max="11783" width="45.90625" bestFit="1" customWidth="1"/>
    <col min="11784" max="11785" width="23.81640625" customWidth="1"/>
    <col min="11786" max="11786" width="8.90625" customWidth="1"/>
    <col min="11787" max="11787" width="14.90625" bestFit="1" customWidth="1"/>
    <col min="11791" max="11791" width="14.08984375" bestFit="1" customWidth="1"/>
    <col min="12036" max="12036" width="10.81640625" bestFit="1" customWidth="1"/>
    <col min="12037" max="12037" width="17.6328125" bestFit="1" customWidth="1"/>
    <col min="12038" max="12038" width="11.36328125" bestFit="1" customWidth="1"/>
    <col min="12039" max="12039" width="45.90625" bestFit="1" customWidth="1"/>
    <col min="12040" max="12041" width="23.81640625" customWidth="1"/>
    <col min="12042" max="12042" width="8.90625" customWidth="1"/>
    <col min="12043" max="12043" width="14.90625" bestFit="1" customWidth="1"/>
    <col min="12047" max="12047" width="14.08984375" bestFit="1" customWidth="1"/>
    <col min="12292" max="12292" width="10.81640625" bestFit="1" customWidth="1"/>
    <col min="12293" max="12293" width="17.6328125" bestFit="1" customWidth="1"/>
    <col min="12294" max="12294" width="11.36328125" bestFit="1" customWidth="1"/>
    <col min="12295" max="12295" width="45.90625" bestFit="1" customWidth="1"/>
    <col min="12296" max="12297" width="23.81640625" customWidth="1"/>
    <col min="12298" max="12298" width="8.90625" customWidth="1"/>
    <col min="12299" max="12299" width="14.90625" bestFit="1" customWidth="1"/>
    <col min="12303" max="12303" width="14.08984375" bestFit="1" customWidth="1"/>
    <col min="12548" max="12548" width="10.81640625" bestFit="1" customWidth="1"/>
    <col min="12549" max="12549" width="17.6328125" bestFit="1" customWidth="1"/>
    <col min="12550" max="12550" width="11.36328125" bestFit="1" customWidth="1"/>
    <col min="12551" max="12551" width="45.90625" bestFit="1" customWidth="1"/>
    <col min="12552" max="12553" width="23.81640625" customWidth="1"/>
    <col min="12554" max="12554" width="8.90625" customWidth="1"/>
    <col min="12555" max="12555" width="14.90625" bestFit="1" customWidth="1"/>
    <col min="12559" max="12559" width="14.08984375" bestFit="1" customWidth="1"/>
    <col min="12804" max="12804" width="10.81640625" bestFit="1" customWidth="1"/>
    <col min="12805" max="12805" width="17.6328125" bestFit="1" customWidth="1"/>
    <col min="12806" max="12806" width="11.36328125" bestFit="1" customWidth="1"/>
    <col min="12807" max="12807" width="45.90625" bestFit="1" customWidth="1"/>
    <col min="12808" max="12809" width="23.81640625" customWidth="1"/>
    <col min="12810" max="12810" width="8.90625" customWidth="1"/>
    <col min="12811" max="12811" width="14.90625" bestFit="1" customWidth="1"/>
    <col min="12815" max="12815" width="14.08984375" bestFit="1" customWidth="1"/>
    <col min="13060" max="13060" width="10.81640625" bestFit="1" customWidth="1"/>
    <col min="13061" max="13061" width="17.6328125" bestFit="1" customWidth="1"/>
    <col min="13062" max="13062" width="11.36328125" bestFit="1" customWidth="1"/>
    <col min="13063" max="13063" width="45.90625" bestFit="1" customWidth="1"/>
    <col min="13064" max="13065" width="23.81640625" customWidth="1"/>
    <col min="13066" max="13066" width="8.90625" customWidth="1"/>
    <col min="13067" max="13067" width="14.90625" bestFit="1" customWidth="1"/>
    <col min="13071" max="13071" width="14.08984375" bestFit="1" customWidth="1"/>
    <col min="13316" max="13316" width="10.81640625" bestFit="1" customWidth="1"/>
    <col min="13317" max="13317" width="17.6328125" bestFit="1" customWidth="1"/>
    <col min="13318" max="13318" width="11.36328125" bestFit="1" customWidth="1"/>
    <col min="13319" max="13319" width="45.90625" bestFit="1" customWidth="1"/>
    <col min="13320" max="13321" width="23.81640625" customWidth="1"/>
    <col min="13322" max="13322" width="8.90625" customWidth="1"/>
    <col min="13323" max="13323" width="14.90625" bestFit="1" customWidth="1"/>
    <col min="13327" max="13327" width="14.08984375" bestFit="1" customWidth="1"/>
    <col min="13572" max="13572" width="10.81640625" bestFit="1" customWidth="1"/>
    <col min="13573" max="13573" width="17.6328125" bestFit="1" customWidth="1"/>
    <col min="13574" max="13574" width="11.36328125" bestFit="1" customWidth="1"/>
    <col min="13575" max="13575" width="45.90625" bestFit="1" customWidth="1"/>
    <col min="13576" max="13577" width="23.81640625" customWidth="1"/>
    <col min="13578" max="13578" width="8.90625" customWidth="1"/>
    <col min="13579" max="13579" width="14.90625" bestFit="1" customWidth="1"/>
    <col min="13583" max="13583" width="14.08984375" bestFit="1" customWidth="1"/>
    <col min="13828" max="13828" width="10.81640625" bestFit="1" customWidth="1"/>
    <col min="13829" max="13829" width="17.6328125" bestFit="1" customWidth="1"/>
    <col min="13830" max="13830" width="11.36328125" bestFit="1" customWidth="1"/>
    <col min="13831" max="13831" width="45.90625" bestFit="1" customWidth="1"/>
    <col min="13832" max="13833" width="23.81640625" customWidth="1"/>
    <col min="13834" max="13834" width="8.90625" customWidth="1"/>
    <col min="13835" max="13835" width="14.90625" bestFit="1" customWidth="1"/>
    <col min="13839" max="13839" width="14.08984375" bestFit="1" customWidth="1"/>
    <col min="14084" max="14084" width="10.81640625" bestFit="1" customWidth="1"/>
    <col min="14085" max="14085" width="17.6328125" bestFit="1" customWidth="1"/>
    <col min="14086" max="14086" width="11.36328125" bestFit="1" customWidth="1"/>
    <col min="14087" max="14087" width="45.90625" bestFit="1" customWidth="1"/>
    <col min="14088" max="14089" width="23.81640625" customWidth="1"/>
    <col min="14090" max="14090" width="8.90625" customWidth="1"/>
    <col min="14091" max="14091" width="14.90625" bestFit="1" customWidth="1"/>
    <col min="14095" max="14095" width="14.08984375" bestFit="1" customWidth="1"/>
    <col min="14340" max="14340" width="10.81640625" bestFit="1" customWidth="1"/>
    <col min="14341" max="14341" width="17.6328125" bestFit="1" customWidth="1"/>
    <col min="14342" max="14342" width="11.36328125" bestFit="1" customWidth="1"/>
    <col min="14343" max="14343" width="45.90625" bestFit="1" customWidth="1"/>
    <col min="14344" max="14345" width="23.81640625" customWidth="1"/>
    <col min="14346" max="14346" width="8.90625" customWidth="1"/>
    <col min="14347" max="14347" width="14.90625" bestFit="1" customWidth="1"/>
    <col min="14351" max="14351" width="14.08984375" bestFit="1" customWidth="1"/>
    <col min="14596" max="14596" width="10.81640625" bestFit="1" customWidth="1"/>
    <col min="14597" max="14597" width="17.6328125" bestFit="1" customWidth="1"/>
    <col min="14598" max="14598" width="11.36328125" bestFit="1" customWidth="1"/>
    <col min="14599" max="14599" width="45.90625" bestFit="1" customWidth="1"/>
    <col min="14600" max="14601" width="23.81640625" customWidth="1"/>
    <col min="14602" max="14602" width="8.90625" customWidth="1"/>
    <col min="14603" max="14603" width="14.90625" bestFit="1" customWidth="1"/>
    <col min="14607" max="14607" width="14.08984375" bestFit="1" customWidth="1"/>
    <col min="14852" max="14852" width="10.81640625" bestFit="1" customWidth="1"/>
    <col min="14853" max="14853" width="17.6328125" bestFit="1" customWidth="1"/>
    <col min="14854" max="14854" width="11.36328125" bestFit="1" customWidth="1"/>
    <col min="14855" max="14855" width="45.90625" bestFit="1" customWidth="1"/>
    <col min="14856" max="14857" width="23.81640625" customWidth="1"/>
    <col min="14858" max="14858" width="8.90625" customWidth="1"/>
    <col min="14859" max="14859" width="14.90625" bestFit="1" customWidth="1"/>
    <col min="14863" max="14863" width="14.08984375" bestFit="1" customWidth="1"/>
    <col min="15108" max="15108" width="10.81640625" bestFit="1" customWidth="1"/>
    <col min="15109" max="15109" width="17.6328125" bestFit="1" customWidth="1"/>
    <col min="15110" max="15110" width="11.36328125" bestFit="1" customWidth="1"/>
    <col min="15111" max="15111" width="45.90625" bestFit="1" customWidth="1"/>
    <col min="15112" max="15113" width="23.81640625" customWidth="1"/>
    <col min="15114" max="15114" width="8.90625" customWidth="1"/>
    <col min="15115" max="15115" width="14.90625" bestFit="1" customWidth="1"/>
    <col min="15119" max="15119" width="14.08984375" bestFit="1" customWidth="1"/>
    <col min="15364" max="15364" width="10.81640625" bestFit="1" customWidth="1"/>
    <col min="15365" max="15365" width="17.6328125" bestFit="1" customWidth="1"/>
    <col min="15366" max="15366" width="11.36328125" bestFit="1" customWidth="1"/>
    <col min="15367" max="15367" width="45.90625" bestFit="1" customWidth="1"/>
    <col min="15368" max="15369" width="23.81640625" customWidth="1"/>
    <col min="15370" max="15370" width="8.90625" customWidth="1"/>
    <col min="15371" max="15371" width="14.90625" bestFit="1" customWidth="1"/>
    <col min="15375" max="15375" width="14.08984375" bestFit="1" customWidth="1"/>
    <col min="15620" max="15620" width="10.81640625" bestFit="1" customWidth="1"/>
    <col min="15621" max="15621" width="17.6328125" bestFit="1" customWidth="1"/>
    <col min="15622" max="15622" width="11.36328125" bestFit="1" customWidth="1"/>
    <col min="15623" max="15623" width="45.90625" bestFit="1" customWidth="1"/>
    <col min="15624" max="15625" width="23.81640625" customWidth="1"/>
    <col min="15626" max="15626" width="8.90625" customWidth="1"/>
    <col min="15627" max="15627" width="14.90625" bestFit="1" customWidth="1"/>
    <col min="15631" max="15631" width="14.08984375" bestFit="1" customWidth="1"/>
    <col min="15876" max="15876" width="10.81640625" bestFit="1" customWidth="1"/>
    <col min="15877" max="15877" width="17.6328125" bestFit="1" customWidth="1"/>
    <col min="15878" max="15878" width="11.36328125" bestFit="1" customWidth="1"/>
    <col min="15879" max="15879" width="45.90625" bestFit="1" customWidth="1"/>
    <col min="15880" max="15881" width="23.81640625" customWidth="1"/>
    <col min="15882" max="15882" width="8.90625" customWidth="1"/>
    <col min="15883" max="15883" width="14.90625" bestFit="1" customWidth="1"/>
    <col min="15887" max="15887" width="14.08984375" bestFit="1" customWidth="1"/>
    <col min="16132" max="16132" width="10.81640625" bestFit="1" customWidth="1"/>
    <col min="16133" max="16133" width="17.6328125" bestFit="1" customWidth="1"/>
    <col min="16134" max="16134" width="11.36328125" bestFit="1" customWidth="1"/>
    <col min="16135" max="16135" width="45.90625" bestFit="1" customWidth="1"/>
    <col min="16136" max="16137" width="23.81640625" customWidth="1"/>
    <col min="16138" max="16138" width="8.90625" customWidth="1"/>
    <col min="16139" max="16139" width="14.90625" bestFit="1" customWidth="1"/>
    <col min="16143" max="16143" width="14.08984375" bestFit="1" customWidth="1"/>
  </cols>
  <sheetData>
    <row r="1" spans="1:15">
      <c r="A1" s="34" t="s">
        <v>2</v>
      </c>
      <c r="B1" s="128" t="s">
        <v>1442</v>
      </c>
      <c r="C1" s="34" t="s">
        <v>1429</v>
      </c>
      <c r="D1" s="128" t="s">
        <v>1427</v>
      </c>
      <c r="E1" s="128" t="s">
        <v>2097</v>
      </c>
      <c r="F1" s="128" t="s">
        <v>2101</v>
      </c>
      <c r="G1" s="146" t="s">
        <v>2590</v>
      </c>
      <c r="H1" s="146" t="s">
        <v>1648</v>
      </c>
      <c r="I1" s="146" t="s">
        <v>1647</v>
      </c>
      <c r="J1" s="128" t="s">
        <v>1635</v>
      </c>
      <c r="K1" s="34" t="s">
        <v>1430</v>
      </c>
      <c r="L1" s="128" t="s">
        <v>544</v>
      </c>
      <c r="M1" s="128" t="s">
        <v>243</v>
      </c>
      <c r="N1" s="128" t="s">
        <v>116</v>
      </c>
      <c r="O1" s="128" t="s">
        <v>6</v>
      </c>
    </row>
    <row r="2" spans="1:15" s="134" customFormat="1" ht="29">
      <c r="A2" s="128" t="s">
        <v>1440</v>
      </c>
      <c r="B2" s="128" t="s">
        <v>2117</v>
      </c>
      <c r="C2" s="135"/>
      <c r="D2" s="132" t="s">
        <v>2094</v>
      </c>
      <c r="E2" s="132" t="s">
        <v>2104</v>
      </c>
      <c r="F2" s="132" t="s">
        <v>1465</v>
      </c>
      <c r="G2" s="139">
        <v>5</v>
      </c>
      <c r="H2" s="132" t="s">
        <v>2666</v>
      </c>
      <c r="I2" s="132">
        <v>2028</v>
      </c>
      <c r="J2" s="132" t="s">
        <v>1433</v>
      </c>
      <c r="K2" s="133" t="s">
        <v>1638</v>
      </c>
      <c r="L2" s="128" t="s">
        <v>156</v>
      </c>
      <c r="M2" s="128" t="s">
        <v>242</v>
      </c>
      <c r="N2" s="128"/>
      <c r="O2" s="128"/>
    </row>
  </sheetData>
  <hyperlinks>
    <hyperlink ref="L2" r:id="rId1" display="test3@y.com" xr:uid="{86B7AF68-3E89-4C8E-A849-0B7C5FE7ADF8}"/>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1A3B8-1B09-4DF3-8A45-3A61487A7D51}">
  <sheetPr>
    <tabColor rgb="FFFFFF00"/>
  </sheetPr>
  <dimension ref="A1:P2"/>
  <sheetViews>
    <sheetView topLeftCell="F1" workbookViewId="0">
      <selection activeCell="K2" sqref="K2"/>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7" width="23.81640625" customWidth="1"/>
    <col min="8" max="8" width="8.90625" customWidth="1"/>
    <col min="9" max="9" width="14.90625" bestFit="1" customWidth="1"/>
    <col min="10" max="12" width="14.90625" customWidth="1"/>
    <col min="16" max="16" width="14.08984375" bestFit="1" customWidth="1"/>
    <col min="260" max="260" width="10.81640625" bestFit="1" customWidth="1"/>
    <col min="261" max="261" width="17.6328125" bestFit="1" customWidth="1"/>
    <col min="262" max="262" width="11.36328125" bestFit="1" customWidth="1"/>
    <col min="263" max="263" width="45.90625" bestFit="1" customWidth="1"/>
    <col min="264" max="266" width="23.81640625" customWidth="1"/>
    <col min="267" max="267" width="8.90625" customWidth="1"/>
    <col min="268" max="268" width="14.90625" bestFit="1" customWidth="1"/>
    <col min="272" max="272" width="14.08984375" bestFit="1" customWidth="1"/>
    <col min="516" max="516" width="10.81640625" bestFit="1" customWidth="1"/>
    <col min="517" max="517" width="17.6328125" bestFit="1" customWidth="1"/>
    <col min="518" max="518" width="11.36328125" bestFit="1" customWidth="1"/>
    <col min="519" max="519" width="45.90625" bestFit="1" customWidth="1"/>
    <col min="520" max="522" width="23.81640625" customWidth="1"/>
    <col min="523" max="523" width="8.90625" customWidth="1"/>
    <col min="524" max="524" width="14.90625" bestFit="1" customWidth="1"/>
    <col min="528" max="528" width="14.08984375" bestFit="1" customWidth="1"/>
    <col min="772" max="772" width="10.81640625" bestFit="1" customWidth="1"/>
    <col min="773" max="773" width="17.6328125" bestFit="1" customWidth="1"/>
    <col min="774" max="774" width="11.36328125" bestFit="1" customWidth="1"/>
    <col min="775" max="775" width="45.90625" bestFit="1" customWidth="1"/>
    <col min="776" max="778" width="23.81640625" customWidth="1"/>
    <col min="779" max="779" width="8.90625" customWidth="1"/>
    <col min="780" max="780" width="14.90625" bestFit="1" customWidth="1"/>
    <col min="784" max="784" width="14.08984375" bestFit="1" customWidth="1"/>
    <col min="1028" max="1028" width="10.81640625" bestFit="1" customWidth="1"/>
    <col min="1029" max="1029" width="17.6328125" bestFit="1" customWidth="1"/>
    <col min="1030" max="1030" width="11.36328125" bestFit="1" customWidth="1"/>
    <col min="1031" max="1031" width="45.90625" bestFit="1" customWidth="1"/>
    <col min="1032" max="1034" width="23.81640625" customWidth="1"/>
    <col min="1035" max="1035" width="8.90625" customWidth="1"/>
    <col min="1036" max="1036" width="14.90625" bestFit="1" customWidth="1"/>
    <col min="1040" max="1040" width="14.08984375" bestFit="1" customWidth="1"/>
    <col min="1284" max="1284" width="10.81640625" bestFit="1" customWidth="1"/>
    <col min="1285" max="1285" width="17.6328125" bestFit="1" customWidth="1"/>
    <col min="1286" max="1286" width="11.36328125" bestFit="1" customWidth="1"/>
    <col min="1287" max="1287" width="45.90625" bestFit="1" customWidth="1"/>
    <col min="1288" max="1290" width="23.81640625" customWidth="1"/>
    <col min="1291" max="1291" width="8.90625" customWidth="1"/>
    <col min="1292" max="1292" width="14.90625" bestFit="1" customWidth="1"/>
    <col min="1296" max="1296" width="14.08984375" bestFit="1" customWidth="1"/>
    <col min="1540" max="1540" width="10.81640625" bestFit="1" customWidth="1"/>
    <col min="1541" max="1541" width="17.6328125" bestFit="1" customWidth="1"/>
    <col min="1542" max="1542" width="11.36328125" bestFit="1" customWidth="1"/>
    <col min="1543" max="1543" width="45.90625" bestFit="1" customWidth="1"/>
    <col min="1544" max="1546" width="23.81640625" customWidth="1"/>
    <col min="1547" max="1547" width="8.90625" customWidth="1"/>
    <col min="1548" max="1548" width="14.90625" bestFit="1" customWidth="1"/>
    <col min="1552" max="1552" width="14.08984375" bestFit="1" customWidth="1"/>
    <col min="1796" max="1796" width="10.81640625" bestFit="1" customWidth="1"/>
    <col min="1797" max="1797" width="17.6328125" bestFit="1" customWidth="1"/>
    <col min="1798" max="1798" width="11.36328125" bestFit="1" customWidth="1"/>
    <col min="1799" max="1799" width="45.90625" bestFit="1" customWidth="1"/>
    <col min="1800" max="1802" width="23.81640625" customWidth="1"/>
    <col min="1803" max="1803" width="8.90625" customWidth="1"/>
    <col min="1804" max="1804" width="14.90625" bestFit="1" customWidth="1"/>
    <col min="1808" max="1808" width="14.08984375" bestFit="1" customWidth="1"/>
    <col min="2052" max="2052" width="10.81640625" bestFit="1" customWidth="1"/>
    <col min="2053" max="2053" width="17.6328125" bestFit="1" customWidth="1"/>
    <col min="2054" max="2054" width="11.36328125" bestFit="1" customWidth="1"/>
    <col min="2055" max="2055" width="45.90625" bestFit="1" customWidth="1"/>
    <col min="2056" max="2058" width="23.81640625" customWidth="1"/>
    <col min="2059" max="2059" width="8.90625" customWidth="1"/>
    <col min="2060" max="2060" width="14.90625" bestFit="1" customWidth="1"/>
    <col min="2064" max="2064" width="14.08984375" bestFit="1" customWidth="1"/>
    <col min="2308" max="2308" width="10.81640625" bestFit="1" customWidth="1"/>
    <col min="2309" max="2309" width="17.6328125" bestFit="1" customWidth="1"/>
    <col min="2310" max="2310" width="11.36328125" bestFit="1" customWidth="1"/>
    <col min="2311" max="2311" width="45.90625" bestFit="1" customWidth="1"/>
    <col min="2312" max="2314" width="23.81640625" customWidth="1"/>
    <col min="2315" max="2315" width="8.90625" customWidth="1"/>
    <col min="2316" max="2316" width="14.90625" bestFit="1" customWidth="1"/>
    <col min="2320" max="2320" width="14.08984375" bestFit="1" customWidth="1"/>
    <col min="2564" max="2564" width="10.81640625" bestFit="1" customWidth="1"/>
    <col min="2565" max="2565" width="17.6328125" bestFit="1" customWidth="1"/>
    <col min="2566" max="2566" width="11.36328125" bestFit="1" customWidth="1"/>
    <col min="2567" max="2567" width="45.90625" bestFit="1" customWidth="1"/>
    <col min="2568" max="2570" width="23.81640625" customWidth="1"/>
    <col min="2571" max="2571" width="8.90625" customWidth="1"/>
    <col min="2572" max="2572" width="14.90625" bestFit="1" customWidth="1"/>
    <col min="2576" max="2576" width="14.08984375" bestFit="1" customWidth="1"/>
    <col min="2820" max="2820" width="10.81640625" bestFit="1" customWidth="1"/>
    <col min="2821" max="2821" width="17.6328125" bestFit="1" customWidth="1"/>
    <col min="2822" max="2822" width="11.36328125" bestFit="1" customWidth="1"/>
    <col min="2823" max="2823" width="45.90625" bestFit="1" customWidth="1"/>
    <col min="2824" max="2826" width="23.81640625" customWidth="1"/>
    <col min="2827" max="2827" width="8.90625" customWidth="1"/>
    <col min="2828" max="2828" width="14.90625" bestFit="1" customWidth="1"/>
    <col min="2832" max="2832" width="14.08984375" bestFit="1" customWidth="1"/>
    <col min="3076" max="3076" width="10.81640625" bestFit="1" customWidth="1"/>
    <col min="3077" max="3077" width="17.6328125" bestFit="1" customWidth="1"/>
    <col min="3078" max="3078" width="11.36328125" bestFit="1" customWidth="1"/>
    <col min="3079" max="3079" width="45.90625" bestFit="1" customWidth="1"/>
    <col min="3080" max="3082" width="23.81640625" customWidth="1"/>
    <col min="3083" max="3083" width="8.90625" customWidth="1"/>
    <col min="3084" max="3084" width="14.90625" bestFit="1" customWidth="1"/>
    <col min="3088" max="3088" width="14.08984375" bestFit="1" customWidth="1"/>
    <col min="3332" max="3332" width="10.81640625" bestFit="1" customWidth="1"/>
    <col min="3333" max="3333" width="17.6328125" bestFit="1" customWidth="1"/>
    <col min="3334" max="3334" width="11.36328125" bestFit="1" customWidth="1"/>
    <col min="3335" max="3335" width="45.90625" bestFit="1" customWidth="1"/>
    <col min="3336" max="3338" width="23.81640625" customWidth="1"/>
    <col min="3339" max="3339" width="8.90625" customWidth="1"/>
    <col min="3340" max="3340" width="14.90625" bestFit="1" customWidth="1"/>
    <col min="3344" max="3344" width="14.08984375" bestFit="1" customWidth="1"/>
    <col min="3588" max="3588" width="10.81640625" bestFit="1" customWidth="1"/>
    <col min="3589" max="3589" width="17.6328125" bestFit="1" customWidth="1"/>
    <col min="3590" max="3590" width="11.36328125" bestFit="1" customWidth="1"/>
    <col min="3591" max="3591" width="45.90625" bestFit="1" customWidth="1"/>
    <col min="3592" max="3594" width="23.81640625" customWidth="1"/>
    <col min="3595" max="3595" width="8.90625" customWidth="1"/>
    <col min="3596" max="3596" width="14.90625" bestFit="1" customWidth="1"/>
    <col min="3600" max="3600" width="14.08984375" bestFit="1" customWidth="1"/>
    <col min="3844" max="3844" width="10.81640625" bestFit="1" customWidth="1"/>
    <col min="3845" max="3845" width="17.6328125" bestFit="1" customWidth="1"/>
    <col min="3846" max="3846" width="11.36328125" bestFit="1" customWidth="1"/>
    <col min="3847" max="3847" width="45.90625" bestFit="1" customWidth="1"/>
    <col min="3848" max="3850" width="23.81640625" customWidth="1"/>
    <col min="3851" max="3851" width="8.90625" customWidth="1"/>
    <col min="3852" max="3852" width="14.90625" bestFit="1" customWidth="1"/>
    <col min="3856" max="3856" width="14.08984375" bestFit="1" customWidth="1"/>
    <col min="4100" max="4100" width="10.81640625" bestFit="1" customWidth="1"/>
    <col min="4101" max="4101" width="17.6328125" bestFit="1" customWidth="1"/>
    <col min="4102" max="4102" width="11.36328125" bestFit="1" customWidth="1"/>
    <col min="4103" max="4103" width="45.90625" bestFit="1" customWidth="1"/>
    <col min="4104" max="4106" width="23.81640625" customWidth="1"/>
    <col min="4107" max="4107" width="8.90625" customWidth="1"/>
    <col min="4108" max="4108" width="14.90625" bestFit="1" customWidth="1"/>
    <col min="4112" max="4112" width="14.08984375" bestFit="1" customWidth="1"/>
    <col min="4356" max="4356" width="10.81640625" bestFit="1" customWidth="1"/>
    <col min="4357" max="4357" width="17.6328125" bestFit="1" customWidth="1"/>
    <col min="4358" max="4358" width="11.36328125" bestFit="1" customWidth="1"/>
    <col min="4359" max="4359" width="45.90625" bestFit="1" customWidth="1"/>
    <col min="4360" max="4362" width="23.81640625" customWidth="1"/>
    <col min="4363" max="4363" width="8.90625" customWidth="1"/>
    <col min="4364" max="4364" width="14.90625" bestFit="1" customWidth="1"/>
    <col min="4368" max="4368" width="14.08984375" bestFit="1" customWidth="1"/>
    <col min="4612" max="4612" width="10.81640625" bestFit="1" customWidth="1"/>
    <col min="4613" max="4613" width="17.6328125" bestFit="1" customWidth="1"/>
    <col min="4614" max="4614" width="11.36328125" bestFit="1" customWidth="1"/>
    <col min="4615" max="4615" width="45.90625" bestFit="1" customWidth="1"/>
    <col min="4616" max="4618" width="23.81640625" customWidth="1"/>
    <col min="4619" max="4619" width="8.90625" customWidth="1"/>
    <col min="4620" max="4620" width="14.90625" bestFit="1" customWidth="1"/>
    <col min="4624" max="4624" width="14.08984375" bestFit="1" customWidth="1"/>
    <col min="4868" max="4868" width="10.81640625" bestFit="1" customWidth="1"/>
    <col min="4869" max="4869" width="17.6328125" bestFit="1" customWidth="1"/>
    <col min="4870" max="4870" width="11.36328125" bestFit="1" customWidth="1"/>
    <col min="4871" max="4871" width="45.90625" bestFit="1" customWidth="1"/>
    <col min="4872" max="4874" width="23.81640625" customWidth="1"/>
    <col min="4875" max="4875" width="8.90625" customWidth="1"/>
    <col min="4876" max="4876" width="14.90625" bestFit="1" customWidth="1"/>
    <col min="4880" max="4880" width="14.08984375" bestFit="1" customWidth="1"/>
    <col min="5124" max="5124" width="10.81640625" bestFit="1" customWidth="1"/>
    <col min="5125" max="5125" width="17.6328125" bestFit="1" customWidth="1"/>
    <col min="5126" max="5126" width="11.36328125" bestFit="1" customWidth="1"/>
    <col min="5127" max="5127" width="45.90625" bestFit="1" customWidth="1"/>
    <col min="5128" max="5130" width="23.81640625" customWidth="1"/>
    <col min="5131" max="5131" width="8.90625" customWidth="1"/>
    <col min="5132" max="5132" width="14.90625" bestFit="1" customWidth="1"/>
    <col min="5136" max="5136" width="14.08984375" bestFit="1" customWidth="1"/>
    <col min="5380" max="5380" width="10.81640625" bestFit="1" customWidth="1"/>
    <col min="5381" max="5381" width="17.6328125" bestFit="1" customWidth="1"/>
    <col min="5382" max="5382" width="11.36328125" bestFit="1" customWidth="1"/>
    <col min="5383" max="5383" width="45.90625" bestFit="1" customWidth="1"/>
    <col min="5384" max="5386" width="23.81640625" customWidth="1"/>
    <col min="5387" max="5387" width="8.90625" customWidth="1"/>
    <col min="5388" max="5388" width="14.90625" bestFit="1" customWidth="1"/>
    <col min="5392" max="5392" width="14.08984375" bestFit="1" customWidth="1"/>
    <col min="5636" max="5636" width="10.81640625" bestFit="1" customWidth="1"/>
    <col min="5637" max="5637" width="17.6328125" bestFit="1" customWidth="1"/>
    <col min="5638" max="5638" width="11.36328125" bestFit="1" customWidth="1"/>
    <col min="5639" max="5639" width="45.90625" bestFit="1" customWidth="1"/>
    <col min="5640" max="5642" width="23.81640625" customWidth="1"/>
    <col min="5643" max="5643" width="8.90625" customWidth="1"/>
    <col min="5644" max="5644" width="14.90625" bestFit="1" customWidth="1"/>
    <col min="5648" max="5648" width="14.08984375" bestFit="1" customWidth="1"/>
    <col min="5892" max="5892" width="10.81640625" bestFit="1" customWidth="1"/>
    <col min="5893" max="5893" width="17.6328125" bestFit="1" customWidth="1"/>
    <col min="5894" max="5894" width="11.36328125" bestFit="1" customWidth="1"/>
    <col min="5895" max="5895" width="45.90625" bestFit="1" customWidth="1"/>
    <col min="5896" max="5898" width="23.81640625" customWidth="1"/>
    <col min="5899" max="5899" width="8.90625" customWidth="1"/>
    <col min="5900" max="5900" width="14.90625" bestFit="1" customWidth="1"/>
    <col min="5904" max="5904" width="14.08984375" bestFit="1" customWidth="1"/>
    <col min="6148" max="6148" width="10.81640625" bestFit="1" customWidth="1"/>
    <col min="6149" max="6149" width="17.6328125" bestFit="1" customWidth="1"/>
    <col min="6150" max="6150" width="11.36328125" bestFit="1" customWidth="1"/>
    <col min="6151" max="6151" width="45.90625" bestFit="1" customWidth="1"/>
    <col min="6152" max="6154" width="23.81640625" customWidth="1"/>
    <col min="6155" max="6155" width="8.90625" customWidth="1"/>
    <col min="6156" max="6156" width="14.90625" bestFit="1" customWidth="1"/>
    <col min="6160" max="6160" width="14.08984375" bestFit="1" customWidth="1"/>
    <col min="6404" max="6404" width="10.81640625" bestFit="1" customWidth="1"/>
    <col min="6405" max="6405" width="17.6328125" bestFit="1" customWidth="1"/>
    <col min="6406" max="6406" width="11.36328125" bestFit="1" customWidth="1"/>
    <col min="6407" max="6407" width="45.90625" bestFit="1" customWidth="1"/>
    <col min="6408" max="6410" width="23.81640625" customWidth="1"/>
    <col min="6411" max="6411" width="8.90625" customWidth="1"/>
    <col min="6412" max="6412" width="14.90625" bestFit="1" customWidth="1"/>
    <col min="6416" max="6416" width="14.08984375" bestFit="1" customWidth="1"/>
    <col min="6660" max="6660" width="10.81640625" bestFit="1" customWidth="1"/>
    <col min="6661" max="6661" width="17.6328125" bestFit="1" customWidth="1"/>
    <col min="6662" max="6662" width="11.36328125" bestFit="1" customWidth="1"/>
    <col min="6663" max="6663" width="45.90625" bestFit="1" customWidth="1"/>
    <col min="6664" max="6666" width="23.81640625" customWidth="1"/>
    <col min="6667" max="6667" width="8.90625" customWidth="1"/>
    <col min="6668" max="6668" width="14.90625" bestFit="1" customWidth="1"/>
    <col min="6672" max="6672" width="14.08984375" bestFit="1" customWidth="1"/>
    <col min="6916" max="6916" width="10.81640625" bestFit="1" customWidth="1"/>
    <col min="6917" max="6917" width="17.6328125" bestFit="1" customWidth="1"/>
    <col min="6918" max="6918" width="11.36328125" bestFit="1" customWidth="1"/>
    <col min="6919" max="6919" width="45.90625" bestFit="1" customWidth="1"/>
    <col min="6920" max="6922" width="23.81640625" customWidth="1"/>
    <col min="6923" max="6923" width="8.90625" customWidth="1"/>
    <col min="6924" max="6924" width="14.90625" bestFit="1" customWidth="1"/>
    <col min="6928" max="6928" width="14.08984375" bestFit="1" customWidth="1"/>
    <col min="7172" max="7172" width="10.81640625" bestFit="1" customWidth="1"/>
    <col min="7173" max="7173" width="17.6328125" bestFit="1" customWidth="1"/>
    <col min="7174" max="7174" width="11.36328125" bestFit="1" customWidth="1"/>
    <col min="7175" max="7175" width="45.90625" bestFit="1" customWidth="1"/>
    <col min="7176" max="7178" width="23.81640625" customWidth="1"/>
    <col min="7179" max="7179" width="8.90625" customWidth="1"/>
    <col min="7180" max="7180" width="14.90625" bestFit="1" customWidth="1"/>
    <col min="7184" max="7184" width="14.08984375" bestFit="1" customWidth="1"/>
    <col min="7428" max="7428" width="10.81640625" bestFit="1" customWidth="1"/>
    <col min="7429" max="7429" width="17.6328125" bestFit="1" customWidth="1"/>
    <col min="7430" max="7430" width="11.36328125" bestFit="1" customWidth="1"/>
    <col min="7431" max="7431" width="45.90625" bestFit="1" customWidth="1"/>
    <col min="7432" max="7434" width="23.81640625" customWidth="1"/>
    <col min="7435" max="7435" width="8.90625" customWidth="1"/>
    <col min="7436" max="7436" width="14.90625" bestFit="1" customWidth="1"/>
    <col min="7440" max="7440" width="14.08984375" bestFit="1" customWidth="1"/>
    <col min="7684" max="7684" width="10.81640625" bestFit="1" customWidth="1"/>
    <col min="7685" max="7685" width="17.6328125" bestFit="1" customWidth="1"/>
    <col min="7686" max="7686" width="11.36328125" bestFit="1" customWidth="1"/>
    <col min="7687" max="7687" width="45.90625" bestFit="1" customWidth="1"/>
    <col min="7688" max="7690" width="23.81640625" customWidth="1"/>
    <col min="7691" max="7691" width="8.90625" customWidth="1"/>
    <col min="7692" max="7692" width="14.90625" bestFit="1" customWidth="1"/>
    <col min="7696" max="7696" width="14.08984375" bestFit="1" customWidth="1"/>
    <col min="7940" max="7940" width="10.81640625" bestFit="1" customWidth="1"/>
    <col min="7941" max="7941" width="17.6328125" bestFit="1" customWidth="1"/>
    <col min="7942" max="7942" width="11.36328125" bestFit="1" customWidth="1"/>
    <col min="7943" max="7943" width="45.90625" bestFit="1" customWidth="1"/>
    <col min="7944" max="7946" width="23.81640625" customWidth="1"/>
    <col min="7947" max="7947" width="8.90625" customWidth="1"/>
    <col min="7948" max="7948" width="14.90625" bestFit="1" customWidth="1"/>
    <col min="7952" max="7952" width="14.08984375" bestFit="1" customWidth="1"/>
    <col min="8196" max="8196" width="10.81640625" bestFit="1" customWidth="1"/>
    <col min="8197" max="8197" width="17.6328125" bestFit="1" customWidth="1"/>
    <col min="8198" max="8198" width="11.36328125" bestFit="1" customWidth="1"/>
    <col min="8199" max="8199" width="45.90625" bestFit="1" customWidth="1"/>
    <col min="8200" max="8202" width="23.81640625" customWidth="1"/>
    <col min="8203" max="8203" width="8.90625" customWidth="1"/>
    <col min="8204" max="8204" width="14.90625" bestFit="1" customWidth="1"/>
    <col min="8208" max="8208" width="14.08984375" bestFit="1" customWidth="1"/>
    <col min="8452" max="8452" width="10.81640625" bestFit="1" customWidth="1"/>
    <col min="8453" max="8453" width="17.6328125" bestFit="1" customWidth="1"/>
    <col min="8454" max="8454" width="11.36328125" bestFit="1" customWidth="1"/>
    <col min="8455" max="8455" width="45.90625" bestFit="1" customWidth="1"/>
    <col min="8456" max="8458" width="23.81640625" customWidth="1"/>
    <col min="8459" max="8459" width="8.90625" customWidth="1"/>
    <col min="8460" max="8460" width="14.90625" bestFit="1" customWidth="1"/>
    <col min="8464" max="8464" width="14.08984375" bestFit="1" customWidth="1"/>
    <col min="8708" max="8708" width="10.81640625" bestFit="1" customWidth="1"/>
    <col min="8709" max="8709" width="17.6328125" bestFit="1" customWidth="1"/>
    <col min="8710" max="8710" width="11.36328125" bestFit="1" customWidth="1"/>
    <col min="8711" max="8711" width="45.90625" bestFit="1" customWidth="1"/>
    <col min="8712" max="8714" width="23.81640625" customWidth="1"/>
    <col min="8715" max="8715" width="8.90625" customWidth="1"/>
    <col min="8716" max="8716" width="14.90625" bestFit="1" customWidth="1"/>
    <col min="8720" max="8720" width="14.08984375" bestFit="1" customWidth="1"/>
    <col min="8964" max="8964" width="10.81640625" bestFit="1" customWidth="1"/>
    <col min="8965" max="8965" width="17.6328125" bestFit="1" customWidth="1"/>
    <col min="8966" max="8966" width="11.36328125" bestFit="1" customWidth="1"/>
    <col min="8967" max="8967" width="45.90625" bestFit="1" customWidth="1"/>
    <col min="8968" max="8970" width="23.81640625" customWidth="1"/>
    <col min="8971" max="8971" width="8.90625" customWidth="1"/>
    <col min="8972" max="8972" width="14.90625" bestFit="1" customWidth="1"/>
    <col min="8976" max="8976" width="14.08984375" bestFit="1" customWidth="1"/>
    <col min="9220" max="9220" width="10.81640625" bestFit="1" customWidth="1"/>
    <col min="9221" max="9221" width="17.6328125" bestFit="1" customWidth="1"/>
    <col min="9222" max="9222" width="11.36328125" bestFit="1" customWidth="1"/>
    <col min="9223" max="9223" width="45.90625" bestFit="1" customWidth="1"/>
    <col min="9224" max="9226" width="23.81640625" customWidth="1"/>
    <col min="9227" max="9227" width="8.90625" customWidth="1"/>
    <col min="9228" max="9228" width="14.90625" bestFit="1" customWidth="1"/>
    <col min="9232" max="9232" width="14.08984375" bestFit="1" customWidth="1"/>
    <col min="9476" max="9476" width="10.81640625" bestFit="1" customWidth="1"/>
    <col min="9477" max="9477" width="17.6328125" bestFit="1" customWidth="1"/>
    <col min="9478" max="9478" width="11.36328125" bestFit="1" customWidth="1"/>
    <col min="9479" max="9479" width="45.90625" bestFit="1" customWidth="1"/>
    <col min="9480" max="9482" width="23.81640625" customWidth="1"/>
    <col min="9483" max="9483" width="8.90625" customWidth="1"/>
    <col min="9484" max="9484" width="14.90625" bestFit="1" customWidth="1"/>
    <col min="9488" max="9488" width="14.08984375" bestFit="1" customWidth="1"/>
    <col min="9732" max="9732" width="10.81640625" bestFit="1" customWidth="1"/>
    <col min="9733" max="9733" width="17.6328125" bestFit="1" customWidth="1"/>
    <col min="9734" max="9734" width="11.36328125" bestFit="1" customWidth="1"/>
    <col min="9735" max="9735" width="45.90625" bestFit="1" customWidth="1"/>
    <col min="9736" max="9738" width="23.81640625" customWidth="1"/>
    <col min="9739" max="9739" width="8.90625" customWidth="1"/>
    <col min="9740" max="9740" width="14.90625" bestFit="1" customWidth="1"/>
    <col min="9744" max="9744" width="14.08984375" bestFit="1" customWidth="1"/>
    <col min="9988" max="9988" width="10.81640625" bestFit="1" customWidth="1"/>
    <col min="9989" max="9989" width="17.6328125" bestFit="1" customWidth="1"/>
    <col min="9990" max="9990" width="11.36328125" bestFit="1" customWidth="1"/>
    <col min="9991" max="9991" width="45.90625" bestFit="1" customWidth="1"/>
    <col min="9992" max="9994" width="23.81640625" customWidth="1"/>
    <col min="9995" max="9995" width="8.90625" customWidth="1"/>
    <col min="9996" max="9996" width="14.90625" bestFit="1" customWidth="1"/>
    <col min="10000" max="10000" width="14.08984375" bestFit="1" customWidth="1"/>
    <col min="10244" max="10244" width="10.81640625" bestFit="1" customWidth="1"/>
    <col min="10245" max="10245" width="17.6328125" bestFit="1" customWidth="1"/>
    <col min="10246" max="10246" width="11.36328125" bestFit="1" customWidth="1"/>
    <col min="10247" max="10247" width="45.90625" bestFit="1" customWidth="1"/>
    <col min="10248" max="10250" width="23.81640625" customWidth="1"/>
    <col min="10251" max="10251" width="8.90625" customWidth="1"/>
    <col min="10252" max="10252" width="14.90625" bestFit="1" customWidth="1"/>
    <col min="10256" max="10256" width="14.08984375" bestFit="1" customWidth="1"/>
    <col min="10500" max="10500" width="10.81640625" bestFit="1" customWidth="1"/>
    <col min="10501" max="10501" width="17.6328125" bestFit="1" customWidth="1"/>
    <col min="10502" max="10502" width="11.36328125" bestFit="1" customWidth="1"/>
    <col min="10503" max="10503" width="45.90625" bestFit="1" customWidth="1"/>
    <col min="10504" max="10506" width="23.81640625" customWidth="1"/>
    <col min="10507" max="10507" width="8.90625" customWidth="1"/>
    <col min="10508" max="10508" width="14.90625" bestFit="1" customWidth="1"/>
    <col min="10512" max="10512" width="14.08984375" bestFit="1" customWidth="1"/>
    <col min="10756" max="10756" width="10.81640625" bestFit="1" customWidth="1"/>
    <col min="10757" max="10757" width="17.6328125" bestFit="1" customWidth="1"/>
    <col min="10758" max="10758" width="11.36328125" bestFit="1" customWidth="1"/>
    <col min="10759" max="10759" width="45.90625" bestFit="1" customWidth="1"/>
    <col min="10760" max="10762" width="23.81640625" customWidth="1"/>
    <col min="10763" max="10763" width="8.90625" customWidth="1"/>
    <col min="10764" max="10764" width="14.90625" bestFit="1" customWidth="1"/>
    <col min="10768" max="10768" width="14.08984375" bestFit="1" customWidth="1"/>
    <col min="11012" max="11012" width="10.81640625" bestFit="1" customWidth="1"/>
    <col min="11013" max="11013" width="17.6328125" bestFit="1" customWidth="1"/>
    <col min="11014" max="11014" width="11.36328125" bestFit="1" customWidth="1"/>
    <col min="11015" max="11015" width="45.90625" bestFit="1" customWidth="1"/>
    <col min="11016" max="11018" width="23.81640625" customWidth="1"/>
    <col min="11019" max="11019" width="8.90625" customWidth="1"/>
    <col min="11020" max="11020" width="14.90625" bestFit="1" customWidth="1"/>
    <col min="11024" max="11024" width="14.08984375" bestFit="1" customWidth="1"/>
    <col min="11268" max="11268" width="10.81640625" bestFit="1" customWidth="1"/>
    <col min="11269" max="11269" width="17.6328125" bestFit="1" customWidth="1"/>
    <col min="11270" max="11270" width="11.36328125" bestFit="1" customWidth="1"/>
    <col min="11271" max="11271" width="45.90625" bestFit="1" customWidth="1"/>
    <col min="11272" max="11274" width="23.81640625" customWidth="1"/>
    <col min="11275" max="11275" width="8.90625" customWidth="1"/>
    <col min="11276" max="11276" width="14.90625" bestFit="1" customWidth="1"/>
    <col min="11280" max="11280" width="14.08984375" bestFit="1" customWidth="1"/>
    <col min="11524" max="11524" width="10.81640625" bestFit="1" customWidth="1"/>
    <col min="11525" max="11525" width="17.6328125" bestFit="1" customWidth="1"/>
    <col min="11526" max="11526" width="11.36328125" bestFit="1" customWidth="1"/>
    <col min="11527" max="11527" width="45.90625" bestFit="1" customWidth="1"/>
    <col min="11528" max="11530" width="23.81640625" customWidth="1"/>
    <col min="11531" max="11531" width="8.90625" customWidth="1"/>
    <col min="11532" max="11532" width="14.90625" bestFit="1" customWidth="1"/>
    <col min="11536" max="11536" width="14.08984375" bestFit="1" customWidth="1"/>
    <col min="11780" max="11780" width="10.81640625" bestFit="1" customWidth="1"/>
    <col min="11781" max="11781" width="17.6328125" bestFit="1" customWidth="1"/>
    <col min="11782" max="11782" width="11.36328125" bestFit="1" customWidth="1"/>
    <col min="11783" max="11783" width="45.90625" bestFit="1" customWidth="1"/>
    <col min="11784" max="11786" width="23.81640625" customWidth="1"/>
    <col min="11787" max="11787" width="8.90625" customWidth="1"/>
    <col min="11788" max="11788" width="14.90625" bestFit="1" customWidth="1"/>
    <col min="11792" max="11792" width="14.08984375" bestFit="1" customWidth="1"/>
    <col min="12036" max="12036" width="10.81640625" bestFit="1" customWidth="1"/>
    <col min="12037" max="12037" width="17.6328125" bestFit="1" customWidth="1"/>
    <col min="12038" max="12038" width="11.36328125" bestFit="1" customWidth="1"/>
    <col min="12039" max="12039" width="45.90625" bestFit="1" customWidth="1"/>
    <col min="12040" max="12042" width="23.81640625" customWidth="1"/>
    <col min="12043" max="12043" width="8.90625" customWidth="1"/>
    <col min="12044" max="12044" width="14.90625" bestFit="1" customWidth="1"/>
    <col min="12048" max="12048" width="14.08984375" bestFit="1" customWidth="1"/>
    <col min="12292" max="12292" width="10.81640625" bestFit="1" customWidth="1"/>
    <col min="12293" max="12293" width="17.6328125" bestFit="1" customWidth="1"/>
    <col min="12294" max="12294" width="11.36328125" bestFit="1" customWidth="1"/>
    <col min="12295" max="12295" width="45.90625" bestFit="1" customWidth="1"/>
    <col min="12296" max="12298" width="23.81640625" customWidth="1"/>
    <col min="12299" max="12299" width="8.90625" customWidth="1"/>
    <col min="12300" max="12300" width="14.90625" bestFit="1" customWidth="1"/>
    <col min="12304" max="12304" width="14.08984375" bestFit="1" customWidth="1"/>
    <col min="12548" max="12548" width="10.81640625" bestFit="1" customWidth="1"/>
    <col min="12549" max="12549" width="17.6328125" bestFit="1" customWidth="1"/>
    <col min="12550" max="12550" width="11.36328125" bestFit="1" customWidth="1"/>
    <col min="12551" max="12551" width="45.90625" bestFit="1" customWidth="1"/>
    <col min="12552" max="12554" width="23.81640625" customWidth="1"/>
    <col min="12555" max="12555" width="8.90625" customWidth="1"/>
    <col min="12556" max="12556" width="14.90625" bestFit="1" customWidth="1"/>
    <col min="12560" max="12560" width="14.08984375" bestFit="1" customWidth="1"/>
    <col min="12804" max="12804" width="10.81640625" bestFit="1" customWidth="1"/>
    <col min="12805" max="12805" width="17.6328125" bestFit="1" customWidth="1"/>
    <col min="12806" max="12806" width="11.36328125" bestFit="1" customWidth="1"/>
    <col min="12807" max="12807" width="45.90625" bestFit="1" customWidth="1"/>
    <col min="12808" max="12810" width="23.81640625" customWidth="1"/>
    <col min="12811" max="12811" width="8.90625" customWidth="1"/>
    <col min="12812" max="12812" width="14.90625" bestFit="1" customWidth="1"/>
    <col min="12816" max="12816" width="14.08984375" bestFit="1" customWidth="1"/>
    <col min="13060" max="13060" width="10.81640625" bestFit="1" customWidth="1"/>
    <col min="13061" max="13061" width="17.6328125" bestFit="1" customWidth="1"/>
    <col min="13062" max="13062" width="11.36328125" bestFit="1" customWidth="1"/>
    <col min="13063" max="13063" width="45.90625" bestFit="1" customWidth="1"/>
    <col min="13064" max="13066" width="23.81640625" customWidth="1"/>
    <col min="13067" max="13067" width="8.90625" customWidth="1"/>
    <col min="13068" max="13068" width="14.90625" bestFit="1" customWidth="1"/>
    <col min="13072" max="13072" width="14.08984375" bestFit="1" customWidth="1"/>
    <col min="13316" max="13316" width="10.81640625" bestFit="1" customWidth="1"/>
    <col min="13317" max="13317" width="17.6328125" bestFit="1" customWidth="1"/>
    <col min="13318" max="13318" width="11.36328125" bestFit="1" customWidth="1"/>
    <col min="13319" max="13319" width="45.90625" bestFit="1" customWidth="1"/>
    <col min="13320" max="13322" width="23.81640625" customWidth="1"/>
    <col min="13323" max="13323" width="8.90625" customWidth="1"/>
    <col min="13324" max="13324" width="14.90625" bestFit="1" customWidth="1"/>
    <col min="13328" max="13328" width="14.08984375" bestFit="1" customWidth="1"/>
    <col min="13572" max="13572" width="10.81640625" bestFit="1" customWidth="1"/>
    <col min="13573" max="13573" width="17.6328125" bestFit="1" customWidth="1"/>
    <col min="13574" max="13574" width="11.36328125" bestFit="1" customWidth="1"/>
    <col min="13575" max="13575" width="45.90625" bestFit="1" customWidth="1"/>
    <col min="13576" max="13578" width="23.81640625" customWidth="1"/>
    <col min="13579" max="13579" width="8.90625" customWidth="1"/>
    <col min="13580" max="13580" width="14.90625" bestFit="1" customWidth="1"/>
    <col min="13584" max="13584" width="14.08984375" bestFit="1" customWidth="1"/>
    <col min="13828" max="13828" width="10.81640625" bestFit="1" customWidth="1"/>
    <col min="13829" max="13829" width="17.6328125" bestFit="1" customWidth="1"/>
    <col min="13830" max="13830" width="11.36328125" bestFit="1" customWidth="1"/>
    <col min="13831" max="13831" width="45.90625" bestFit="1" customWidth="1"/>
    <col min="13832" max="13834" width="23.81640625" customWidth="1"/>
    <col min="13835" max="13835" width="8.90625" customWidth="1"/>
    <col min="13836" max="13836" width="14.90625" bestFit="1" customWidth="1"/>
    <col min="13840" max="13840" width="14.08984375" bestFit="1" customWidth="1"/>
    <col min="14084" max="14084" width="10.81640625" bestFit="1" customWidth="1"/>
    <col min="14085" max="14085" width="17.6328125" bestFit="1" customWidth="1"/>
    <col min="14086" max="14086" width="11.36328125" bestFit="1" customWidth="1"/>
    <col min="14087" max="14087" width="45.90625" bestFit="1" customWidth="1"/>
    <col min="14088" max="14090" width="23.81640625" customWidth="1"/>
    <col min="14091" max="14091" width="8.90625" customWidth="1"/>
    <col min="14092" max="14092" width="14.90625" bestFit="1" customWidth="1"/>
    <col min="14096" max="14096" width="14.08984375" bestFit="1" customWidth="1"/>
    <col min="14340" max="14340" width="10.81640625" bestFit="1" customWidth="1"/>
    <col min="14341" max="14341" width="17.6328125" bestFit="1" customWidth="1"/>
    <col min="14342" max="14342" width="11.36328125" bestFit="1" customWidth="1"/>
    <col min="14343" max="14343" width="45.90625" bestFit="1" customWidth="1"/>
    <col min="14344" max="14346" width="23.81640625" customWidth="1"/>
    <col min="14347" max="14347" width="8.90625" customWidth="1"/>
    <col min="14348" max="14348" width="14.90625" bestFit="1" customWidth="1"/>
    <col min="14352" max="14352" width="14.08984375" bestFit="1" customWidth="1"/>
    <col min="14596" max="14596" width="10.81640625" bestFit="1" customWidth="1"/>
    <col min="14597" max="14597" width="17.6328125" bestFit="1" customWidth="1"/>
    <col min="14598" max="14598" width="11.36328125" bestFit="1" customWidth="1"/>
    <col min="14599" max="14599" width="45.90625" bestFit="1" customWidth="1"/>
    <col min="14600" max="14602" width="23.81640625" customWidth="1"/>
    <col min="14603" max="14603" width="8.90625" customWidth="1"/>
    <col min="14604" max="14604" width="14.90625" bestFit="1" customWidth="1"/>
    <col min="14608" max="14608" width="14.08984375" bestFit="1" customWidth="1"/>
    <col min="14852" max="14852" width="10.81640625" bestFit="1" customWidth="1"/>
    <col min="14853" max="14853" width="17.6328125" bestFit="1" customWidth="1"/>
    <col min="14854" max="14854" width="11.36328125" bestFit="1" customWidth="1"/>
    <col min="14855" max="14855" width="45.90625" bestFit="1" customWidth="1"/>
    <col min="14856" max="14858" width="23.81640625" customWidth="1"/>
    <col min="14859" max="14859" width="8.90625" customWidth="1"/>
    <col min="14860" max="14860" width="14.90625" bestFit="1" customWidth="1"/>
    <col min="14864" max="14864" width="14.08984375" bestFit="1" customWidth="1"/>
    <col min="15108" max="15108" width="10.81640625" bestFit="1" customWidth="1"/>
    <col min="15109" max="15109" width="17.6328125" bestFit="1" customWidth="1"/>
    <col min="15110" max="15110" width="11.36328125" bestFit="1" customWidth="1"/>
    <col min="15111" max="15111" width="45.90625" bestFit="1" customWidth="1"/>
    <col min="15112" max="15114" width="23.81640625" customWidth="1"/>
    <col min="15115" max="15115" width="8.90625" customWidth="1"/>
    <col min="15116" max="15116" width="14.90625" bestFit="1" customWidth="1"/>
    <col min="15120" max="15120" width="14.08984375" bestFit="1" customWidth="1"/>
    <col min="15364" max="15364" width="10.81640625" bestFit="1" customWidth="1"/>
    <col min="15365" max="15365" width="17.6328125" bestFit="1" customWidth="1"/>
    <col min="15366" max="15366" width="11.36328125" bestFit="1" customWidth="1"/>
    <col min="15367" max="15367" width="45.90625" bestFit="1" customWidth="1"/>
    <col min="15368" max="15370" width="23.81640625" customWidth="1"/>
    <col min="15371" max="15371" width="8.90625" customWidth="1"/>
    <col min="15372" max="15372" width="14.90625" bestFit="1" customWidth="1"/>
    <col min="15376" max="15376" width="14.08984375" bestFit="1" customWidth="1"/>
    <col min="15620" max="15620" width="10.81640625" bestFit="1" customWidth="1"/>
    <col min="15621" max="15621" width="17.6328125" bestFit="1" customWidth="1"/>
    <col min="15622" max="15622" width="11.36328125" bestFit="1" customWidth="1"/>
    <col min="15623" max="15623" width="45.90625" bestFit="1" customWidth="1"/>
    <col min="15624" max="15626" width="23.81640625" customWidth="1"/>
    <col min="15627" max="15627" width="8.90625" customWidth="1"/>
    <col min="15628" max="15628" width="14.90625" bestFit="1" customWidth="1"/>
    <col min="15632" max="15632" width="14.08984375" bestFit="1" customWidth="1"/>
    <col min="15876" max="15876" width="10.81640625" bestFit="1" customWidth="1"/>
    <col min="15877" max="15877" width="17.6328125" bestFit="1" customWidth="1"/>
    <col min="15878" max="15878" width="11.36328125" bestFit="1" customWidth="1"/>
    <col min="15879" max="15879" width="45.90625" bestFit="1" customWidth="1"/>
    <col min="15880" max="15882" width="23.81640625" customWidth="1"/>
    <col min="15883" max="15883" width="8.90625" customWidth="1"/>
    <col min="15884" max="15884" width="14.90625" bestFit="1" customWidth="1"/>
    <col min="15888" max="15888" width="14.08984375" bestFit="1" customWidth="1"/>
    <col min="16132" max="16132" width="10.81640625" bestFit="1" customWidth="1"/>
    <col min="16133" max="16133" width="17.6328125" bestFit="1" customWidth="1"/>
    <col min="16134" max="16134" width="11.36328125" bestFit="1" customWidth="1"/>
    <col min="16135" max="16135" width="45.90625" bestFit="1" customWidth="1"/>
    <col min="16136" max="16138" width="23.81640625"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1569</v>
      </c>
      <c r="H1" s="128" t="s">
        <v>1635</v>
      </c>
      <c r="I1" s="34" t="s">
        <v>1430</v>
      </c>
      <c r="J1" s="146" t="s">
        <v>2590</v>
      </c>
      <c r="K1" s="146" t="s">
        <v>1648</v>
      </c>
      <c r="L1" s="146" t="s">
        <v>1647</v>
      </c>
      <c r="M1" s="128" t="s">
        <v>544</v>
      </c>
      <c r="N1" s="128" t="s">
        <v>243</v>
      </c>
      <c r="O1" s="128" t="s">
        <v>116</v>
      </c>
      <c r="P1" s="128" t="s">
        <v>6</v>
      </c>
    </row>
    <row r="2" spans="1:16" s="134" customFormat="1" ht="29">
      <c r="A2" s="128" t="s">
        <v>1440</v>
      </c>
      <c r="B2" s="128" t="s">
        <v>2118</v>
      </c>
      <c r="C2" s="135"/>
      <c r="D2" s="132" t="s">
        <v>2096</v>
      </c>
      <c r="E2" s="132" t="s">
        <v>2104</v>
      </c>
      <c r="F2" s="132" t="s">
        <v>1465</v>
      </c>
      <c r="G2" s="132" t="s">
        <v>1465</v>
      </c>
      <c r="H2" s="132" t="s">
        <v>1433</v>
      </c>
      <c r="I2" s="133" t="s">
        <v>1638</v>
      </c>
      <c r="J2" s="139">
        <v>6</v>
      </c>
      <c r="K2" s="132" t="s">
        <v>2666</v>
      </c>
      <c r="L2" s="139">
        <v>2028</v>
      </c>
      <c r="M2" s="128" t="s">
        <v>156</v>
      </c>
      <c r="N2" s="128" t="s">
        <v>242</v>
      </c>
      <c r="O2" s="128"/>
      <c r="P2" s="128"/>
    </row>
  </sheetData>
  <hyperlinks>
    <hyperlink ref="M2" r:id="rId1" display="test3@y.com" xr:uid="{E127D58F-DA23-4871-9A8D-09BDF04E87B8}"/>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CA9A1-2644-45C8-8400-7F7D898DB0DB}">
  <sheetPr>
    <tabColor rgb="FFFFFF00"/>
  </sheetPr>
  <dimension ref="A1:P2"/>
  <sheetViews>
    <sheetView topLeftCell="C1" workbookViewId="0">
      <selection activeCell="I2" sqref="I2"/>
    </sheetView>
  </sheetViews>
  <sheetFormatPr defaultColWidth="8.81640625" defaultRowHeight="14.5"/>
  <cols>
    <col min="1" max="1" width="10.81640625" bestFit="1" customWidth="1"/>
    <col min="2" max="2" width="17.6328125" bestFit="1" customWidth="1"/>
    <col min="3" max="3" width="11.36328125" bestFit="1" customWidth="1"/>
    <col min="4" max="4" width="41.6328125" bestFit="1" customWidth="1"/>
    <col min="5" max="5" width="23.81640625" customWidth="1"/>
    <col min="6" max="6" width="23.453125" bestFit="1" customWidth="1"/>
    <col min="7" max="7" width="14.81640625" bestFit="1" customWidth="1"/>
    <col min="8" max="10" width="14.81640625" customWidth="1"/>
    <col min="11" max="11" width="8.90625" customWidth="1"/>
    <col min="12" max="12" width="14.90625" bestFit="1" customWidth="1"/>
    <col min="16" max="16" width="14.08984375" bestFit="1" customWidth="1"/>
    <col min="260" max="260" width="10.81640625" bestFit="1" customWidth="1"/>
    <col min="261" max="261" width="17.6328125" bestFit="1" customWidth="1"/>
    <col min="262" max="262" width="11.36328125" bestFit="1" customWidth="1"/>
    <col min="263" max="263" width="41.6328125" bestFit="1" customWidth="1"/>
    <col min="264" max="264" width="23.81640625" customWidth="1"/>
    <col min="265" max="265" width="23.453125" bestFit="1" customWidth="1"/>
    <col min="266" max="266" width="14.81640625" bestFit="1" customWidth="1"/>
    <col min="267" max="267" width="8.90625" customWidth="1"/>
    <col min="268" max="268" width="14.90625" bestFit="1" customWidth="1"/>
    <col min="272" max="272" width="14.08984375" bestFit="1" customWidth="1"/>
    <col min="516" max="516" width="10.81640625" bestFit="1" customWidth="1"/>
    <col min="517" max="517" width="17.6328125" bestFit="1" customWidth="1"/>
    <col min="518" max="518" width="11.36328125" bestFit="1" customWidth="1"/>
    <col min="519" max="519" width="41.6328125" bestFit="1" customWidth="1"/>
    <col min="520" max="520" width="23.81640625" customWidth="1"/>
    <col min="521" max="521" width="23.453125" bestFit="1" customWidth="1"/>
    <col min="522" max="522" width="14.81640625" bestFit="1" customWidth="1"/>
    <col min="523" max="523" width="8.90625" customWidth="1"/>
    <col min="524" max="524" width="14.90625" bestFit="1" customWidth="1"/>
    <col min="528" max="528" width="14.08984375" bestFit="1" customWidth="1"/>
    <col min="772" max="772" width="10.81640625" bestFit="1" customWidth="1"/>
    <col min="773" max="773" width="17.6328125" bestFit="1" customWidth="1"/>
    <col min="774" max="774" width="11.36328125" bestFit="1" customWidth="1"/>
    <col min="775" max="775" width="41.6328125" bestFit="1" customWidth="1"/>
    <col min="776" max="776" width="23.81640625" customWidth="1"/>
    <col min="777" max="777" width="23.453125" bestFit="1" customWidth="1"/>
    <col min="778" max="778" width="14.81640625" bestFit="1" customWidth="1"/>
    <col min="779" max="779" width="8.90625" customWidth="1"/>
    <col min="780" max="780" width="14.90625" bestFit="1" customWidth="1"/>
    <col min="784" max="784" width="14.08984375" bestFit="1" customWidth="1"/>
    <col min="1028" max="1028" width="10.81640625" bestFit="1" customWidth="1"/>
    <col min="1029" max="1029" width="17.6328125" bestFit="1" customWidth="1"/>
    <col min="1030" max="1030" width="11.36328125" bestFit="1" customWidth="1"/>
    <col min="1031" max="1031" width="41.6328125" bestFit="1" customWidth="1"/>
    <col min="1032" max="1032" width="23.81640625" customWidth="1"/>
    <col min="1033" max="1033" width="23.453125" bestFit="1" customWidth="1"/>
    <col min="1034" max="1034" width="14.81640625" bestFit="1" customWidth="1"/>
    <col min="1035" max="1035" width="8.90625" customWidth="1"/>
    <col min="1036" max="1036" width="14.90625" bestFit="1" customWidth="1"/>
    <col min="1040" max="1040" width="14.08984375" bestFit="1" customWidth="1"/>
    <col min="1284" max="1284" width="10.81640625" bestFit="1" customWidth="1"/>
    <col min="1285" max="1285" width="17.6328125" bestFit="1" customWidth="1"/>
    <col min="1286" max="1286" width="11.36328125" bestFit="1" customWidth="1"/>
    <col min="1287" max="1287" width="41.6328125" bestFit="1" customWidth="1"/>
    <col min="1288" max="1288" width="23.81640625" customWidth="1"/>
    <col min="1289" max="1289" width="23.453125" bestFit="1" customWidth="1"/>
    <col min="1290" max="1290" width="14.81640625" bestFit="1" customWidth="1"/>
    <col min="1291" max="1291" width="8.90625" customWidth="1"/>
    <col min="1292" max="1292" width="14.90625" bestFit="1" customWidth="1"/>
    <col min="1296" max="1296" width="14.08984375" bestFit="1" customWidth="1"/>
    <col min="1540" max="1540" width="10.81640625" bestFit="1" customWidth="1"/>
    <col min="1541" max="1541" width="17.6328125" bestFit="1" customWidth="1"/>
    <col min="1542" max="1542" width="11.36328125" bestFit="1" customWidth="1"/>
    <col min="1543" max="1543" width="41.6328125" bestFit="1" customWidth="1"/>
    <col min="1544" max="1544" width="23.81640625" customWidth="1"/>
    <col min="1545" max="1545" width="23.453125" bestFit="1" customWidth="1"/>
    <col min="1546" max="1546" width="14.81640625" bestFit="1" customWidth="1"/>
    <col min="1547" max="1547" width="8.90625" customWidth="1"/>
    <col min="1548" max="1548" width="14.90625" bestFit="1" customWidth="1"/>
    <col min="1552" max="1552" width="14.08984375" bestFit="1" customWidth="1"/>
    <col min="1796" max="1796" width="10.81640625" bestFit="1" customWidth="1"/>
    <col min="1797" max="1797" width="17.6328125" bestFit="1" customWidth="1"/>
    <col min="1798" max="1798" width="11.36328125" bestFit="1" customWidth="1"/>
    <col min="1799" max="1799" width="41.6328125" bestFit="1" customWidth="1"/>
    <col min="1800" max="1800" width="23.81640625" customWidth="1"/>
    <col min="1801" max="1801" width="23.453125" bestFit="1" customWidth="1"/>
    <col min="1802" max="1802" width="14.81640625" bestFit="1" customWidth="1"/>
    <col min="1803" max="1803" width="8.90625" customWidth="1"/>
    <col min="1804" max="1804" width="14.90625" bestFit="1" customWidth="1"/>
    <col min="1808" max="1808" width="14.08984375" bestFit="1" customWidth="1"/>
    <col min="2052" max="2052" width="10.81640625" bestFit="1" customWidth="1"/>
    <col min="2053" max="2053" width="17.6328125" bestFit="1" customWidth="1"/>
    <col min="2054" max="2054" width="11.36328125" bestFit="1" customWidth="1"/>
    <col min="2055" max="2055" width="41.6328125" bestFit="1" customWidth="1"/>
    <col min="2056" max="2056" width="23.81640625" customWidth="1"/>
    <col min="2057" max="2057" width="23.453125" bestFit="1" customWidth="1"/>
    <col min="2058" max="2058" width="14.81640625" bestFit="1" customWidth="1"/>
    <col min="2059" max="2059" width="8.90625" customWidth="1"/>
    <col min="2060" max="2060" width="14.90625" bestFit="1" customWidth="1"/>
    <col min="2064" max="2064" width="14.08984375" bestFit="1" customWidth="1"/>
    <col min="2308" max="2308" width="10.81640625" bestFit="1" customWidth="1"/>
    <col min="2309" max="2309" width="17.6328125" bestFit="1" customWidth="1"/>
    <col min="2310" max="2310" width="11.36328125" bestFit="1" customWidth="1"/>
    <col min="2311" max="2311" width="41.6328125" bestFit="1" customWidth="1"/>
    <col min="2312" max="2312" width="23.81640625" customWidth="1"/>
    <col min="2313" max="2313" width="23.453125" bestFit="1" customWidth="1"/>
    <col min="2314" max="2314" width="14.81640625" bestFit="1" customWidth="1"/>
    <col min="2315" max="2315" width="8.90625" customWidth="1"/>
    <col min="2316" max="2316" width="14.90625" bestFit="1" customWidth="1"/>
    <col min="2320" max="2320" width="14.08984375" bestFit="1" customWidth="1"/>
    <col min="2564" max="2564" width="10.81640625" bestFit="1" customWidth="1"/>
    <col min="2565" max="2565" width="17.6328125" bestFit="1" customWidth="1"/>
    <col min="2566" max="2566" width="11.36328125" bestFit="1" customWidth="1"/>
    <col min="2567" max="2567" width="41.6328125" bestFit="1" customWidth="1"/>
    <col min="2568" max="2568" width="23.81640625" customWidth="1"/>
    <col min="2569" max="2569" width="23.453125" bestFit="1" customWidth="1"/>
    <col min="2570" max="2570" width="14.81640625" bestFit="1" customWidth="1"/>
    <col min="2571" max="2571" width="8.90625" customWidth="1"/>
    <col min="2572" max="2572" width="14.90625" bestFit="1" customWidth="1"/>
    <col min="2576" max="2576" width="14.08984375" bestFit="1" customWidth="1"/>
    <col min="2820" max="2820" width="10.81640625" bestFit="1" customWidth="1"/>
    <col min="2821" max="2821" width="17.6328125" bestFit="1" customWidth="1"/>
    <col min="2822" max="2822" width="11.36328125" bestFit="1" customWidth="1"/>
    <col min="2823" max="2823" width="41.6328125" bestFit="1" customWidth="1"/>
    <col min="2824" max="2824" width="23.81640625" customWidth="1"/>
    <col min="2825" max="2825" width="23.453125" bestFit="1" customWidth="1"/>
    <col min="2826" max="2826" width="14.81640625" bestFit="1" customWidth="1"/>
    <col min="2827" max="2827" width="8.90625" customWidth="1"/>
    <col min="2828" max="2828" width="14.90625" bestFit="1" customWidth="1"/>
    <col min="2832" max="2832" width="14.08984375" bestFit="1" customWidth="1"/>
    <col min="3076" max="3076" width="10.81640625" bestFit="1" customWidth="1"/>
    <col min="3077" max="3077" width="17.6328125" bestFit="1" customWidth="1"/>
    <col min="3078" max="3078" width="11.36328125" bestFit="1" customWidth="1"/>
    <col min="3079" max="3079" width="41.6328125" bestFit="1" customWidth="1"/>
    <col min="3080" max="3080" width="23.81640625" customWidth="1"/>
    <col min="3081" max="3081" width="23.453125" bestFit="1" customWidth="1"/>
    <col min="3082" max="3082" width="14.81640625" bestFit="1" customWidth="1"/>
    <col min="3083" max="3083" width="8.90625" customWidth="1"/>
    <col min="3084" max="3084" width="14.90625" bestFit="1" customWidth="1"/>
    <col min="3088" max="3088" width="14.08984375" bestFit="1" customWidth="1"/>
    <col min="3332" max="3332" width="10.81640625" bestFit="1" customWidth="1"/>
    <col min="3333" max="3333" width="17.6328125" bestFit="1" customWidth="1"/>
    <col min="3334" max="3334" width="11.36328125" bestFit="1" customWidth="1"/>
    <col min="3335" max="3335" width="41.6328125" bestFit="1" customWidth="1"/>
    <col min="3336" max="3336" width="23.81640625" customWidth="1"/>
    <col min="3337" max="3337" width="23.453125" bestFit="1" customWidth="1"/>
    <col min="3338" max="3338" width="14.81640625" bestFit="1" customWidth="1"/>
    <col min="3339" max="3339" width="8.90625" customWidth="1"/>
    <col min="3340" max="3340" width="14.90625" bestFit="1" customWidth="1"/>
    <col min="3344" max="3344" width="14.08984375" bestFit="1" customWidth="1"/>
    <col min="3588" max="3588" width="10.81640625" bestFit="1" customWidth="1"/>
    <col min="3589" max="3589" width="17.6328125" bestFit="1" customWidth="1"/>
    <col min="3590" max="3590" width="11.36328125" bestFit="1" customWidth="1"/>
    <col min="3591" max="3591" width="41.6328125" bestFit="1" customWidth="1"/>
    <col min="3592" max="3592" width="23.81640625" customWidth="1"/>
    <col min="3593" max="3593" width="23.453125" bestFit="1" customWidth="1"/>
    <col min="3594" max="3594" width="14.81640625" bestFit="1" customWidth="1"/>
    <col min="3595" max="3595" width="8.90625" customWidth="1"/>
    <col min="3596" max="3596" width="14.90625" bestFit="1" customWidth="1"/>
    <col min="3600" max="3600" width="14.08984375" bestFit="1" customWidth="1"/>
    <col min="3844" max="3844" width="10.81640625" bestFit="1" customWidth="1"/>
    <col min="3845" max="3845" width="17.6328125" bestFit="1" customWidth="1"/>
    <col min="3846" max="3846" width="11.36328125" bestFit="1" customWidth="1"/>
    <col min="3847" max="3847" width="41.6328125" bestFit="1" customWidth="1"/>
    <col min="3848" max="3848" width="23.81640625" customWidth="1"/>
    <col min="3849" max="3849" width="23.453125" bestFit="1" customWidth="1"/>
    <col min="3850" max="3850" width="14.81640625" bestFit="1" customWidth="1"/>
    <col min="3851" max="3851" width="8.90625" customWidth="1"/>
    <col min="3852" max="3852" width="14.90625" bestFit="1" customWidth="1"/>
    <col min="3856" max="3856" width="14.08984375" bestFit="1" customWidth="1"/>
    <col min="4100" max="4100" width="10.81640625" bestFit="1" customWidth="1"/>
    <col min="4101" max="4101" width="17.6328125" bestFit="1" customWidth="1"/>
    <col min="4102" max="4102" width="11.36328125" bestFit="1" customWidth="1"/>
    <col min="4103" max="4103" width="41.6328125" bestFit="1" customWidth="1"/>
    <col min="4104" max="4104" width="23.81640625" customWidth="1"/>
    <col min="4105" max="4105" width="23.453125" bestFit="1" customWidth="1"/>
    <col min="4106" max="4106" width="14.81640625" bestFit="1" customWidth="1"/>
    <col min="4107" max="4107" width="8.90625" customWidth="1"/>
    <col min="4108" max="4108" width="14.90625" bestFit="1" customWidth="1"/>
    <col min="4112" max="4112" width="14.08984375" bestFit="1" customWidth="1"/>
    <col min="4356" max="4356" width="10.81640625" bestFit="1" customWidth="1"/>
    <col min="4357" max="4357" width="17.6328125" bestFit="1" customWidth="1"/>
    <col min="4358" max="4358" width="11.36328125" bestFit="1" customWidth="1"/>
    <col min="4359" max="4359" width="41.6328125" bestFit="1" customWidth="1"/>
    <col min="4360" max="4360" width="23.81640625" customWidth="1"/>
    <col min="4361" max="4361" width="23.453125" bestFit="1" customWidth="1"/>
    <col min="4362" max="4362" width="14.81640625" bestFit="1" customWidth="1"/>
    <col min="4363" max="4363" width="8.90625" customWidth="1"/>
    <col min="4364" max="4364" width="14.90625" bestFit="1" customWidth="1"/>
    <col min="4368" max="4368" width="14.08984375" bestFit="1" customWidth="1"/>
    <col min="4612" max="4612" width="10.81640625" bestFit="1" customWidth="1"/>
    <col min="4613" max="4613" width="17.6328125" bestFit="1" customWidth="1"/>
    <col min="4614" max="4614" width="11.36328125" bestFit="1" customWidth="1"/>
    <col min="4615" max="4615" width="41.6328125" bestFit="1" customWidth="1"/>
    <col min="4616" max="4616" width="23.81640625" customWidth="1"/>
    <col min="4617" max="4617" width="23.453125" bestFit="1" customWidth="1"/>
    <col min="4618" max="4618" width="14.81640625" bestFit="1" customWidth="1"/>
    <col min="4619" max="4619" width="8.90625" customWidth="1"/>
    <col min="4620" max="4620" width="14.90625" bestFit="1" customWidth="1"/>
    <col min="4624" max="4624" width="14.08984375" bestFit="1" customWidth="1"/>
    <col min="4868" max="4868" width="10.81640625" bestFit="1" customWidth="1"/>
    <col min="4869" max="4869" width="17.6328125" bestFit="1" customWidth="1"/>
    <col min="4870" max="4870" width="11.36328125" bestFit="1" customWidth="1"/>
    <col min="4871" max="4871" width="41.6328125" bestFit="1" customWidth="1"/>
    <col min="4872" max="4872" width="23.81640625" customWidth="1"/>
    <col min="4873" max="4873" width="23.453125" bestFit="1" customWidth="1"/>
    <col min="4874" max="4874" width="14.81640625" bestFit="1" customWidth="1"/>
    <col min="4875" max="4875" width="8.90625" customWidth="1"/>
    <col min="4876" max="4876" width="14.90625" bestFit="1" customWidth="1"/>
    <col min="4880" max="4880" width="14.08984375" bestFit="1" customWidth="1"/>
    <col min="5124" max="5124" width="10.81640625" bestFit="1" customWidth="1"/>
    <col min="5125" max="5125" width="17.6328125" bestFit="1" customWidth="1"/>
    <col min="5126" max="5126" width="11.36328125" bestFit="1" customWidth="1"/>
    <col min="5127" max="5127" width="41.6328125" bestFit="1" customWidth="1"/>
    <col min="5128" max="5128" width="23.81640625" customWidth="1"/>
    <col min="5129" max="5129" width="23.453125" bestFit="1" customWidth="1"/>
    <col min="5130" max="5130" width="14.81640625" bestFit="1" customWidth="1"/>
    <col min="5131" max="5131" width="8.90625" customWidth="1"/>
    <col min="5132" max="5132" width="14.90625" bestFit="1" customWidth="1"/>
    <col min="5136" max="5136" width="14.08984375" bestFit="1" customWidth="1"/>
    <col min="5380" max="5380" width="10.81640625" bestFit="1" customWidth="1"/>
    <col min="5381" max="5381" width="17.6328125" bestFit="1" customWidth="1"/>
    <col min="5382" max="5382" width="11.36328125" bestFit="1" customWidth="1"/>
    <col min="5383" max="5383" width="41.6328125" bestFit="1" customWidth="1"/>
    <col min="5384" max="5384" width="23.81640625" customWidth="1"/>
    <col min="5385" max="5385" width="23.453125" bestFit="1" customWidth="1"/>
    <col min="5386" max="5386" width="14.81640625" bestFit="1" customWidth="1"/>
    <col min="5387" max="5387" width="8.90625" customWidth="1"/>
    <col min="5388" max="5388" width="14.90625" bestFit="1" customWidth="1"/>
    <col min="5392" max="5392" width="14.08984375" bestFit="1" customWidth="1"/>
    <col min="5636" max="5636" width="10.81640625" bestFit="1" customWidth="1"/>
    <col min="5637" max="5637" width="17.6328125" bestFit="1" customWidth="1"/>
    <col min="5638" max="5638" width="11.36328125" bestFit="1" customWidth="1"/>
    <col min="5639" max="5639" width="41.6328125" bestFit="1" customWidth="1"/>
    <col min="5640" max="5640" width="23.81640625" customWidth="1"/>
    <col min="5641" max="5641" width="23.453125" bestFit="1" customWidth="1"/>
    <col min="5642" max="5642" width="14.81640625" bestFit="1" customWidth="1"/>
    <col min="5643" max="5643" width="8.90625" customWidth="1"/>
    <col min="5644" max="5644" width="14.90625" bestFit="1" customWidth="1"/>
    <col min="5648" max="5648" width="14.08984375" bestFit="1" customWidth="1"/>
    <col min="5892" max="5892" width="10.81640625" bestFit="1" customWidth="1"/>
    <col min="5893" max="5893" width="17.6328125" bestFit="1" customWidth="1"/>
    <col min="5894" max="5894" width="11.36328125" bestFit="1" customWidth="1"/>
    <col min="5895" max="5895" width="41.6328125" bestFit="1" customWidth="1"/>
    <col min="5896" max="5896" width="23.81640625" customWidth="1"/>
    <col min="5897" max="5897" width="23.453125" bestFit="1" customWidth="1"/>
    <col min="5898" max="5898" width="14.81640625" bestFit="1" customWidth="1"/>
    <col min="5899" max="5899" width="8.90625" customWidth="1"/>
    <col min="5900" max="5900" width="14.90625" bestFit="1" customWidth="1"/>
    <col min="5904" max="5904" width="14.08984375" bestFit="1" customWidth="1"/>
    <col min="6148" max="6148" width="10.81640625" bestFit="1" customWidth="1"/>
    <col min="6149" max="6149" width="17.6328125" bestFit="1" customWidth="1"/>
    <col min="6150" max="6150" width="11.36328125" bestFit="1" customWidth="1"/>
    <col min="6151" max="6151" width="41.6328125" bestFit="1" customWidth="1"/>
    <col min="6152" max="6152" width="23.81640625" customWidth="1"/>
    <col min="6153" max="6153" width="23.453125" bestFit="1" customWidth="1"/>
    <col min="6154" max="6154" width="14.81640625" bestFit="1" customWidth="1"/>
    <col min="6155" max="6155" width="8.90625" customWidth="1"/>
    <col min="6156" max="6156" width="14.90625" bestFit="1" customWidth="1"/>
    <col min="6160" max="6160" width="14.08984375" bestFit="1" customWidth="1"/>
    <col min="6404" max="6404" width="10.81640625" bestFit="1" customWidth="1"/>
    <col min="6405" max="6405" width="17.6328125" bestFit="1" customWidth="1"/>
    <col min="6406" max="6406" width="11.36328125" bestFit="1" customWidth="1"/>
    <col min="6407" max="6407" width="41.6328125" bestFit="1" customWidth="1"/>
    <col min="6408" max="6408" width="23.81640625" customWidth="1"/>
    <col min="6409" max="6409" width="23.453125" bestFit="1" customWidth="1"/>
    <col min="6410" max="6410" width="14.81640625" bestFit="1" customWidth="1"/>
    <col min="6411" max="6411" width="8.90625" customWidth="1"/>
    <col min="6412" max="6412" width="14.90625" bestFit="1" customWidth="1"/>
    <col min="6416" max="6416" width="14.08984375" bestFit="1" customWidth="1"/>
    <col min="6660" max="6660" width="10.81640625" bestFit="1" customWidth="1"/>
    <col min="6661" max="6661" width="17.6328125" bestFit="1" customWidth="1"/>
    <col min="6662" max="6662" width="11.36328125" bestFit="1" customWidth="1"/>
    <col min="6663" max="6663" width="41.6328125" bestFit="1" customWidth="1"/>
    <col min="6664" max="6664" width="23.81640625" customWidth="1"/>
    <col min="6665" max="6665" width="23.453125" bestFit="1" customWidth="1"/>
    <col min="6666" max="6666" width="14.81640625" bestFit="1" customWidth="1"/>
    <col min="6667" max="6667" width="8.90625" customWidth="1"/>
    <col min="6668" max="6668" width="14.90625" bestFit="1" customWidth="1"/>
    <col min="6672" max="6672" width="14.08984375" bestFit="1" customWidth="1"/>
    <col min="6916" max="6916" width="10.81640625" bestFit="1" customWidth="1"/>
    <col min="6917" max="6917" width="17.6328125" bestFit="1" customWidth="1"/>
    <col min="6918" max="6918" width="11.36328125" bestFit="1" customWidth="1"/>
    <col min="6919" max="6919" width="41.6328125" bestFit="1" customWidth="1"/>
    <col min="6920" max="6920" width="23.81640625" customWidth="1"/>
    <col min="6921" max="6921" width="23.453125" bestFit="1" customWidth="1"/>
    <col min="6922" max="6922" width="14.81640625" bestFit="1" customWidth="1"/>
    <col min="6923" max="6923" width="8.90625" customWidth="1"/>
    <col min="6924" max="6924" width="14.90625" bestFit="1" customWidth="1"/>
    <col min="6928" max="6928" width="14.08984375" bestFit="1" customWidth="1"/>
    <col min="7172" max="7172" width="10.81640625" bestFit="1" customWidth="1"/>
    <col min="7173" max="7173" width="17.6328125" bestFit="1" customWidth="1"/>
    <col min="7174" max="7174" width="11.36328125" bestFit="1" customWidth="1"/>
    <col min="7175" max="7175" width="41.6328125" bestFit="1" customWidth="1"/>
    <col min="7176" max="7176" width="23.81640625" customWidth="1"/>
    <col min="7177" max="7177" width="23.453125" bestFit="1" customWidth="1"/>
    <col min="7178" max="7178" width="14.81640625" bestFit="1" customWidth="1"/>
    <col min="7179" max="7179" width="8.90625" customWidth="1"/>
    <col min="7180" max="7180" width="14.90625" bestFit="1" customWidth="1"/>
    <col min="7184" max="7184" width="14.08984375" bestFit="1" customWidth="1"/>
    <col min="7428" max="7428" width="10.81640625" bestFit="1" customWidth="1"/>
    <col min="7429" max="7429" width="17.6328125" bestFit="1" customWidth="1"/>
    <col min="7430" max="7430" width="11.36328125" bestFit="1" customWidth="1"/>
    <col min="7431" max="7431" width="41.6328125" bestFit="1" customWidth="1"/>
    <col min="7432" max="7432" width="23.81640625" customWidth="1"/>
    <col min="7433" max="7433" width="23.453125" bestFit="1" customWidth="1"/>
    <col min="7434" max="7434" width="14.81640625" bestFit="1" customWidth="1"/>
    <col min="7435" max="7435" width="8.90625" customWidth="1"/>
    <col min="7436" max="7436" width="14.90625" bestFit="1" customWidth="1"/>
    <col min="7440" max="7440" width="14.08984375" bestFit="1" customWidth="1"/>
    <col min="7684" max="7684" width="10.81640625" bestFit="1" customWidth="1"/>
    <col min="7685" max="7685" width="17.6328125" bestFit="1" customWidth="1"/>
    <col min="7686" max="7686" width="11.36328125" bestFit="1" customWidth="1"/>
    <col min="7687" max="7687" width="41.6328125" bestFit="1" customWidth="1"/>
    <col min="7688" max="7688" width="23.81640625" customWidth="1"/>
    <col min="7689" max="7689" width="23.453125" bestFit="1" customWidth="1"/>
    <col min="7690" max="7690" width="14.81640625" bestFit="1" customWidth="1"/>
    <col min="7691" max="7691" width="8.90625" customWidth="1"/>
    <col min="7692" max="7692" width="14.90625" bestFit="1" customWidth="1"/>
    <col min="7696" max="7696" width="14.08984375" bestFit="1" customWidth="1"/>
    <col min="7940" max="7940" width="10.81640625" bestFit="1" customWidth="1"/>
    <col min="7941" max="7941" width="17.6328125" bestFit="1" customWidth="1"/>
    <col min="7942" max="7942" width="11.36328125" bestFit="1" customWidth="1"/>
    <col min="7943" max="7943" width="41.6328125" bestFit="1" customWidth="1"/>
    <col min="7944" max="7944" width="23.81640625" customWidth="1"/>
    <col min="7945" max="7945" width="23.453125" bestFit="1" customWidth="1"/>
    <col min="7946" max="7946" width="14.81640625" bestFit="1" customWidth="1"/>
    <col min="7947" max="7947" width="8.90625" customWidth="1"/>
    <col min="7948" max="7948" width="14.90625" bestFit="1" customWidth="1"/>
    <col min="7952" max="7952" width="14.08984375" bestFit="1" customWidth="1"/>
    <col min="8196" max="8196" width="10.81640625" bestFit="1" customWidth="1"/>
    <col min="8197" max="8197" width="17.6328125" bestFit="1" customWidth="1"/>
    <col min="8198" max="8198" width="11.36328125" bestFit="1" customWidth="1"/>
    <col min="8199" max="8199" width="41.6328125" bestFit="1" customWidth="1"/>
    <col min="8200" max="8200" width="23.81640625" customWidth="1"/>
    <col min="8201" max="8201" width="23.453125" bestFit="1" customWidth="1"/>
    <col min="8202" max="8202" width="14.81640625" bestFit="1" customWidth="1"/>
    <col min="8203" max="8203" width="8.90625" customWidth="1"/>
    <col min="8204" max="8204" width="14.90625" bestFit="1" customWidth="1"/>
    <col min="8208" max="8208" width="14.08984375" bestFit="1" customWidth="1"/>
    <col min="8452" max="8452" width="10.81640625" bestFit="1" customWidth="1"/>
    <col min="8453" max="8453" width="17.6328125" bestFit="1" customWidth="1"/>
    <col min="8454" max="8454" width="11.36328125" bestFit="1" customWidth="1"/>
    <col min="8455" max="8455" width="41.6328125" bestFit="1" customWidth="1"/>
    <col min="8456" max="8456" width="23.81640625" customWidth="1"/>
    <col min="8457" max="8457" width="23.453125" bestFit="1" customWidth="1"/>
    <col min="8458" max="8458" width="14.81640625" bestFit="1" customWidth="1"/>
    <col min="8459" max="8459" width="8.90625" customWidth="1"/>
    <col min="8460" max="8460" width="14.90625" bestFit="1" customWidth="1"/>
    <col min="8464" max="8464" width="14.08984375" bestFit="1" customWidth="1"/>
    <col min="8708" max="8708" width="10.81640625" bestFit="1" customWidth="1"/>
    <col min="8709" max="8709" width="17.6328125" bestFit="1" customWidth="1"/>
    <col min="8710" max="8710" width="11.36328125" bestFit="1" customWidth="1"/>
    <col min="8711" max="8711" width="41.6328125" bestFit="1" customWidth="1"/>
    <col min="8712" max="8712" width="23.81640625" customWidth="1"/>
    <col min="8713" max="8713" width="23.453125" bestFit="1" customWidth="1"/>
    <col min="8714" max="8714" width="14.81640625" bestFit="1" customWidth="1"/>
    <col min="8715" max="8715" width="8.90625" customWidth="1"/>
    <col min="8716" max="8716" width="14.90625" bestFit="1" customWidth="1"/>
    <col min="8720" max="8720" width="14.08984375" bestFit="1" customWidth="1"/>
    <col min="8964" max="8964" width="10.81640625" bestFit="1" customWidth="1"/>
    <col min="8965" max="8965" width="17.6328125" bestFit="1" customWidth="1"/>
    <col min="8966" max="8966" width="11.36328125" bestFit="1" customWidth="1"/>
    <col min="8967" max="8967" width="41.6328125" bestFit="1" customWidth="1"/>
    <col min="8968" max="8968" width="23.81640625" customWidth="1"/>
    <col min="8969" max="8969" width="23.453125" bestFit="1" customWidth="1"/>
    <col min="8970" max="8970" width="14.81640625" bestFit="1" customWidth="1"/>
    <col min="8971" max="8971" width="8.90625" customWidth="1"/>
    <col min="8972" max="8972" width="14.90625" bestFit="1" customWidth="1"/>
    <col min="8976" max="8976" width="14.08984375" bestFit="1" customWidth="1"/>
    <col min="9220" max="9220" width="10.81640625" bestFit="1" customWidth="1"/>
    <col min="9221" max="9221" width="17.6328125" bestFit="1" customWidth="1"/>
    <col min="9222" max="9222" width="11.36328125" bestFit="1" customWidth="1"/>
    <col min="9223" max="9223" width="41.6328125" bestFit="1" customWidth="1"/>
    <col min="9224" max="9224" width="23.81640625" customWidth="1"/>
    <col min="9225" max="9225" width="23.453125" bestFit="1" customWidth="1"/>
    <col min="9226" max="9226" width="14.81640625" bestFit="1" customWidth="1"/>
    <col min="9227" max="9227" width="8.90625" customWidth="1"/>
    <col min="9228" max="9228" width="14.90625" bestFit="1" customWidth="1"/>
    <col min="9232" max="9232" width="14.08984375" bestFit="1" customWidth="1"/>
    <col min="9476" max="9476" width="10.81640625" bestFit="1" customWidth="1"/>
    <col min="9477" max="9477" width="17.6328125" bestFit="1" customWidth="1"/>
    <col min="9478" max="9478" width="11.36328125" bestFit="1" customWidth="1"/>
    <col min="9479" max="9479" width="41.6328125" bestFit="1" customWidth="1"/>
    <col min="9480" max="9480" width="23.81640625" customWidth="1"/>
    <col min="9481" max="9481" width="23.453125" bestFit="1" customWidth="1"/>
    <col min="9482" max="9482" width="14.81640625" bestFit="1" customWidth="1"/>
    <col min="9483" max="9483" width="8.90625" customWidth="1"/>
    <col min="9484" max="9484" width="14.90625" bestFit="1" customWidth="1"/>
    <col min="9488" max="9488" width="14.08984375" bestFit="1" customWidth="1"/>
    <col min="9732" max="9732" width="10.81640625" bestFit="1" customWidth="1"/>
    <col min="9733" max="9733" width="17.6328125" bestFit="1" customWidth="1"/>
    <col min="9734" max="9734" width="11.36328125" bestFit="1" customWidth="1"/>
    <col min="9735" max="9735" width="41.6328125" bestFit="1" customWidth="1"/>
    <col min="9736" max="9736" width="23.81640625" customWidth="1"/>
    <col min="9737" max="9737" width="23.453125" bestFit="1" customWidth="1"/>
    <col min="9738" max="9738" width="14.81640625" bestFit="1" customWidth="1"/>
    <col min="9739" max="9739" width="8.90625" customWidth="1"/>
    <col min="9740" max="9740" width="14.90625" bestFit="1" customWidth="1"/>
    <col min="9744" max="9744" width="14.08984375" bestFit="1" customWidth="1"/>
    <col min="9988" max="9988" width="10.81640625" bestFit="1" customWidth="1"/>
    <col min="9989" max="9989" width="17.6328125" bestFit="1" customWidth="1"/>
    <col min="9990" max="9990" width="11.36328125" bestFit="1" customWidth="1"/>
    <col min="9991" max="9991" width="41.6328125" bestFit="1" customWidth="1"/>
    <col min="9992" max="9992" width="23.81640625" customWidth="1"/>
    <col min="9993" max="9993" width="23.453125" bestFit="1" customWidth="1"/>
    <col min="9994" max="9994" width="14.81640625" bestFit="1" customWidth="1"/>
    <col min="9995" max="9995" width="8.90625" customWidth="1"/>
    <col min="9996" max="9996" width="14.90625" bestFit="1" customWidth="1"/>
    <col min="10000" max="10000" width="14.08984375" bestFit="1" customWidth="1"/>
    <col min="10244" max="10244" width="10.81640625" bestFit="1" customWidth="1"/>
    <col min="10245" max="10245" width="17.6328125" bestFit="1" customWidth="1"/>
    <col min="10246" max="10246" width="11.36328125" bestFit="1" customWidth="1"/>
    <col min="10247" max="10247" width="41.6328125" bestFit="1" customWidth="1"/>
    <col min="10248" max="10248" width="23.81640625" customWidth="1"/>
    <col min="10249" max="10249" width="23.453125" bestFit="1" customWidth="1"/>
    <col min="10250" max="10250" width="14.81640625" bestFit="1" customWidth="1"/>
    <col min="10251" max="10251" width="8.90625" customWidth="1"/>
    <col min="10252" max="10252" width="14.90625" bestFit="1" customWidth="1"/>
    <col min="10256" max="10256" width="14.08984375" bestFit="1" customWidth="1"/>
    <col min="10500" max="10500" width="10.81640625" bestFit="1" customWidth="1"/>
    <col min="10501" max="10501" width="17.6328125" bestFit="1" customWidth="1"/>
    <col min="10502" max="10502" width="11.36328125" bestFit="1" customWidth="1"/>
    <col min="10503" max="10503" width="41.6328125" bestFit="1" customWidth="1"/>
    <col min="10504" max="10504" width="23.81640625" customWidth="1"/>
    <col min="10505" max="10505" width="23.453125" bestFit="1" customWidth="1"/>
    <col min="10506" max="10506" width="14.81640625" bestFit="1" customWidth="1"/>
    <col min="10507" max="10507" width="8.90625" customWidth="1"/>
    <col min="10508" max="10508" width="14.90625" bestFit="1" customWidth="1"/>
    <col min="10512" max="10512" width="14.08984375" bestFit="1" customWidth="1"/>
    <col min="10756" max="10756" width="10.81640625" bestFit="1" customWidth="1"/>
    <col min="10757" max="10757" width="17.6328125" bestFit="1" customWidth="1"/>
    <col min="10758" max="10758" width="11.36328125" bestFit="1" customWidth="1"/>
    <col min="10759" max="10759" width="41.6328125" bestFit="1" customWidth="1"/>
    <col min="10760" max="10760" width="23.81640625" customWidth="1"/>
    <col min="10761" max="10761" width="23.453125" bestFit="1" customWidth="1"/>
    <col min="10762" max="10762" width="14.81640625" bestFit="1" customWidth="1"/>
    <col min="10763" max="10763" width="8.90625" customWidth="1"/>
    <col min="10764" max="10764" width="14.90625" bestFit="1" customWidth="1"/>
    <col min="10768" max="10768" width="14.08984375" bestFit="1" customWidth="1"/>
    <col min="11012" max="11012" width="10.81640625" bestFit="1" customWidth="1"/>
    <col min="11013" max="11013" width="17.6328125" bestFit="1" customWidth="1"/>
    <col min="11014" max="11014" width="11.36328125" bestFit="1" customWidth="1"/>
    <col min="11015" max="11015" width="41.6328125" bestFit="1" customWidth="1"/>
    <col min="11016" max="11016" width="23.81640625" customWidth="1"/>
    <col min="11017" max="11017" width="23.453125" bestFit="1" customWidth="1"/>
    <col min="11018" max="11018" width="14.81640625" bestFit="1" customWidth="1"/>
    <col min="11019" max="11019" width="8.90625" customWidth="1"/>
    <col min="11020" max="11020" width="14.90625" bestFit="1" customWidth="1"/>
    <col min="11024" max="11024" width="14.08984375" bestFit="1" customWidth="1"/>
    <col min="11268" max="11268" width="10.81640625" bestFit="1" customWidth="1"/>
    <col min="11269" max="11269" width="17.6328125" bestFit="1" customWidth="1"/>
    <col min="11270" max="11270" width="11.36328125" bestFit="1" customWidth="1"/>
    <col min="11271" max="11271" width="41.6328125" bestFit="1" customWidth="1"/>
    <col min="11272" max="11272" width="23.81640625" customWidth="1"/>
    <col min="11273" max="11273" width="23.453125" bestFit="1" customWidth="1"/>
    <col min="11274" max="11274" width="14.81640625" bestFit="1" customWidth="1"/>
    <col min="11275" max="11275" width="8.90625" customWidth="1"/>
    <col min="11276" max="11276" width="14.90625" bestFit="1" customWidth="1"/>
    <col min="11280" max="11280" width="14.08984375" bestFit="1" customWidth="1"/>
    <col min="11524" max="11524" width="10.81640625" bestFit="1" customWidth="1"/>
    <col min="11525" max="11525" width="17.6328125" bestFit="1" customWidth="1"/>
    <col min="11526" max="11526" width="11.36328125" bestFit="1" customWidth="1"/>
    <col min="11527" max="11527" width="41.6328125" bestFit="1" customWidth="1"/>
    <col min="11528" max="11528" width="23.81640625" customWidth="1"/>
    <col min="11529" max="11529" width="23.453125" bestFit="1" customWidth="1"/>
    <col min="11530" max="11530" width="14.81640625" bestFit="1" customWidth="1"/>
    <col min="11531" max="11531" width="8.90625" customWidth="1"/>
    <col min="11532" max="11532" width="14.90625" bestFit="1" customWidth="1"/>
    <col min="11536" max="11536" width="14.08984375" bestFit="1" customWidth="1"/>
    <col min="11780" max="11780" width="10.81640625" bestFit="1" customWidth="1"/>
    <col min="11781" max="11781" width="17.6328125" bestFit="1" customWidth="1"/>
    <col min="11782" max="11782" width="11.36328125" bestFit="1" customWidth="1"/>
    <col min="11783" max="11783" width="41.6328125" bestFit="1" customWidth="1"/>
    <col min="11784" max="11784" width="23.81640625" customWidth="1"/>
    <col min="11785" max="11785" width="23.453125" bestFit="1" customWidth="1"/>
    <col min="11786" max="11786" width="14.81640625" bestFit="1" customWidth="1"/>
    <col min="11787" max="11787" width="8.90625" customWidth="1"/>
    <col min="11788" max="11788" width="14.90625" bestFit="1" customWidth="1"/>
    <col min="11792" max="11792" width="14.08984375" bestFit="1" customWidth="1"/>
    <col min="12036" max="12036" width="10.81640625" bestFit="1" customWidth="1"/>
    <col min="12037" max="12037" width="17.6328125" bestFit="1" customWidth="1"/>
    <col min="12038" max="12038" width="11.36328125" bestFit="1" customWidth="1"/>
    <col min="12039" max="12039" width="41.6328125" bestFit="1" customWidth="1"/>
    <col min="12040" max="12040" width="23.81640625" customWidth="1"/>
    <col min="12041" max="12041" width="23.453125" bestFit="1" customWidth="1"/>
    <col min="12042" max="12042" width="14.81640625" bestFit="1" customWidth="1"/>
    <col min="12043" max="12043" width="8.90625" customWidth="1"/>
    <col min="12044" max="12044" width="14.90625" bestFit="1" customWidth="1"/>
    <col min="12048" max="12048" width="14.08984375" bestFit="1" customWidth="1"/>
    <col min="12292" max="12292" width="10.81640625" bestFit="1" customWidth="1"/>
    <col min="12293" max="12293" width="17.6328125" bestFit="1" customWidth="1"/>
    <col min="12294" max="12294" width="11.36328125" bestFit="1" customWidth="1"/>
    <col min="12295" max="12295" width="41.6328125" bestFit="1" customWidth="1"/>
    <col min="12296" max="12296" width="23.81640625" customWidth="1"/>
    <col min="12297" max="12297" width="23.453125" bestFit="1" customWidth="1"/>
    <col min="12298" max="12298" width="14.81640625" bestFit="1" customWidth="1"/>
    <col min="12299" max="12299" width="8.90625" customWidth="1"/>
    <col min="12300" max="12300" width="14.90625" bestFit="1" customWidth="1"/>
    <col min="12304" max="12304" width="14.08984375" bestFit="1" customWidth="1"/>
    <col min="12548" max="12548" width="10.81640625" bestFit="1" customWidth="1"/>
    <col min="12549" max="12549" width="17.6328125" bestFit="1" customWidth="1"/>
    <col min="12550" max="12550" width="11.36328125" bestFit="1" customWidth="1"/>
    <col min="12551" max="12551" width="41.6328125" bestFit="1" customWidth="1"/>
    <col min="12552" max="12552" width="23.81640625" customWidth="1"/>
    <col min="12553" max="12553" width="23.453125" bestFit="1" customWidth="1"/>
    <col min="12554" max="12554" width="14.81640625" bestFit="1" customWidth="1"/>
    <col min="12555" max="12555" width="8.90625" customWidth="1"/>
    <col min="12556" max="12556" width="14.90625" bestFit="1" customWidth="1"/>
    <col min="12560" max="12560" width="14.08984375" bestFit="1" customWidth="1"/>
    <col min="12804" max="12804" width="10.81640625" bestFit="1" customWidth="1"/>
    <col min="12805" max="12805" width="17.6328125" bestFit="1" customWidth="1"/>
    <col min="12806" max="12806" width="11.36328125" bestFit="1" customWidth="1"/>
    <col min="12807" max="12807" width="41.6328125" bestFit="1" customWidth="1"/>
    <col min="12808" max="12808" width="23.81640625" customWidth="1"/>
    <col min="12809" max="12809" width="23.453125" bestFit="1" customWidth="1"/>
    <col min="12810" max="12810" width="14.81640625" bestFit="1" customWidth="1"/>
    <col min="12811" max="12811" width="8.90625" customWidth="1"/>
    <col min="12812" max="12812" width="14.90625" bestFit="1" customWidth="1"/>
    <col min="12816" max="12816" width="14.08984375" bestFit="1" customWidth="1"/>
    <col min="13060" max="13060" width="10.81640625" bestFit="1" customWidth="1"/>
    <col min="13061" max="13061" width="17.6328125" bestFit="1" customWidth="1"/>
    <col min="13062" max="13062" width="11.36328125" bestFit="1" customWidth="1"/>
    <col min="13063" max="13063" width="41.6328125" bestFit="1" customWidth="1"/>
    <col min="13064" max="13064" width="23.81640625" customWidth="1"/>
    <col min="13065" max="13065" width="23.453125" bestFit="1" customWidth="1"/>
    <col min="13066" max="13066" width="14.81640625" bestFit="1" customWidth="1"/>
    <col min="13067" max="13067" width="8.90625" customWidth="1"/>
    <col min="13068" max="13068" width="14.90625" bestFit="1" customWidth="1"/>
    <col min="13072" max="13072" width="14.08984375" bestFit="1" customWidth="1"/>
    <col min="13316" max="13316" width="10.81640625" bestFit="1" customWidth="1"/>
    <col min="13317" max="13317" width="17.6328125" bestFit="1" customWidth="1"/>
    <col min="13318" max="13318" width="11.36328125" bestFit="1" customWidth="1"/>
    <col min="13319" max="13319" width="41.6328125" bestFit="1" customWidth="1"/>
    <col min="13320" max="13320" width="23.81640625" customWidth="1"/>
    <col min="13321" max="13321" width="23.453125" bestFit="1" customWidth="1"/>
    <col min="13322" max="13322" width="14.81640625" bestFit="1" customWidth="1"/>
    <col min="13323" max="13323" width="8.90625" customWidth="1"/>
    <col min="13324" max="13324" width="14.90625" bestFit="1" customWidth="1"/>
    <col min="13328" max="13328" width="14.08984375" bestFit="1" customWidth="1"/>
    <col min="13572" max="13572" width="10.81640625" bestFit="1" customWidth="1"/>
    <col min="13573" max="13573" width="17.6328125" bestFit="1" customWidth="1"/>
    <col min="13574" max="13574" width="11.36328125" bestFit="1" customWidth="1"/>
    <col min="13575" max="13575" width="41.6328125" bestFit="1" customWidth="1"/>
    <col min="13576" max="13576" width="23.81640625" customWidth="1"/>
    <col min="13577" max="13577" width="23.453125" bestFit="1" customWidth="1"/>
    <col min="13578" max="13578" width="14.81640625" bestFit="1" customWidth="1"/>
    <col min="13579" max="13579" width="8.90625" customWidth="1"/>
    <col min="13580" max="13580" width="14.90625" bestFit="1" customWidth="1"/>
    <col min="13584" max="13584" width="14.08984375" bestFit="1" customWidth="1"/>
    <col min="13828" max="13828" width="10.81640625" bestFit="1" customWidth="1"/>
    <col min="13829" max="13829" width="17.6328125" bestFit="1" customWidth="1"/>
    <col min="13830" max="13830" width="11.36328125" bestFit="1" customWidth="1"/>
    <col min="13831" max="13831" width="41.6328125" bestFit="1" customWidth="1"/>
    <col min="13832" max="13832" width="23.81640625" customWidth="1"/>
    <col min="13833" max="13833" width="23.453125" bestFit="1" customWidth="1"/>
    <col min="13834" max="13834" width="14.81640625" bestFit="1" customWidth="1"/>
    <col min="13835" max="13835" width="8.90625" customWidth="1"/>
    <col min="13836" max="13836" width="14.90625" bestFit="1" customWidth="1"/>
    <col min="13840" max="13840" width="14.08984375" bestFit="1" customWidth="1"/>
    <col min="14084" max="14084" width="10.81640625" bestFit="1" customWidth="1"/>
    <col min="14085" max="14085" width="17.6328125" bestFit="1" customWidth="1"/>
    <col min="14086" max="14086" width="11.36328125" bestFit="1" customWidth="1"/>
    <col min="14087" max="14087" width="41.6328125" bestFit="1" customWidth="1"/>
    <col min="14088" max="14088" width="23.81640625" customWidth="1"/>
    <col min="14089" max="14089" width="23.453125" bestFit="1" customWidth="1"/>
    <col min="14090" max="14090" width="14.81640625" bestFit="1" customWidth="1"/>
    <col min="14091" max="14091" width="8.90625" customWidth="1"/>
    <col min="14092" max="14092" width="14.90625" bestFit="1" customWidth="1"/>
    <col min="14096" max="14096" width="14.08984375" bestFit="1" customWidth="1"/>
    <col min="14340" max="14340" width="10.81640625" bestFit="1" customWidth="1"/>
    <col min="14341" max="14341" width="17.6328125" bestFit="1" customWidth="1"/>
    <col min="14342" max="14342" width="11.36328125" bestFit="1" customWidth="1"/>
    <col min="14343" max="14343" width="41.6328125" bestFit="1" customWidth="1"/>
    <col min="14344" max="14344" width="23.81640625" customWidth="1"/>
    <col min="14345" max="14345" width="23.453125" bestFit="1" customWidth="1"/>
    <col min="14346" max="14346" width="14.81640625" bestFit="1" customWidth="1"/>
    <col min="14347" max="14347" width="8.90625" customWidth="1"/>
    <col min="14348" max="14348" width="14.90625" bestFit="1" customWidth="1"/>
    <col min="14352" max="14352" width="14.08984375" bestFit="1" customWidth="1"/>
    <col min="14596" max="14596" width="10.81640625" bestFit="1" customWidth="1"/>
    <col min="14597" max="14597" width="17.6328125" bestFit="1" customWidth="1"/>
    <col min="14598" max="14598" width="11.36328125" bestFit="1" customWidth="1"/>
    <col min="14599" max="14599" width="41.6328125" bestFit="1" customWidth="1"/>
    <col min="14600" max="14600" width="23.81640625" customWidth="1"/>
    <col min="14601" max="14601" width="23.453125" bestFit="1" customWidth="1"/>
    <col min="14602" max="14602" width="14.81640625" bestFit="1" customWidth="1"/>
    <col min="14603" max="14603" width="8.90625" customWidth="1"/>
    <col min="14604" max="14604" width="14.90625" bestFit="1" customWidth="1"/>
    <col min="14608" max="14608" width="14.08984375" bestFit="1" customWidth="1"/>
    <col min="14852" max="14852" width="10.81640625" bestFit="1" customWidth="1"/>
    <col min="14853" max="14853" width="17.6328125" bestFit="1" customWidth="1"/>
    <col min="14854" max="14854" width="11.36328125" bestFit="1" customWidth="1"/>
    <col min="14855" max="14855" width="41.6328125" bestFit="1" customWidth="1"/>
    <col min="14856" max="14856" width="23.81640625" customWidth="1"/>
    <col min="14857" max="14857" width="23.453125" bestFit="1" customWidth="1"/>
    <col min="14858" max="14858" width="14.81640625" bestFit="1" customWidth="1"/>
    <col min="14859" max="14859" width="8.90625" customWidth="1"/>
    <col min="14860" max="14860" width="14.90625" bestFit="1" customWidth="1"/>
    <col min="14864" max="14864" width="14.08984375" bestFit="1" customWidth="1"/>
    <col min="15108" max="15108" width="10.81640625" bestFit="1" customWidth="1"/>
    <col min="15109" max="15109" width="17.6328125" bestFit="1" customWidth="1"/>
    <col min="15110" max="15110" width="11.36328125" bestFit="1" customWidth="1"/>
    <col min="15111" max="15111" width="41.6328125" bestFit="1" customWidth="1"/>
    <col min="15112" max="15112" width="23.81640625" customWidth="1"/>
    <col min="15113" max="15113" width="23.453125" bestFit="1" customWidth="1"/>
    <col min="15114" max="15114" width="14.81640625" bestFit="1" customWidth="1"/>
    <col min="15115" max="15115" width="8.90625" customWidth="1"/>
    <col min="15116" max="15116" width="14.90625" bestFit="1" customWidth="1"/>
    <col min="15120" max="15120" width="14.08984375" bestFit="1" customWidth="1"/>
    <col min="15364" max="15364" width="10.81640625" bestFit="1" customWidth="1"/>
    <col min="15365" max="15365" width="17.6328125" bestFit="1" customWidth="1"/>
    <col min="15366" max="15366" width="11.36328125" bestFit="1" customWidth="1"/>
    <col min="15367" max="15367" width="41.6328125" bestFit="1" customWidth="1"/>
    <col min="15368" max="15368" width="23.81640625" customWidth="1"/>
    <col min="15369" max="15369" width="23.453125" bestFit="1" customWidth="1"/>
    <col min="15370" max="15370" width="14.81640625" bestFit="1" customWidth="1"/>
    <col min="15371" max="15371" width="8.90625" customWidth="1"/>
    <col min="15372" max="15372" width="14.90625" bestFit="1" customWidth="1"/>
    <col min="15376" max="15376" width="14.08984375" bestFit="1" customWidth="1"/>
    <col min="15620" max="15620" width="10.81640625" bestFit="1" customWidth="1"/>
    <col min="15621" max="15621" width="17.6328125" bestFit="1" customWidth="1"/>
    <col min="15622" max="15622" width="11.36328125" bestFit="1" customWidth="1"/>
    <col min="15623" max="15623" width="41.6328125" bestFit="1" customWidth="1"/>
    <col min="15624" max="15624" width="23.81640625" customWidth="1"/>
    <col min="15625" max="15625" width="23.453125" bestFit="1" customWidth="1"/>
    <col min="15626" max="15626" width="14.81640625" bestFit="1" customWidth="1"/>
    <col min="15627" max="15627" width="8.90625" customWidth="1"/>
    <col min="15628" max="15628" width="14.90625" bestFit="1" customWidth="1"/>
    <col min="15632" max="15632" width="14.08984375" bestFit="1" customWidth="1"/>
    <col min="15876" max="15876" width="10.81640625" bestFit="1" customWidth="1"/>
    <col min="15877" max="15877" width="17.6328125" bestFit="1" customWidth="1"/>
    <col min="15878" max="15878" width="11.36328125" bestFit="1" customWidth="1"/>
    <col min="15879" max="15879" width="41.6328125" bestFit="1" customWidth="1"/>
    <col min="15880" max="15880" width="23.81640625" customWidth="1"/>
    <col min="15881" max="15881" width="23.453125" bestFit="1" customWidth="1"/>
    <col min="15882" max="15882" width="14.81640625" bestFit="1" customWidth="1"/>
    <col min="15883" max="15883" width="8.90625" customWidth="1"/>
    <col min="15884" max="15884" width="14.90625" bestFit="1" customWidth="1"/>
    <col min="15888" max="15888" width="14.08984375" bestFit="1" customWidth="1"/>
    <col min="16132" max="16132" width="10.81640625" bestFit="1" customWidth="1"/>
    <col min="16133" max="16133" width="17.6328125" bestFit="1" customWidth="1"/>
    <col min="16134" max="16134" width="11.36328125" bestFit="1" customWidth="1"/>
    <col min="16135" max="16135" width="41.6328125" bestFit="1" customWidth="1"/>
    <col min="16136" max="16136" width="23.81640625" customWidth="1"/>
    <col min="16137" max="16137" width="23.453125" bestFit="1" customWidth="1"/>
    <col min="16138" max="16138" width="14.81640625" bestFit="1"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1569</v>
      </c>
      <c r="H1" s="146" t="s">
        <v>2590</v>
      </c>
      <c r="I1" s="146" t="s">
        <v>1648</v>
      </c>
      <c r="J1" s="146" t="s">
        <v>1647</v>
      </c>
      <c r="K1" s="128" t="s">
        <v>1635</v>
      </c>
      <c r="L1" s="34" t="s">
        <v>1430</v>
      </c>
      <c r="M1" s="128" t="s">
        <v>544</v>
      </c>
      <c r="N1" s="128" t="s">
        <v>243</v>
      </c>
      <c r="O1" s="128" t="s">
        <v>116</v>
      </c>
      <c r="P1" s="128" t="s">
        <v>6</v>
      </c>
    </row>
    <row r="2" spans="1:16" s="134" customFormat="1" ht="72.5">
      <c r="A2" s="128" t="s">
        <v>1440</v>
      </c>
      <c r="B2" s="128" t="s">
        <v>2119</v>
      </c>
      <c r="C2" s="135"/>
      <c r="D2" s="132" t="s">
        <v>2120</v>
      </c>
      <c r="E2" s="132" t="s">
        <v>2104</v>
      </c>
      <c r="F2" s="132" t="s">
        <v>1465</v>
      </c>
      <c r="G2" s="132" t="s">
        <v>1465</v>
      </c>
      <c r="H2" s="139">
        <v>7</v>
      </c>
      <c r="I2" s="132" t="s">
        <v>2666</v>
      </c>
      <c r="J2" s="139">
        <v>2028</v>
      </c>
      <c r="K2" s="132" t="s">
        <v>1433</v>
      </c>
      <c r="L2" s="133" t="s">
        <v>1638</v>
      </c>
      <c r="M2" s="128" t="s">
        <v>156</v>
      </c>
      <c r="N2" s="128" t="s">
        <v>242</v>
      </c>
      <c r="O2" s="128"/>
      <c r="P2" s="128"/>
    </row>
  </sheetData>
  <hyperlinks>
    <hyperlink ref="M2" r:id="rId1" display="test3@y.com" xr:uid="{13BBC7AE-CBFD-44D8-9398-94D4490B0A53}"/>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FE0F8-6CD1-43FC-9CAD-CE408AF32A90}">
  <sheetPr>
    <tabColor rgb="FFFFFF00"/>
  </sheetPr>
  <dimension ref="A1:P2"/>
  <sheetViews>
    <sheetView topLeftCell="E1" workbookViewId="0">
      <selection activeCell="I2" sqref="I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3.81640625" customWidth="1"/>
    <col min="6" max="6" width="23.453125" bestFit="1" customWidth="1"/>
    <col min="7" max="7" width="14.81640625" bestFit="1" customWidth="1"/>
    <col min="8" max="10" width="14.81640625" customWidth="1"/>
    <col min="11" max="11" width="8.90625" customWidth="1"/>
    <col min="12" max="12" width="14.90625" bestFit="1" customWidth="1"/>
    <col min="16" max="16"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3.81640625" customWidth="1"/>
    <col min="265" max="265" width="23.453125" bestFit="1" customWidth="1"/>
    <col min="266" max="266" width="14.81640625" bestFit="1" customWidth="1"/>
    <col min="267" max="267" width="8.90625" customWidth="1"/>
    <col min="268" max="268" width="14.90625" bestFit="1" customWidth="1"/>
    <col min="272" max="272"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3.81640625" customWidth="1"/>
    <col min="521" max="521" width="23.453125" bestFit="1" customWidth="1"/>
    <col min="522" max="522" width="14.81640625" bestFit="1" customWidth="1"/>
    <col min="523" max="523" width="8.90625" customWidth="1"/>
    <col min="524" max="524" width="14.90625" bestFit="1" customWidth="1"/>
    <col min="528" max="528"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3.81640625" customWidth="1"/>
    <col min="777" max="777" width="23.453125" bestFit="1" customWidth="1"/>
    <col min="778" max="778" width="14.81640625" bestFit="1" customWidth="1"/>
    <col min="779" max="779" width="8.90625" customWidth="1"/>
    <col min="780" max="780" width="14.90625" bestFit="1" customWidth="1"/>
    <col min="784" max="784"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3.81640625" customWidth="1"/>
    <col min="1033" max="1033" width="23.453125" bestFit="1" customWidth="1"/>
    <col min="1034" max="1034" width="14.81640625" bestFit="1" customWidth="1"/>
    <col min="1035" max="1035" width="8.90625" customWidth="1"/>
    <col min="1036" max="1036" width="14.90625" bestFit="1" customWidth="1"/>
    <col min="1040" max="1040"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3.81640625" customWidth="1"/>
    <col min="1289" max="1289" width="23.453125" bestFit="1" customWidth="1"/>
    <col min="1290" max="1290" width="14.81640625" bestFit="1" customWidth="1"/>
    <col min="1291" max="1291" width="8.90625" customWidth="1"/>
    <col min="1292" max="1292" width="14.90625" bestFit="1" customWidth="1"/>
    <col min="1296" max="1296"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3.81640625" customWidth="1"/>
    <col min="1545" max="1545" width="23.453125" bestFit="1" customWidth="1"/>
    <col min="1546" max="1546" width="14.81640625" bestFit="1" customWidth="1"/>
    <col min="1547" max="1547" width="8.90625" customWidth="1"/>
    <col min="1548" max="1548" width="14.90625" bestFit="1" customWidth="1"/>
    <col min="1552" max="1552"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3.81640625" customWidth="1"/>
    <col min="1801" max="1801" width="23.453125" bestFit="1" customWidth="1"/>
    <col min="1802" max="1802" width="14.81640625" bestFit="1" customWidth="1"/>
    <col min="1803" max="1803" width="8.90625" customWidth="1"/>
    <col min="1804" max="1804" width="14.90625" bestFit="1" customWidth="1"/>
    <col min="1808" max="1808"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3.81640625" customWidth="1"/>
    <col min="2057" max="2057" width="23.453125" bestFit="1" customWidth="1"/>
    <col min="2058" max="2058" width="14.81640625" bestFit="1" customWidth="1"/>
    <col min="2059" max="2059" width="8.90625" customWidth="1"/>
    <col min="2060" max="2060" width="14.90625" bestFit="1" customWidth="1"/>
    <col min="2064" max="2064"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3.81640625" customWidth="1"/>
    <col min="2313" max="2313" width="23.453125" bestFit="1" customWidth="1"/>
    <col min="2314" max="2314" width="14.81640625" bestFit="1" customWidth="1"/>
    <col min="2315" max="2315" width="8.90625" customWidth="1"/>
    <col min="2316" max="2316" width="14.90625" bestFit="1" customWidth="1"/>
    <col min="2320" max="2320"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3.81640625" customWidth="1"/>
    <col min="2569" max="2569" width="23.453125" bestFit="1" customWidth="1"/>
    <col min="2570" max="2570" width="14.81640625" bestFit="1" customWidth="1"/>
    <col min="2571" max="2571" width="8.90625" customWidth="1"/>
    <col min="2572" max="2572" width="14.90625" bestFit="1" customWidth="1"/>
    <col min="2576" max="2576"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3.81640625" customWidth="1"/>
    <col min="2825" max="2825" width="23.453125" bestFit="1" customWidth="1"/>
    <col min="2826" max="2826" width="14.81640625" bestFit="1" customWidth="1"/>
    <col min="2827" max="2827" width="8.90625" customWidth="1"/>
    <col min="2828" max="2828" width="14.90625" bestFit="1" customWidth="1"/>
    <col min="2832" max="2832"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3.81640625" customWidth="1"/>
    <col min="3081" max="3081" width="23.453125" bestFit="1" customWidth="1"/>
    <col min="3082" max="3082" width="14.81640625" bestFit="1" customWidth="1"/>
    <col min="3083" max="3083" width="8.90625" customWidth="1"/>
    <col min="3084" max="3084" width="14.90625" bestFit="1" customWidth="1"/>
    <col min="3088" max="3088"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3.81640625" customWidth="1"/>
    <col min="3337" max="3337" width="23.453125" bestFit="1" customWidth="1"/>
    <col min="3338" max="3338" width="14.81640625" bestFit="1" customWidth="1"/>
    <col min="3339" max="3339" width="8.90625" customWidth="1"/>
    <col min="3340" max="3340" width="14.90625" bestFit="1" customWidth="1"/>
    <col min="3344" max="3344"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3.81640625" customWidth="1"/>
    <col min="3593" max="3593" width="23.453125" bestFit="1" customWidth="1"/>
    <col min="3594" max="3594" width="14.81640625" bestFit="1" customWidth="1"/>
    <col min="3595" max="3595" width="8.90625" customWidth="1"/>
    <col min="3596" max="3596" width="14.90625" bestFit="1" customWidth="1"/>
    <col min="3600" max="3600"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3.81640625" customWidth="1"/>
    <col min="3849" max="3849" width="23.453125" bestFit="1" customWidth="1"/>
    <col min="3850" max="3850" width="14.81640625" bestFit="1" customWidth="1"/>
    <col min="3851" max="3851" width="8.90625" customWidth="1"/>
    <col min="3852" max="3852" width="14.90625" bestFit="1" customWidth="1"/>
    <col min="3856" max="3856"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3.81640625" customWidth="1"/>
    <col min="4105" max="4105" width="23.453125" bestFit="1" customWidth="1"/>
    <col min="4106" max="4106" width="14.81640625" bestFit="1" customWidth="1"/>
    <col min="4107" max="4107" width="8.90625" customWidth="1"/>
    <col min="4108" max="4108" width="14.90625" bestFit="1" customWidth="1"/>
    <col min="4112" max="4112"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3.81640625" customWidth="1"/>
    <col min="4361" max="4361" width="23.453125" bestFit="1" customWidth="1"/>
    <col min="4362" max="4362" width="14.81640625" bestFit="1" customWidth="1"/>
    <col min="4363" max="4363" width="8.90625" customWidth="1"/>
    <col min="4364" max="4364" width="14.90625" bestFit="1" customWidth="1"/>
    <col min="4368" max="4368"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3.81640625" customWidth="1"/>
    <col min="4617" max="4617" width="23.453125" bestFit="1" customWidth="1"/>
    <col min="4618" max="4618" width="14.81640625" bestFit="1" customWidth="1"/>
    <col min="4619" max="4619" width="8.90625" customWidth="1"/>
    <col min="4620" max="4620" width="14.90625" bestFit="1" customWidth="1"/>
    <col min="4624" max="4624"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3.81640625" customWidth="1"/>
    <col min="4873" max="4873" width="23.453125" bestFit="1" customWidth="1"/>
    <col min="4874" max="4874" width="14.81640625" bestFit="1" customWidth="1"/>
    <col min="4875" max="4875" width="8.90625" customWidth="1"/>
    <col min="4876" max="4876" width="14.90625" bestFit="1" customWidth="1"/>
    <col min="4880" max="4880"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3.81640625" customWidth="1"/>
    <col min="5129" max="5129" width="23.453125" bestFit="1" customWidth="1"/>
    <col min="5130" max="5130" width="14.81640625" bestFit="1" customWidth="1"/>
    <col min="5131" max="5131" width="8.90625" customWidth="1"/>
    <col min="5132" max="5132" width="14.90625" bestFit="1" customWidth="1"/>
    <col min="5136" max="5136"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3.81640625" customWidth="1"/>
    <col min="5385" max="5385" width="23.453125" bestFit="1" customWidth="1"/>
    <col min="5386" max="5386" width="14.81640625" bestFit="1" customWidth="1"/>
    <col min="5387" max="5387" width="8.90625" customWidth="1"/>
    <col min="5388" max="5388" width="14.90625" bestFit="1" customWidth="1"/>
    <col min="5392" max="5392"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3.81640625" customWidth="1"/>
    <col min="5641" max="5641" width="23.453125" bestFit="1" customWidth="1"/>
    <col min="5642" max="5642" width="14.81640625" bestFit="1" customWidth="1"/>
    <col min="5643" max="5643" width="8.90625" customWidth="1"/>
    <col min="5644" max="5644" width="14.90625" bestFit="1" customWidth="1"/>
    <col min="5648" max="5648"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3.81640625" customWidth="1"/>
    <col min="5897" max="5897" width="23.453125" bestFit="1" customWidth="1"/>
    <col min="5898" max="5898" width="14.81640625" bestFit="1" customWidth="1"/>
    <col min="5899" max="5899" width="8.90625" customWidth="1"/>
    <col min="5900" max="5900" width="14.90625" bestFit="1" customWidth="1"/>
    <col min="5904" max="5904"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3.81640625" customWidth="1"/>
    <col min="6153" max="6153" width="23.453125" bestFit="1" customWidth="1"/>
    <col min="6154" max="6154" width="14.81640625" bestFit="1" customWidth="1"/>
    <col min="6155" max="6155" width="8.90625" customWidth="1"/>
    <col min="6156" max="6156" width="14.90625" bestFit="1" customWidth="1"/>
    <col min="6160" max="6160"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3.81640625" customWidth="1"/>
    <col min="6409" max="6409" width="23.453125" bestFit="1" customWidth="1"/>
    <col min="6410" max="6410" width="14.81640625" bestFit="1" customWidth="1"/>
    <col min="6411" max="6411" width="8.90625" customWidth="1"/>
    <col min="6412" max="6412" width="14.90625" bestFit="1" customWidth="1"/>
    <col min="6416" max="6416"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3.81640625" customWidth="1"/>
    <col min="6665" max="6665" width="23.453125" bestFit="1" customWidth="1"/>
    <col min="6666" max="6666" width="14.81640625" bestFit="1" customWidth="1"/>
    <col min="6667" max="6667" width="8.90625" customWidth="1"/>
    <col min="6668" max="6668" width="14.90625" bestFit="1" customWidth="1"/>
    <col min="6672" max="6672"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3.81640625" customWidth="1"/>
    <col min="6921" max="6921" width="23.453125" bestFit="1" customWidth="1"/>
    <col min="6922" max="6922" width="14.81640625" bestFit="1" customWidth="1"/>
    <col min="6923" max="6923" width="8.90625" customWidth="1"/>
    <col min="6924" max="6924" width="14.90625" bestFit="1" customWidth="1"/>
    <col min="6928" max="6928"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3.81640625" customWidth="1"/>
    <col min="7177" max="7177" width="23.453125" bestFit="1" customWidth="1"/>
    <col min="7178" max="7178" width="14.81640625" bestFit="1" customWidth="1"/>
    <col min="7179" max="7179" width="8.90625" customWidth="1"/>
    <col min="7180" max="7180" width="14.90625" bestFit="1" customWidth="1"/>
    <col min="7184" max="7184"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3.81640625" customWidth="1"/>
    <col min="7433" max="7433" width="23.453125" bestFit="1" customWidth="1"/>
    <col min="7434" max="7434" width="14.81640625" bestFit="1" customWidth="1"/>
    <col min="7435" max="7435" width="8.90625" customWidth="1"/>
    <col min="7436" max="7436" width="14.90625" bestFit="1" customWidth="1"/>
    <col min="7440" max="7440"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3.81640625" customWidth="1"/>
    <col min="7689" max="7689" width="23.453125" bestFit="1" customWidth="1"/>
    <col min="7690" max="7690" width="14.81640625" bestFit="1" customWidth="1"/>
    <col min="7691" max="7691" width="8.90625" customWidth="1"/>
    <col min="7692" max="7692" width="14.90625" bestFit="1" customWidth="1"/>
    <col min="7696" max="7696"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3.81640625" customWidth="1"/>
    <col min="7945" max="7945" width="23.453125" bestFit="1" customWidth="1"/>
    <col min="7946" max="7946" width="14.81640625" bestFit="1" customWidth="1"/>
    <col min="7947" max="7947" width="8.90625" customWidth="1"/>
    <col min="7948" max="7948" width="14.90625" bestFit="1" customWidth="1"/>
    <col min="7952" max="7952"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3.81640625" customWidth="1"/>
    <col min="8201" max="8201" width="23.453125" bestFit="1" customWidth="1"/>
    <col min="8202" max="8202" width="14.81640625" bestFit="1" customWidth="1"/>
    <col min="8203" max="8203" width="8.90625" customWidth="1"/>
    <col min="8204" max="8204" width="14.90625" bestFit="1" customWidth="1"/>
    <col min="8208" max="8208"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3.81640625" customWidth="1"/>
    <col min="8457" max="8457" width="23.453125" bestFit="1" customWidth="1"/>
    <col min="8458" max="8458" width="14.81640625" bestFit="1" customWidth="1"/>
    <col min="8459" max="8459" width="8.90625" customWidth="1"/>
    <col min="8460" max="8460" width="14.90625" bestFit="1" customWidth="1"/>
    <col min="8464" max="8464"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3.81640625" customWidth="1"/>
    <col min="8713" max="8713" width="23.453125" bestFit="1" customWidth="1"/>
    <col min="8714" max="8714" width="14.81640625" bestFit="1" customWidth="1"/>
    <col min="8715" max="8715" width="8.90625" customWidth="1"/>
    <col min="8716" max="8716" width="14.90625" bestFit="1" customWidth="1"/>
    <col min="8720" max="8720"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3.81640625" customWidth="1"/>
    <col min="8969" max="8969" width="23.453125" bestFit="1" customWidth="1"/>
    <col min="8970" max="8970" width="14.81640625" bestFit="1" customWidth="1"/>
    <col min="8971" max="8971" width="8.90625" customWidth="1"/>
    <col min="8972" max="8972" width="14.90625" bestFit="1" customWidth="1"/>
    <col min="8976" max="8976"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3.81640625" customWidth="1"/>
    <col min="9225" max="9225" width="23.453125" bestFit="1" customWidth="1"/>
    <col min="9226" max="9226" width="14.81640625" bestFit="1" customWidth="1"/>
    <col min="9227" max="9227" width="8.90625" customWidth="1"/>
    <col min="9228" max="9228" width="14.90625" bestFit="1" customWidth="1"/>
    <col min="9232" max="9232"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3.81640625" customWidth="1"/>
    <col min="9481" max="9481" width="23.453125" bestFit="1" customWidth="1"/>
    <col min="9482" max="9482" width="14.81640625" bestFit="1" customWidth="1"/>
    <col min="9483" max="9483" width="8.90625" customWidth="1"/>
    <col min="9484" max="9484" width="14.90625" bestFit="1" customWidth="1"/>
    <col min="9488" max="9488"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3.81640625" customWidth="1"/>
    <col min="9737" max="9737" width="23.453125" bestFit="1" customWidth="1"/>
    <col min="9738" max="9738" width="14.81640625" bestFit="1" customWidth="1"/>
    <col min="9739" max="9739" width="8.90625" customWidth="1"/>
    <col min="9740" max="9740" width="14.90625" bestFit="1" customWidth="1"/>
    <col min="9744" max="9744"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3.81640625" customWidth="1"/>
    <col min="9993" max="9993" width="23.453125" bestFit="1" customWidth="1"/>
    <col min="9994" max="9994" width="14.81640625" bestFit="1" customWidth="1"/>
    <col min="9995" max="9995" width="8.90625" customWidth="1"/>
    <col min="9996" max="9996" width="14.90625" bestFit="1" customWidth="1"/>
    <col min="10000" max="10000"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3.81640625" customWidth="1"/>
    <col min="10249" max="10249" width="23.453125" bestFit="1" customWidth="1"/>
    <col min="10250" max="10250" width="14.81640625" bestFit="1" customWidth="1"/>
    <col min="10251" max="10251" width="8.90625" customWidth="1"/>
    <col min="10252" max="10252" width="14.90625" bestFit="1" customWidth="1"/>
    <col min="10256" max="10256"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3.81640625" customWidth="1"/>
    <col min="10505" max="10505" width="23.453125" bestFit="1" customWidth="1"/>
    <col min="10506" max="10506" width="14.81640625" bestFit="1" customWidth="1"/>
    <col min="10507" max="10507" width="8.90625" customWidth="1"/>
    <col min="10508" max="10508" width="14.90625" bestFit="1" customWidth="1"/>
    <col min="10512" max="10512"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3.81640625" customWidth="1"/>
    <col min="10761" max="10761" width="23.453125" bestFit="1" customWidth="1"/>
    <col min="10762" max="10762" width="14.81640625" bestFit="1" customWidth="1"/>
    <col min="10763" max="10763" width="8.90625" customWidth="1"/>
    <col min="10764" max="10764" width="14.90625" bestFit="1" customWidth="1"/>
    <col min="10768" max="10768"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3.81640625" customWidth="1"/>
    <col min="11017" max="11017" width="23.453125" bestFit="1" customWidth="1"/>
    <col min="11018" max="11018" width="14.81640625" bestFit="1" customWidth="1"/>
    <col min="11019" max="11019" width="8.90625" customWidth="1"/>
    <col min="11020" max="11020" width="14.90625" bestFit="1" customWidth="1"/>
    <col min="11024" max="11024"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3.81640625" customWidth="1"/>
    <col min="11273" max="11273" width="23.453125" bestFit="1" customWidth="1"/>
    <col min="11274" max="11274" width="14.81640625" bestFit="1" customWidth="1"/>
    <col min="11275" max="11275" width="8.90625" customWidth="1"/>
    <col min="11276" max="11276" width="14.90625" bestFit="1" customWidth="1"/>
    <col min="11280" max="11280"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3.81640625" customWidth="1"/>
    <col min="11529" max="11529" width="23.453125" bestFit="1" customWidth="1"/>
    <col min="11530" max="11530" width="14.81640625" bestFit="1" customWidth="1"/>
    <col min="11531" max="11531" width="8.90625" customWidth="1"/>
    <col min="11532" max="11532" width="14.90625" bestFit="1" customWidth="1"/>
    <col min="11536" max="11536"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3.81640625" customWidth="1"/>
    <col min="11785" max="11785" width="23.453125" bestFit="1" customWidth="1"/>
    <col min="11786" max="11786" width="14.81640625" bestFit="1" customWidth="1"/>
    <col min="11787" max="11787" width="8.90625" customWidth="1"/>
    <col min="11788" max="11788" width="14.90625" bestFit="1" customWidth="1"/>
    <col min="11792" max="11792"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3.81640625" customWidth="1"/>
    <col min="12041" max="12041" width="23.453125" bestFit="1" customWidth="1"/>
    <col min="12042" max="12042" width="14.81640625" bestFit="1" customWidth="1"/>
    <col min="12043" max="12043" width="8.90625" customWidth="1"/>
    <col min="12044" max="12044" width="14.90625" bestFit="1" customWidth="1"/>
    <col min="12048" max="12048"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3.81640625" customWidth="1"/>
    <col min="12297" max="12297" width="23.453125" bestFit="1" customWidth="1"/>
    <col min="12298" max="12298" width="14.81640625" bestFit="1" customWidth="1"/>
    <col min="12299" max="12299" width="8.90625" customWidth="1"/>
    <col min="12300" max="12300" width="14.90625" bestFit="1" customWidth="1"/>
    <col min="12304" max="12304"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3.81640625" customWidth="1"/>
    <col min="12553" max="12553" width="23.453125" bestFit="1" customWidth="1"/>
    <col min="12554" max="12554" width="14.81640625" bestFit="1" customWidth="1"/>
    <col min="12555" max="12555" width="8.90625" customWidth="1"/>
    <col min="12556" max="12556" width="14.90625" bestFit="1" customWidth="1"/>
    <col min="12560" max="12560"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3.81640625" customWidth="1"/>
    <col min="12809" max="12809" width="23.453125" bestFit="1" customWidth="1"/>
    <col min="12810" max="12810" width="14.81640625" bestFit="1" customWidth="1"/>
    <col min="12811" max="12811" width="8.90625" customWidth="1"/>
    <col min="12812" max="12812" width="14.90625" bestFit="1" customWidth="1"/>
    <col min="12816" max="12816"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3.81640625" customWidth="1"/>
    <col min="13065" max="13065" width="23.453125" bestFit="1" customWidth="1"/>
    <col min="13066" max="13066" width="14.81640625" bestFit="1" customWidth="1"/>
    <col min="13067" max="13067" width="8.90625" customWidth="1"/>
    <col min="13068" max="13068" width="14.90625" bestFit="1" customWidth="1"/>
    <col min="13072" max="13072"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3.81640625" customWidth="1"/>
    <col min="13321" max="13321" width="23.453125" bestFit="1" customWidth="1"/>
    <col min="13322" max="13322" width="14.81640625" bestFit="1" customWidth="1"/>
    <col min="13323" max="13323" width="8.90625" customWidth="1"/>
    <col min="13324" max="13324" width="14.90625" bestFit="1" customWidth="1"/>
    <col min="13328" max="13328"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3.81640625" customWidth="1"/>
    <col min="13577" max="13577" width="23.453125" bestFit="1" customWidth="1"/>
    <col min="13578" max="13578" width="14.81640625" bestFit="1" customWidth="1"/>
    <col min="13579" max="13579" width="8.90625" customWidth="1"/>
    <col min="13580" max="13580" width="14.90625" bestFit="1" customWidth="1"/>
    <col min="13584" max="13584"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3.81640625" customWidth="1"/>
    <col min="13833" max="13833" width="23.453125" bestFit="1" customWidth="1"/>
    <col min="13834" max="13834" width="14.81640625" bestFit="1" customWidth="1"/>
    <col min="13835" max="13835" width="8.90625" customWidth="1"/>
    <col min="13836" max="13836" width="14.90625" bestFit="1" customWidth="1"/>
    <col min="13840" max="13840"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3.81640625" customWidth="1"/>
    <col min="14089" max="14089" width="23.453125" bestFit="1" customWidth="1"/>
    <col min="14090" max="14090" width="14.81640625" bestFit="1" customWidth="1"/>
    <col min="14091" max="14091" width="8.90625" customWidth="1"/>
    <col min="14092" max="14092" width="14.90625" bestFit="1" customWidth="1"/>
    <col min="14096" max="14096"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3.81640625" customWidth="1"/>
    <col min="14345" max="14345" width="23.453125" bestFit="1" customWidth="1"/>
    <col min="14346" max="14346" width="14.81640625" bestFit="1" customWidth="1"/>
    <col min="14347" max="14347" width="8.90625" customWidth="1"/>
    <col min="14348" max="14348" width="14.90625" bestFit="1" customWidth="1"/>
    <col min="14352" max="14352"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3.81640625" customWidth="1"/>
    <col min="14601" max="14601" width="23.453125" bestFit="1" customWidth="1"/>
    <col min="14602" max="14602" width="14.81640625" bestFit="1" customWidth="1"/>
    <col min="14603" max="14603" width="8.90625" customWidth="1"/>
    <col min="14604" max="14604" width="14.90625" bestFit="1" customWidth="1"/>
    <col min="14608" max="14608"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3.81640625" customWidth="1"/>
    <col min="14857" max="14857" width="23.453125" bestFit="1" customWidth="1"/>
    <col min="14858" max="14858" width="14.81640625" bestFit="1" customWidth="1"/>
    <col min="14859" max="14859" width="8.90625" customWidth="1"/>
    <col min="14860" max="14860" width="14.90625" bestFit="1" customWidth="1"/>
    <col min="14864" max="14864"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3.81640625" customWidth="1"/>
    <col min="15113" max="15113" width="23.453125" bestFit="1" customWidth="1"/>
    <col min="15114" max="15114" width="14.81640625" bestFit="1" customWidth="1"/>
    <col min="15115" max="15115" width="8.90625" customWidth="1"/>
    <col min="15116" max="15116" width="14.90625" bestFit="1" customWidth="1"/>
    <col min="15120" max="15120"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3.81640625" customWidth="1"/>
    <col min="15369" max="15369" width="23.453125" bestFit="1" customWidth="1"/>
    <col min="15370" max="15370" width="14.81640625" bestFit="1" customWidth="1"/>
    <col min="15371" max="15371" width="8.90625" customWidth="1"/>
    <col min="15372" max="15372" width="14.90625" bestFit="1" customWidth="1"/>
    <col min="15376" max="15376"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3.81640625" customWidth="1"/>
    <col min="15625" max="15625" width="23.453125" bestFit="1" customWidth="1"/>
    <col min="15626" max="15626" width="14.81640625" bestFit="1" customWidth="1"/>
    <col min="15627" max="15627" width="8.90625" customWidth="1"/>
    <col min="15628" max="15628" width="14.90625" bestFit="1" customWidth="1"/>
    <col min="15632" max="15632"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3.81640625" customWidth="1"/>
    <col min="15881" max="15881" width="23.453125" bestFit="1" customWidth="1"/>
    <col min="15882" max="15882" width="14.81640625" bestFit="1" customWidth="1"/>
    <col min="15883" max="15883" width="8.90625" customWidth="1"/>
    <col min="15884" max="15884" width="14.90625" bestFit="1" customWidth="1"/>
    <col min="15888" max="15888"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3.81640625" customWidth="1"/>
    <col min="16137" max="16137" width="23.453125" bestFit="1" customWidth="1"/>
    <col min="16138" max="16138" width="14.81640625" bestFit="1"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1569</v>
      </c>
      <c r="H1" s="138" t="s">
        <v>2590</v>
      </c>
      <c r="I1" s="138" t="s">
        <v>1648</v>
      </c>
      <c r="J1" s="138" t="s">
        <v>1647</v>
      </c>
      <c r="K1" s="128" t="s">
        <v>1635</v>
      </c>
      <c r="L1" s="34" t="s">
        <v>1430</v>
      </c>
      <c r="M1" s="128" t="s">
        <v>544</v>
      </c>
      <c r="N1" s="128" t="s">
        <v>243</v>
      </c>
      <c r="O1" s="128" t="s">
        <v>116</v>
      </c>
      <c r="P1" s="128" t="s">
        <v>6</v>
      </c>
    </row>
    <row r="2" spans="1:16" s="134" customFormat="1" ht="43.5">
      <c r="A2" s="128" t="s">
        <v>1440</v>
      </c>
      <c r="B2" s="128" t="s">
        <v>2121</v>
      </c>
      <c r="C2" s="135"/>
      <c r="D2" s="132" t="s">
        <v>2122</v>
      </c>
      <c r="E2" s="132" t="s">
        <v>2100</v>
      </c>
      <c r="F2" s="132" t="s">
        <v>1465</v>
      </c>
      <c r="G2" s="132" t="s">
        <v>1465</v>
      </c>
      <c r="H2" s="139">
        <v>8</v>
      </c>
      <c r="I2" s="132" t="s">
        <v>2666</v>
      </c>
      <c r="J2" s="139">
        <v>2028</v>
      </c>
      <c r="K2" s="132" t="s">
        <v>1433</v>
      </c>
      <c r="L2" s="133" t="s">
        <v>1638</v>
      </c>
      <c r="M2" s="128" t="s">
        <v>156</v>
      </c>
      <c r="N2" s="128" t="s">
        <v>242</v>
      </c>
      <c r="O2" s="128"/>
      <c r="P2" s="128"/>
    </row>
  </sheetData>
  <hyperlinks>
    <hyperlink ref="M2" r:id="rId1" display="test3@y.com" xr:uid="{3DA213F4-E8D4-4A8F-90B7-CC0DF99D61E5}"/>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6848C-6635-4380-B64D-5052516A9D44}">
  <sheetPr>
    <tabColor rgb="FFFFFF00"/>
  </sheetPr>
  <dimension ref="A1:P2"/>
  <sheetViews>
    <sheetView topLeftCell="C1" workbookViewId="0">
      <selection activeCell="I2" sqref="I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3.81640625" customWidth="1"/>
    <col min="6" max="6" width="23.453125" bestFit="1" customWidth="1"/>
    <col min="7" max="7" width="14.81640625" bestFit="1" customWidth="1"/>
    <col min="8" max="10" width="14.81640625" customWidth="1"/>
    <col min="11" max="11" width="8.90625" customWidth="1"/>
    <col min="12" max="12" width="14.90625" bestFit="1" customWidth="1"/>
    <col min="16" max="16"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3.81640625" customWidth="1"/>
    <col min="265" max="265" width="23.453125" bestFit="1" customWidth="1"/>
    <col min="266" max="266" width="14.81640625" bestFit="1" customWidth="1"/>
    <col min="267" max="267" width="8.90625" customWidth="1"/>
    <col min="268" max="268" width="14.90625" bestFit="1" customWidth="1"/>
    <col min="272" max="272"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3.81640625" customWidth="1"/>
    <col min="521" max="521" width="23.453125" bestFit="1" customWidth="1"/>
    <col min="522" max="522" width="14.81640625" bestFit="1" customWidth="1"/>
    <col min="523" max="523" width="8.90625" customWidth="1"/>
    <col min="524" max="524" width="14.90625" bestFit="1" customWidth="1"/>
    <col min="528" max="528"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3.81640625" customWidth="1"/>
    <col min="777" max="777" width="23.453125" bestFit="1" customWidth="1"/>
    <col min="778" max="778" width="14.81640625" bestFit="1" customWidth="1"/>
    <col min="779" max="779" width="8.90625" customWidth="1"/>
    <col min="780" max="780" width="14.90625" bestFit="1" customWidth="1"/>
    <col min="784" max="784"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3.81640625" customWidth="1"/>
    <col min="1033" max="1033" width="23.453125" bestFit="1" customWidth="1"/>
    <col min="1034" max="1034" width="14.81640625" bestFit="1" customWidth="1"/>
    <col min="1035" max="1035" width="8.90625" customWidth="1"/>
    <col min="1036" max="1036" width="14.90625" bestFit="1" customWidth="1"/>
    <col min="1040" max="1040"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3.81640625" customWidth="1"/>
    <col min="1289" max="1289" width="23.453125" bestFit="1" customWidth="1"/>
    <col min="1290" max="1290" width="14.81640625" bestFit="1" customWidth="1"/>
    <col min="1291" max="1291" width="8.90625" customWidth="1"/>
    <col min="1292" max="1292" width="14.90625" bestFit="1" customWidth="1"/>
    <col min="1296" max="1296"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3.81640625" customWidth="1"/>
    <col min="1545" max="1545" width="23.453125" bestFit="1" customWidth="1"/>
    <col min="1546" max="1546" width="14.81640625" bestFit="1" customWidth="1"/>
    <col min="1547" max="1547" width="8.90625" customWidth="1"/>
    <col min="1548" max="1548" width="14.90625" bestFit="1" customWidth="1"/>
    <col min="1552" max="1552"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3.81640625" customWidth="1"/>
    <col min="1801" max="1801" width="23.453125" bestFit="1" customWidth="1"/>
    <col min="1802" max="1802" width="14.81640625" bestFit="1" customWidth="1"/>
    <col min="1803" max="1803" width="8.90625" customWidth="1"/>
    <col min="1804" max="1804" width="14.90625" bestFit="1" customWidth="1"/>
    <col min="1808" max="1808"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3.81640625" customWidth="1"/>
    <col min="2057" max="2057" width="23.453125" bestFit="1" customWidth="1"/>
    <col min="2058" max="2058" width="14.81640625" bestFit="1" customWidth="1"/>
    <col min="2059" max="2059" width="8.90625" customWidth="1"/>
    <col min="2060" max="2060" width="14.90625" bestFit="1" customWidth="1"/>
    <col min="2064" max="2064"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3.81640625" customWidth="1"/>
    <col min="2313" max="2313" width="23.453125" bestFit="1" customWidth="1"/>
    <col min="2314" max="2314" width="14.81640625" bestFit="1" customWidth="1"/>
    <col min="2315" max="2315" width="8.90625" customWidth="1"/>
    <col min="2316" max="2316" width="14.90625" bestFit="1" customWidth="1"/>
    <col min="2320" max="2320"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3.81640625" customWidth="1"/>
    <col min="2569" max="2569" width="23.453125" bestFit="1" customWidth="1"/>
    <col min="2570" max="2570" width="14.81640625" bestFit="1" customWidth="1"/>
    <col min="2571" max="2571" width="8.90625" customWidth="1"/>
    <col min="2572" max="2572" width="14.90625" bestFit="1" customWidth="1"/>
    <col min="2576" max="2576"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3.81640625" customWidth="1"/>
    <col min="2825" max="2825" width="23.453125" bestFit="1" customWidth="1"/>
    <col min="2826" max="2826" width="14.81640625" bestFit="1" customWidth="1"/>
    <col min="2827" max="2827" width="8.90625" customWidth="1"/>
    <col min="2828" max="2828" width="14.90625" bestFit="1" customWidth="1"/>
    <col min="2832" max="2832"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3.81640625" customWidth="1"/>
    <col min="3081" max="3081" width="23.453125" bestFit="1" customWidth="1"/>
    <col min="3082" max="3082" width="14.81640625" bestFit="1" customWidth="1"/>
    <col min="3083" max="3083" width="8.90625" customWidth="1"/>
    <col min="3084" max="3084" width="14.90625" bestFit="1" customWidth="1"/>
    <col min="3088" max="3088"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3.81640625" customWidth="1"/>
    <col min="3337" max="3337" width="23.453125" bestFit="1" customWidth="1"/>
    <col min="3338" max="3338" width="14.81640625" bestFit="1" customWidth="1"/>
    <col min="3339" max="3339" width="8.90625" customWidth="1"/>
    <col min="3340" max="3340" width="14.90625" bestFit="1" customWidth="1"/>
    <col min="3344" max="3344"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3.81640625" customWidth="1"/>
    <col min="3593" max="3593" width="23.453125" bestFit="1" customWidth="1"/>
    <col min="3594" max="3594" width="14.81640625" bestFit="1" customWidth="1"/>
    <col min="3595" max="3595" width="8.90625" customWidth="1"/>
    <col min="3596" max="3596" width="14.90625" bestFit="1" customWidth="1"/>
    <col min="3600" max="3600"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3.81640625" customWidth="1"/>
    <col min="3849" max="3849" width="23.453125" bestFit="1" customWidth="1"/>
    <col min="3850" max="3850" width="14.81640625" bestFit="1" customWidth="1"/>
    <col min="3851" max="3851" width="8.90625" customWidth="1"/>
    <col min="3852" max="3852" width="14.90625" bestFit="1" customWidth="1"/>
    <col min="3856" max="3856"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3.81640625" customWidth="1"/>
    <col min="4105" max="4105" width="23.453125" bestFit="1" customWidth="1"/>
    <col min="4106" max="4106" width="14.81640625" bestFit="1" customWidth="1"/>
    <col min="4107" max="4107" width="8.90625" customWidth="1"/>
    <col min="4108" max="4108" width="14.90625" bestFit="1" customWidth="1"/>
    <col min="4112" max="4112"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3.81640625" customWidth="1"/>
    <col min="4361" max="4361" width="23.453125" bestFit="1" customWidth="1"/>
    <col min="4362" max="4362" width="14.81640625" bestFit="1" customWidth="1"/>
    <col min="4363" max="4363" width="8.90625" customWidth="1"/>
    <col min="4364" max="4364" width="14.90625" bestFit="1" customWidth="1"/>
    <col min="4368" max="4368"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3.81640625" customWidth="1"/>
    <col min="4617" max="4617" width="23.453125" bestFit="1" customWidth="1"/>
    <col min="4618" max="4618" width="14.81640625" bestFit="1" customWidth="1"/>
    <col min="4619" max="4619" width="8.90625" customWidth="1"/>
    <col min="4620" max="4620" width="14.90625" bestFit="1" customWidth="1"/>
    <col min="4624" max="4624"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3.81640625" customWidth="1"/>
    <col min="4873" max="4873" width="23.453125" bestFit="1" customWidth="1"/>
    <col min="4874" max="4874" width="14.81640625" bestFit="1" customWidth="1"/>
    <col min="4875" max="4875" width="8.90625" customWidth="1"/>
    <col min="4876" max="4876" width="14.90625" bestFit="1" customWidth="1"/>
    <col min="4880" max="4880"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3.81640625" customWidth="1"/>
    <col min="5129" max="5129" width="23.453125" bestFit="1" customWidth="1"/>
    <col min="5130" max="5130" width="14.81640625" bestFit="1" customWidth="1"/>
    <col min="5131" max="5131" width="8.90625" customWidth="1"/>
    <col min="5132" max="5132" width="14.90625" bestFit="1" customWidth="1"/>
    <col min="5136" max="5136"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3.81640625" customWidth="1"/>
    <col min="5385" max="5385" width="23.453125" bestFit="1" customWidth="1"/>
    <col min="5386" max="5386" width="14.81640625" bestFit="1" customWidth="1"/>
    <col min="5387" max="5387" width="8.90625" customWidth="1"/>
    <col min="5388" max="5388" width="14.90625" bestFit="1" customWidth="1"/>
    <col min="5392" max="5392"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3.81640625" customWidth="1"/>
    <col min="5641" max="5641" width="23.453125" bestFit="1" customWidth="1"/>
    <col min="5642" max="5642" width="14.81640625" bestFit="1" customWidth="1"/>
    <col min="5643" max="5643" width="8.90625" customWidth="1"/>
    <col min="5644" max="5644" width="14.90625" bestFit="1" customWidth="1"/>
    <col min="5648" max="5648"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3.81640625" customWidth="1"/>
    <col min="5897" max="5897" width="23.453125" bestFit="1" customWidth="1"/>
    <col min="5898" max="5898" width="14.81640625" bestFit="1" customWidth="1"/>
    <col min="5899" max="5899" width="8.90625" customWidth="1"/>
    <col min="5900" max="5900" width="14.90625" bestFit="1" customWidth="1"/>
    <col min="5904" max="5904"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3.81640625" customWidth="1"/>
    <col min="6153" max="6153" width="23.453125" bestFit="1" customWidth="1"/>
    <col min="6154" max="6154" width="14.81640625" bestFit="1" customWidth="1"/>
    <col min="6155" max="6155" width="8.90625" customWidth="1"/>
    <col min="6156" max="6156" width="14.90625" bestFit="1" customWidth="1"/>
    <col min="6160" max="6160"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3.81640625" customWidth="1"/>
    <col min="6409" max="6409" width="23.453125" bestFit="1" customWidth="1"/>
    <col min="6410" max="6410" width="14.81640625" bestFit="1" customWidth="1"/>
    <col min="6411" max="6411" width="8.90625" customWidth="1"/>
    <col min="6412" max="6412" width="14.90625" bestFit="1" customWidth="1"/>
    <col min="6416" max="6416"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3.81640625" customWidth="1"/>
    <col min="6665" max="6665" width="23.453125" bestFit="1" customWidth="1"/>
    <col min="6666" max="6666" width="14.81640625" bestFit="1" customWidth="1"/>
    <col min="6667" max="6667" width="8.90625" customWidth="1"/>
    <col min="6668" max="6668" width="14.90625" bestFit="1" customWidth="1"/>
    <col min="6672" max="6672"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3.81640625" customWidth="1"/>
    <col min="6921" max="6921" width="23.453125" bestFit="1" customWidth="1"/>
    <col min="6922" max="6922" width="14.81640625" bestFit="1" customWidth="1"/>
    <col min="6923" max="6923" width="8.90625" customWidth="1"/>
    <col min="6924" max="6924" width="14.90625" bestFit="1" customWidth="1"/>
    <col min="6928" max="6928"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3.81640625" customWidth="1"/>
    <col min="7177" max="7177" width="23.453125" bestFit="1" customWidth="1"/>
    <col min="7178" max="7178" width="14.81640625" bestFit="1" customWidth="1"/>
    <col min="7179" max="7179" width="8.90625" customWidth="1"/>
    <col min="7180" max="7180" width="14.90625" bestFit="1" customWidth="1"/>
    <col min="7184" max="7184"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3.81640625" customWidth="1"/>
    <col min="7433" max="7433" width="23.453125" bestFit="1" customWidth="1"/>
    <col min="7434" max="7434" width="14.81640625" bestFit="1" customWidth="1"/>
    <col min="7435" max="7435" width="8.90625" customWidth="1"/>
    <col min="7436" max="7436" width="14.90625" bestFit="1" customWidth="1"/>
    <col min="7440" max="7440"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3.81640625" customWidth="1"/>
    <col min="7689" max="7689" width="23.453125" bestFit="1" customWidth="1"/>
    <col min="7690" max="7690" width="14.81640625" bestFit="1" customWidth="1"/>
    <col min="7691" max="7691" width="8.90625" customWidth="1"/>
    <col min="7692" max="7692" width="14.90625" bestFit="1" customWidth="1"/>
    <col min="7696" max="7696"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3.81640625" customWidth="1"/>
    <col min="7945" max="7945" width="23.453125" bestFit="1" customWidth="1"/>
    <col min="7946" max="7946" width="14.81640625" bestFit="1" customWidth="1"/>
    <col min="7947" max="7947" width="8.90625" customWidth="1"/>
    <col min="7948" max="7948" width="14.90625" bestFit="1" customWidth="1"/>
    <col min="7952" max="7952"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3.81640625" customWidth="1"/>
    <col min="8201" max="8201" width="23.453125" bestFit="1" customWidth="1"/>
    <col min="8202" max="8202" width="14.81640625" bestFit="1" customWidth="1"/>
    <col min="8203" max="8203" width="8.90625" customWidth="1"/>
    <col min="8204" max="8204" width="14.90625" bestFit="1" customWidth="1"/>
    <col min="8208" max="8208"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3.81640625" customWidth="1"/>
    <col min="8457" max="8457" width="23.453125" bestFit="1" customWidth="1"/>
    <col min="8458" max="8458" width="14.81640625" bestFit="1" customWidth="1"/>
    <col min="8459" max="8459" width="8.90625" customWidth="1"/>
    <col min="8460" max="8460" width="14.90625" bestFit="1" customWidth="1"/>
    <col min="8464" max="8464"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3.81640625" customWidth="1"/>
    <col min="8713" max="8713" width="23.453125" bestFit="1" customWidth="1"/>
    <col min="8714" max="8714" width="14.81640625" bestFit="1" customWidth="1"/>
    <col min="8715" max="8715" width="8.90625" customWidth="1"/>
    <col min="8716" max="8716" width="14.90625" bestFit="1" customWidth="1"/>
    <col min="8720" max="8720"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3.81640625" customWidth="1"/>
    <col min="8969" max="8969" width="23.453125" bestFit="1" customWidth="1"/>
    <col min="8970" max="8970" width="14.81640625" bestFit="1" customWidth="1"/>
    <col min="8971" max="8971" width="8.90625" customWidth="1"/>
    <col min="8972" max="8972" width="14.90625" bestFit="1" customWidth="1"/>
    <col min="8976" max="8976"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3.81640625" customWidth="1"/>
    <col min="9225" max="9225" width="23.453125" bestFit="1" customWidth="1"/>
    <col min="9226" max="9226" width="14.81640625" bestFit="1" customWidth="1"/>
    <col min="9227" max="9227" width="8.90625" customWidth="1"/>
    <col min="9228" max="9228" width="14.90625" bestFit="1" customWidth="1"/>
    <col min="9232" max="9232"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3.81640625" customWidth="1"/>
    <col min="9481" max="9481" width="23.453125" bestFit="1" customWidth="1"/>
    <col min="9482" max="9482" width="14.81640625" bestFit="1" customWidth="1"/>
    <col min="9483" max="9483" width="8.90625" customWidth="1"/>
    <col min="9484" max="9484" width="14.90625" bestFit="1" customWidth="1"/>
    <col min="9488" max="9488"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3.81640625" customWidth="1"/>
    <col min="9737" max="9737" width="23.453125" bestFit="1" customWidth="1"/>
    <col min="9738" max="9738" width="14.81640625" bestFit="1" customWidth="1"/>
    <col min="9739" max="9739" width="8.90625" customWidth="1"/>
    <col min="9740" max="9740" width="14.90625" bestFit="1" customWidth="1"/>
    <col min="9744" max="9744"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3.81640625" customWidth="1"/>
    <col min="9993" max="9993" width="23.453125" bestFit="1" customWidth="1"/>
    <col min="9994" max="9994" width="14.81640625" bestFit="1" customWidth="1"/>
    <col min="9995" max="9995" width="8.90625" customWidth="1"/>
    <col min="9996" max="9996" width="14.90625" bestFit="1" customWidth="1"/>
    <col min="10000" max="10000"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3.81640625" customWidth="1"/>
    <col min="10249" max="10249" width="23.453125" bestFit="1" customWidth="1"/>
    <col min="10250" max="10250" width="14.81640625" bestFit="1" customWidth="1"/>
    <col min="10251" max="10251" width="8.90625" customWidth="1"/>
    <col min="10252" max="10252" width="14.90625" bestFit="1" customWidth="1"/>
    <col min="10256" max="10256"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3.81640625" customWidth="1"/>
    <col min="10505" max="10505" width="23.453125" bestFit="1" customWidth="1"/>
    <col min="10506" max="10506" width="14.81640625" bestFit="1" customWidth="1"/>
    <col min="10507" max="10507" width="8.90625" customWidth="1"/>
    <col min="10508" max="10508" width="14.90625" bestFit="1" customWidth="1"/>
    <col min="10512" max="10512"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3.81640625" customWidth="1"/>
    <col min="10761" max="10761" width="23.453125" bestFit="1" customWidth="1"/>
    <col min="10762" max="10762" width="14.81640625" bestFit="1" customWidth="1"/>
    <col min="10763" max="10763" width="8.90625" customWidth="1"/>
    <col min="10764" max="10764" width="14.90625" bestFit="1" customWidth="1"/>
    <col min="10768" max="10768"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3.81640625" customWidth="1"/>
    <col min="11017" max="11017" width="23.453125" bestFit="1" customWidth="1"/>
    <col min="11018" max="11018" width="14.81640625" bestFit="1" customWidth="1"/>
    <col min="11019" max="11019" width="8.90625" customWidth="1"/>
    <col min="11020" max="11020" width="14.90625" bestFit="1" customWidth="1"/>
    <col min="11024" max="11024"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3.81640625" customWidth="1"/>
    <col min="11273" max="11273" width="23.453125" bestFit="1" customWidth="1"/>
    <col min="11274" max="11274" width="14.81640625" bestFit="1" customWidth="1"/>
    <col min="11275" max="11275" width="8.90625" customWidth="1"/>
    <col min="11276" max="11276" width="14.90625" bestFit="1" customWidth="1"/>
    <col min="11280" max="11280"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3.81640625" customWidth="1"/>
    <col min="11529" max="11529" width="23.453125" bestFit="1" customWidth="1"/>
    <col min="11530" max="11530" width="14.81640625" bestFit="1" customWidth="1"/>
    <col min="11531" max="11531" width="8.90625" customWidth="1"/>
    <col min="11532" max="11532" width="14.90625" bestFit="1" customWidth="1"/>
    <col min="11536" max="11536"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3.81640625" customWidth="1"/>
    <col min="11785" max="11785" width="23.453125" bestFit="1" customWidth="1"/>
    <col min="11786" max="11786" width="14.81640625" bestFit="1" customWidth="1"/>
    <col min="11787" max="11787" width="8.90625" customWidth="1"/>
    <col min="11788" max="11788" width="14.90625" bestFit="1" customWidth="1"/>
    <col min="11792" max="11792"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3.81640625" customWidth="1"/>
    <col min="12041" max="12041" width="23.453125" bestFit="1" customWidth="1"/>
    <col min="12042" max="12042" width="14.81640625" bestFit="1" customWidth="1"/>
    <col min="12043" max="12043" width="8.90625" customWidth="1"/>
    <col min="12044" max="12044" width="14.90625" bestFit="1" customWidth="1"/>
    <col min="12048" max="12048"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3.81640625" customWidth="1"/>
    <col min="12297" max="12297" width="23.453125" bestFit="1" customWidth="1"/>
    <col min="12298" max="12298" width="14.81640625" bestFit="1" customWidth="1"/>
    <col min="12299" max="12299" width="8.90625" customWidth="1"/>
    <col min="12300" max="12300" width="14.90625" bestFit="1" customWidth="1"/>
    <col min="12304" max="12304"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3.81640625" customWidth="1"/>
    <col min="12553" max="12553" width="23.453125" bestFit="1" customWidth="1"/>
    <col min="12554" max="12554" width="14.81640625" bestFit="1" customWidth="1"/>
    <col min="12555" max="12555" width="8.90625" customWidth="1"/>
    <col min="12556" max="12556" width="14.90625" bestFit="1" customWidth="1"/>
    <col min="12560" max="12560"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3.81640625" customWidth="1"/>
    <col min="12809" max="12809" width="23.453125" bestFit="1" customWidth="1"/>
    <col min="12810" max="12810" width="14.81640625" bestFit="1" customWidth="1"/>
    <col min="12811" max="12811" width="8.90625" customWidth="1"/>
    <col min="12812" max="12812" width="14.90625" bestFit="1" customWidth="1"/>
    <col min="12816" max="12816"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3.81640625" customWidth="1"/>
    <col min="13065" max="13065" width="23.453125" bestFit="1" customWidth="1"/>
    <col min="13066" max="13066" width="14.81640625" bestFit="1" customWidth="1"/>
    <col min="13067" max="13067" width="8.90625" customWidth="1"/>
    <col min="13068" max="13068" width="14.90625" bestFit="1" customWidth="1"/>
    <col min="13072" max="13072"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3.81640625" customWidth="1"/>
    <col min="13321" max="13321" width="23.453125" bestFit="1" customWidth="1"/>
    <col min="13322" max="13322" width="14.81640625" bestFit="1" customWidth="1"/>
    <col min="13323" max="13323" width="8.90625" customWidth="1"/>
    <col min="13324" max="13324" width="14.90625" bestFit="1" customWidth="1"/>
    <col min="13328" max="13328"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3.81640625" customWidth="1"/>
    <col min="13577" max="13577" width="23.453125" bestFit="1" customWidth="1"/>
    <col min="13578" max="13578" width="14.81640625" bestFit="1" customWidth="1"/>
    <col min="13579" max="13579" width="8.90625" customWidth="1"/>
    <col min="13580" max="13580" width="14.90625" bestFit="1" customWidth="1"/>
    <col min="13584" max="13584"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3.81640625" customWidth="1"/>
    <col min="13833" max="13833" width="23.453125" bestFit="1" customWidth="1"/>
    <col min="13834" max="13834" width="14.81640625" bestFit="1" customWidth="1"/>
    <col min="13835" max="13835" width="8.90625" customWidth="1"/>
    <col min="13836" max="13836" width="14.90625" bestFit="1" customWidth="1"/>
    <col min="13840" max="13840"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3.81640625" customWidth="1"/>
    <col min="14089" max="14089" width="23.453125" bestFit="1" customWidth="1"/>
    <col min="14090" max="14090" width="14.81640625" bestFit="1" customWidth="1"/>
    <col min="14091" max="14091" width="8.90625" customWidth="1"/>
    <col min="14092" max="14092" width="14.90625" bestFit="1" customWidth="1"/>
    <col min="14096" max="14096"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3.81640625" customWidth="1"/>
    <col min="14345" max="14345" width="23.453125" bestFit="1" customWidth="1"/>
    <col min="14346" max="14346" width="14.81640625" bestFit="1" customWidth="1"/>
    <col min="14347" max="14347" width="8.90625" customWidth="1"/>
    <col min="14348" max="14348" width="14.90625" bestFit="1" customWidth="1"/>
    <col min="14352" max="14352"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3.81640625" customWidth="1"/>
    <col min="14601" max="14601" width="23.453125" bestFit="1" customWidth="1"/>
    <col min="14602" max="14602" width="14.81640625" bestFit="1" customWidth="1"/>
    <col min="14603" max="14603" width="8.90625" customWidth="1"/>
    <col min="14604" max="14604" width="14.90625" bestFit="1" customWidth="1"/>
    <col min="14608" max="14608"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3.81640625" customWidth="1"/>
    <col min="14857" max="14857" width="23.453125" bestFit="1" customWidth="1"/>
    <col min="14858" max="14858" width="14.81640625" bestFit="1" customWidth="1"/>
    <col min="14859" max="14859" width="8.90625" customWidth="1"/>
    <col min="14860" max="14860" width="14.90625" bestFit="1" customWidth="1"/>
    <col min="14864" max="14864"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3.81640625" customWidth="1"/>
    <col min="15113" max="15113" width="23.453125" bestFit="1" customWidth="1"/>
    <col min="15114" max="15114" width="14.81640625" bestFit="1" customWidth="1"/>
    <col min="15115" max="15115" width="8.90625" customWidth="1"/>
    <col min="15116" max="15116" width="14.90625" bestFit="1" customWidth="1"/>
    <col min="15120" max="15120"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3.81640625" customWidth="1"/>
    <col min="15369" max="15369" width="23.453125" bestFit="1" customWidth="1"/>
    <col min="15370" max="15370" width="14.81640625" bestFit="1" customWidth="1"/>
    <col min="15371" max="15371" width="8.90625" customWidth="1"/>
    <col min="15372" max="15372" width="14.90625" bestFit="1" customWidth="1"/>
    <col min="15376" max="15376"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3.81640625" customWidth="1"/>
    <col min="15625" max="15625" width="23.453125" bestFit="1" customWidth="1"/>
    <col min="15626" max="15626" width="14.81640625" bestFit="1" customWidth="1"/>
    <col min="15627" max="15627" width="8.90625" customWidth="1"/>
    <col min="15628" max="15628" width="14.90625" bestFit="1" customWidth="1"/>
    <col min="15632" max="15632"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3.81640625" customWidth="1"/>
    <col min="15881" max="15881" width="23.453125" bestFit="1" customWidth="1"/>
    <col min="15882" max="15882" width="14.81640625" bestFit="1" customWidth="1"/>
    <col min="15883" max="15883" width="8.90625" customWidth="1"/>
    <col min="15884" max="15884" width="14.90625" bestFit="1" customWidth="1"/>
    <col min="15888" max="15888"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3.81640625" customWidth="1"/>
    <col min="16137" max="16137" width="23.453125" bestFit="1" customWidth="1"/>
    <col min="16138" max="16138" width="14.81640625" bestFit="1"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1569</v>
      </c>
      <c r="H1" s="138" t="s">
        <v>2590</v>
      </c>
      <c r="I1" s="138" t="s">
        <v>1648</v>
      </c>
      <c r="J1" s="138" t="s">
        <v>1647</v>
      </c>
      <c r="K1" s="128" t="s">
        <v>1635</v>
      </c>
      <c r="L1" s="34" t="s">
        <v>1430</v>
      </c>
      <c r="M1" s="128" t="s">
        <v>544</v>
      </c>
      <c r="N1" s="128" t="s">
        <v>243</v>
      </c>
      <c r="O1" s="128" t="s">
        <v>116</v>
      </c>
      <c r="P1" s="128" t="s">
        <v>6</v>
      </c>
    </row>
    <row r="2" spans="1:16" s="134" customFormat="1" ht="72.5">
      <c r="A2" s="128" t="s">
        <v>1440</v>
      </c>
      <c r="B2" s="128" t="s">
        <v>2123</v>
      </c>
      <c r="C2" s="135"/>
      <c r="D2" s="132" t="s">
        <v>2124</v>
      </c>
      <c r="E2" s="132" t="s">
        <v>2100</v>
      </c>
      <c r="F2" s="132" t="s">
        <v>1465</v>
      </c>
      <c r="G2" s="132" t="s">
        <v>1465</v>
      </c>
      <c r="H2" s="139">
        <v>9</v>
      </c>
      <c r="I2" s="128" t="s">
        <v>2666</v>
      </c>
      <c r="J2" s="139">
        <v>2028</v>
      </c>
      <c r="K2" s="132" t="s">
        <v>1433</v>
      </c>
      <c r="L2" s="133" t="s">
        <v>1638</v>
      </c>
      <c r="M2" s="128" t="s">
        <v>156</v>
      </c>
      <c r="N2" s="128" t="s">
        <v>242</v>
      </c>
      <c r="O2" s="128"/>
      <c r="P2" s="128"/>
    </row>
  </sheetData>
  <hyperlinks>
    <hyperlink ref="M2" r:id="rId1" display="test3@y.com" xr:uid="{12911568-C4C1-4586-98C5-71FAD4FD44FF}"/>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E2BF2-C385-465C-88E4-D64680C72E5E}">
  <sheetPr>
    <tabColor rgb="FFFFFF00"/>
  </sheetPr>
  <dimension ref="A1:P2"/>
  <sheetViews>
    <sheetView topLeftCell="C1" workbookViewId="0">
      <selection activeCell="I2" sqref="I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6.7265625" bestFit="1" customWidth="1"/>
    <col min="6" max="6" width="23.453125" bestFit="1" customWidth="1"/>
    <col min="7" max="7" width="14.81640625" bestFit="1" customWidth="1"/>
    <col min="8" max="10" width="14.81640625" customWidth="1"/>
    <col min="11" max="11" width="8.90625" customWidth="1"/>
    <col min="12" max="12" width="14.90625" bestFit="1" customWidth="1"/>
    <col min="16" max="16"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6.7265625" bestFit="1" customWidth="1"/>
    <col min="265" max="265" width="23.453125" bestFit="1" customWidth="1"/>
    <col min="266" max="266" width="14.81640625" bestFit="1" customWidth="1"/>
    <col min="267" max="267" width="8.90625" customWidth="1"/>
    <col min="268" max="268" width="14.90625" bestFit="1" customWidth="1"/>
    <col min="272" max="272"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6.7265625" bestFit="1" customWidth="1"/>
    <col min="521" max="521" width="23.453125" bestFit="1" customWidth="1"/>
    <col min="522" max="522" width="14.81640625" bestFit="1" customWidth="1"/>
    <col min="523" max="523" width="8.90625" customWidth="1"/>
    <col min="524" max="524" width="14.90625" bestFit="1" customWidth="1"/>
    <col min="528" max="528"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6.7265625" bestFit="1" customWidth="1"/>
    <col min="777" max="777" width="23.453125" bestFit="1" customWidth="1"/>
    <col min="778" max="778" width="14.81640625" bestFit="1" customWidth="1"/>
    <col min="779" max="779" width="8.90625" customWidth="1"/>
    <col min="780" max="780" width="14.90625" bestFit="1" customWidth="1"/>
    <col min="784" max="784"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6.7265625" bestFit="1" customWidth="1"/>
    <col min="1033" max="1033" width="23.453125" bestFit="1" customWidth="1"/>
    <col min="1034" max="1034" width="14.81640625" bestFit="1" customWidth="1"/>
    <col min="1035" max="1035" width="8.90625" customWidth="1"/>
    <col min="1036" max="1036" width="14.90625" bestFit="1" customWidth="1"/>
    <col min="1040" max="1040"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6.7265625" bestFit="1" customWidth="1"/>
    <col min="1289" max="1289" width="23.453125" bestFit="1" customWidth="1"/>
    <col min="1290" max="1290" width="14.81640625" bestFit="1" customWidth="1"/>
    <col min="1291" max="1291" width="8.90625" customWidth="1"/>
    <col min="1292" max="1292" width="14.90625" bestFit="1" customWidth="1"/>
    <col min="1296" max="1296"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6.7265625" bestFit="1" customWidth="1"/>
    <col min="1545" max="1545" width="23.453125" bestFit="1" customWidth="1"/>
    <col min="1546" max="1546" width="14.81640625" bestFit="1" customWidth="1"/>
    <col min="1547" max="1547" width="8.90625" customWidth="1"/>
    <col min="1548" max="1548" width="14.90625" bestFit="1" customWidth="1"/>
    <col min="1552" max="1552"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6.7265625" bestFit="1" customWidth="1"/>
    <col min="1801" max="1801" width="23.453125" bestFit="1" customWidth="1"/>
    <col min="1802" max="1802" width="14.81640625" bestFit="1" customWidth="1"/>
    <col min="1803" max="1803" width="8.90625" customWidth="1"/>
    <col min="1804" max="1804" width="14.90625" bestFit="1" customWidth="1"/>
    <col min="1808" max="1808"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6.7265625" bestFit="1" customWidth="1"/>
    <col min="2057" max="2057" width="23.453125" bestFit="1" customWidth="1"/>
    <col min="2058" max="2058" width="14.81640625" bestFit="1" customWidth="1"/>
    <col min="2059" max="2059" width="8.90625" customWidth="1"/>
    <col min="2060" max="2060" width="14.90625" bestFit="1" customWidth="1"/>
    <col min="2064" max="2064"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6.7265625" bestFit="1" customWidth="1"/>
    <col min="2313" max="2313" width="23.453125" bestFit="1" customWidth="1"/>
    <col min="2314" max="2314" width="14.81640625" bestFit="1" customWidth="1"/>
    <col min="2315" max="2315" width="8.90625" customWidth="1"/>
    <col min="2316" max="2316" width="14.90625" bestFit="1" customWidth="1"/>
    <col min="2320" max="2320"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6.7265625" bestFit="1" customWidth="1"/>
    <col min="2569" max="2569" width="23.453125" bestFit="1" customWidth="1"/>
    <col min="2570" max="2570" width="14.81640625" bestFit="1" customWidth="1"/>
    <col min="2571" max="2571" width="8.90625" customWidth="1"/>
    <col min="2572" max="2572" width="14.90625" bestFit="1" customWidth="1"/>
    <col min="2576" max="2576"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6.7265625" bestFit="1" customWidth="1"/>
    <col min="2825" max="2825" width="23.453125" bestFit="1" customWidth="1"/>
    <col min="2826" max="2826" width="14.81640625" bestFit="1" customWidth="1"/>
    <col min="2827" max="2827" width="8.90625" customWidth="1"/>
    <col min="2828" max="2828" width="14.90625" bestFit="1" customWidth="1"/>
    <col min="2832" max="2832"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6.7265625" bestFit="1" customWidth="1"/>
    <col min="3081" max="3081" width="23.453125" bestFit="1" customWidth="1"/>
    <col min="3082" max="3082" width="14.81640625" bestFit="1" customWidth="1"/>
    <col min="3083" max="3083" width="8.90625" customWidth="1"/>
    <col min="3084" max="3084" width="14.90625" bestFit="1" customWidth="1"/>
    <col min="3088" max="3088"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6.7265625" bestFit="1" customWidth="1"/>
    <col min="3337" max="3337" width="23.453125" bestFit="1" customWidth="1"/>
    <col min="3338" max="3338" width="14.81640625" bestFit="1" customWidth="1"/>
    <col min="3339" max="3339" width="8.90625" customWidth="1"/>
    <col min="3340" max="3340" width="14.90625" bestFit="1" customWidth="1"/>
    <col min="3344" max="3344"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6.7265625" bestFit="1" customWidth="1"/>
    <col min="3593" max="3593" width="23.453125" bestFit="1" customWidth="1"/>
    <col min="3594" max="3594" width="14.81640625" bestFit="1" customWidth="1"/>
    <col min="3595" max="3595" width="8.90625" customWidth="1"/>
    <col min="3596" max="3596" width="14.90625" bestFit="1" customWidth="1"/>
    <col min="3600" max="3600"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6.7265625" bestFit="1" customWidth="1"/>
    <col min="3849" max="3849" width="23.453125" bestFit="1" customWidth="1"/>
    <col min="3850" max="3850" width="14.81640625" bestFit="1" customWidth="1"/>
    <col min="3851" max="3851" width="8.90625" customWidth="1"/>
    <col min="3852" max="3852" width="14.90625" bestFit="1" customWidth="1"/>
    <col min="3856" max="3856"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6.7265625" bestFit="1" customWidth="1"/>
    <col min="4105" max="4105" width="23.453125" bestFit="1" customWidth="1"/>
    <col min="4106" max="4106" width="14.81640625" bestFit="1" customWidth="1"/>
    <col min="4107" max="4107" width="8.90625" customWidth="1"/>
    <col min="4108" max="4108" width="14.90625" bestFit="1" customWidth="1"/>
    <col min="4112" max="4112"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6.7265625" bestFit="1" customWidth="1"/>
    <col min="4361" max="4361" width="23.453125" bestFit="1" customWidth="1"/>
    <col min="4362" max="4362" width="14.81640625" bestFit="1" customWidth="1"/>
    <col min="4363" max="4363" width="8.90625" customWidth="1"/>
    <col min="4364" max="4364" width="14.90625" bestFit="1" customWidth="1"/>
    <col min="4368" max="4368"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6.7265625" bestFit="1" customWidth="1"/>
    <col min="4617" max="4617" width="23.453125" bestFit="1" customWidth="1"/>
    <col min="4618" max="4618" width="14.81640625" bestFit="1" customWidth="1"/>
    <col min="4619" max="4619" width="8.90625" customWidth="1"/>
    <col min="4620" max="4620" width="14.90625" bestFit="1" customWidth="1"/>
    <col min="4624" max="4624"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6.7265625" bestFit="1" customWidth="1"/>
    <col min="4873" max="4873" width="23.453125" bestFit="1" customWidth="1"/>
    <col min="4874" max="4874" width="14.81640625" bestFit="1" customWidth="1"/>
    <col min="4875" max="4875" width="8.90625" customWidth="1"/>
    <col min="4876" max="4876" width="14.90625" bestFit="1" customWidth="1"/>
    <col min="4880" max="4880"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6.7265625" bestFit="1" customWidth="1"/>
    <col min="5129" max="5129" width="23.453125" bestFit="1" customWidth="1"/>
    <col min="5130" max="5130" width="14.81640625" bestFit="1" customWidth="1"/>
    <col min="5131" max="5131" width="8.90625" customWidth="1"/>
    <col min="5132" max="5132" width="14.90625" bestFit="1" customWidth="1"/>
    <col min="5136" max="5136"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6.7265625" bestFit="1" customWidth="1"/>
    <col min="5385" max="5385" width="23.453125" bestFit="1" customWidth="1"/>
    <col min="5386" max="5386" width="14.81640625" bestFit="1" customWidth="1"/>
    <col min="5387" max="5387" width="8.90625" customWidth="1"/>
    <col min="5388" max="5388" width="14.90625" bestFit="1" customWidth="1"/>
    <col min="5392" max="5392"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6.7265625" bestFit="1" customWidth="1"/>
    <col min="5641" max="5641" width="23.453125" bestFit="1" customWidth="1"/>
    <col min="5642" max="5642" width="14.81640625" bestFit="1" customWidth="1"/>
    <col min="5643" max="5643" width="8.90625" customWidth="1"/>
    <col min="5644" max="5644" width="14.90625" bestFit="1" customWidth="1"/>
    <col min="5648" max="5648"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6.7265625" bestFit="1" customWidth="1"/>
    <col min="5897" max="5897" width="23.453125" bestFit="1" customWidth="1"/>
    <col min="5898" max="5898" width="14.81640625" bestFit="1" customWidth="1"/>
    <col min="5899" max="5899" width="8.90625" customWidth="1"/>
    <col min="5900" max="5900" width="14.90625" bestFit="1" customWidth="1"/>
    <col min="5904" max="5904"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6.7265625" bestFit="1" customWidth="1"/>
    <col min="6153" max="6153" width="23.453125" bestFit="1" customWidth="1"/>
    <col min="6154" max="6154" width="14.81640625" bestFit="1" customWidth="1"/>
    <col min="6155" max="6155" width="8.90625" customWidth="1"/>
    <col min="6156" max="6156" width="14.90625" bestFit="1" customWidth="1"/>
    <col min="6160" max="6160"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6.7265625" bestFit="1" customWidth="1"/>
    <col min="6409" max="6409" width="23.453125" bestFit="1" customWidth="1"/>
    <col min="6410" max="6410" width="14.81640625" bestFit="1" customWidth="1"/>
    <col min="6411" max="6411" width="8.90625" customWidth="1"/>
    <col min="6412" max="6412" width="14.90625" bestFit="1" customWidth="1"/>
    <col min="6416" max="6416"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6.7265625" bestFit="1" customWidth="1"/>
    <col min="6665" max="6665" width="23.453125" bestFit="1" customWidth="1"/>
    <col min="6666" max="6666" width="14.81640625" bestFit="1" customWidth="1"/>
    <col min="6667" max="6667" width="8.90625" customWidth="1"/>
    <col min="6668" max="6668" width="14.90625" bestFit="1" customWidth="1"/>
    <col min="6672" max="6672"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6.7265625" bestFit="1" customWidth="1"/>
    <col min="6921" max="6921" width="23.453125" bestFit="1" customWidth="1"/>
    <col min="6922" max="6922" width="14.81640625" bestFit="1" customWidth="1"/>
    <col min="6923" max="6923" width="8.90625" customWidth="1"/>
    <col min="6924" max="6924" width="14.90625" bestFit="1" customWidth="1"/>
    <col min="6928" max="6928"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6.7265625" bestFit="1" customWidth="1"/>
    <col min="7177" max="7177" width="23.453125" bestFit="1" customWidth="1"/>
    <col min="7178" max="7178" width="14.81640625" bestFit="1" customWidth="1"/>
    <col min="7179" max="7179" width="8.90625" customWidth="1"/>
    <col min="7180" max="7180" width="14.90625" bestFit="1" customWidth="1"/>
    <col min="7184" max="7184"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6.7265625" bestFit="1" customWidth="1"/>
    <col min="7433" max="7433" width="23.453125" bestFit="1" customWidth="1"/>
    <col min="7434" max="7434" width="14.81640625" bestFit="1" customWidth="1"/>
    <col min="7435" max="7435" width="8.90625" customWidth="1"/>
    <col min="7436" max="7436" width="14.90625" bestFit="1" customWidth="1"/>
    <col min="7440" max="7440"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6.7265625" bestFit="1" customWidth="1"/>
    <col min="7689" max="7689" width="23.453125" bestFit="1" customWidth="1"/>
    <col min="7690" max="7690" width="14.81640625" bestFit="1" customWidth="1"/>
    <col min="7691" max="7691" width="8.90625" customWidth="1"/>
    <col min="7692" max="7692" width="14.90625" bestFit="1" customWidth="1"/>
    <col min="7696" max="7696"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6.7265625" bestFit="1" customWidth="1"/>
    <col min="7945" max="7945" width="23.453125" bestFit="1" customWidth="1"/>
    <col min="7946" max="7946" width="14.81640625" bestFit="1" customWidth="1"/>
    <col min="7947" max="7947" width="8.90625" customWidth="1"/>
    <col min="7948" max="7948" width="14.90625" bestFit="1" customWidth="1"/>
    <col min="7952" max="7952"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6.7265625" bestFit="1" customWidth="1"/>
    <col min="8201" max="8201" width="23.453125" bestFit="1" customWidth="1"/>
    <col min="8202" max="8202" width="14.81640625" bestFit="1" customWidth="1"/>
    <col min="8203" max="8203" width="8.90625" customWidth="1"/>
    <col min="8204" max="8204" width="14.90625" bestFit="1" customWidth="1"/>
    <col min="8208" max="8208"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6.7265625" bestFit="1" customWidth="1"/>
    <col min="8457" max="8457" width="23.453125" bestFit="1" customWidth="1"/>
    <col min="8458" max="8458" width="14.81640625" bestFit="1" customWidth="1"/>
    <col min="8459" max="8459" width="8.90625" customWidth="1"/>
    <col min="8460" max="8460" width="14.90625" bestFit="1" customWidth="1"/>
    <col min="8464" max="8464"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6.7265625" bestFit="1" customWidth="1"/>
    <col min="8713" max="8713" width="23.453125" bestFit="1" customWidth="1"/>
    <col min="8714" max="8714" width="14.81640625" bestFit="1" customWidth="1"/>
    <col min="8715" max="8715" width="8.90625" customWidth="1"/>
    <col min="8716" max="8716" width="14.90625" bestFit="1" customWidth="1"/>
    <col min="8720" max="8720"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6.7265625" bestFit="1" customWidth="1"/>
    <col min="8969" max="8969" width="23.453125" bestFit="1" customWidth="1"/>
    <col min="8970" max="8970" width="14.81640625" bestFit="1" customWidth="1"/>
    <col min="8971" max="8971" width="8.90625" customWidth="1"/>
    <col min="8972" max="8972" width="14.90625" bestFit="1" customWidth="1"/>
    <col min="8976" max="8976"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6.7265625" bestFit="1" customWidth="1"/>
    <col min="9225" max="9225" width="23.453125" bestFit="1" customWidth="1"/>
    <col min="9226" max="9226" width="14.81640625" bestFit="1" customWidth="1"/>
    <col min="9227" max="9227" width="8.90625" customWidth="1"/>
    <col min="9228" max="9228" width="14.90625" bestFit="1" customWidth="1"/>
    <col min="9232" max="9232"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6.7265625" bestFit="1" customWidth="1"/>
    <col min="9481" max="9481" width="23.453125" bestFit="1" customWidth="1"/>
    <col min="9482" max="9482" width="14.81640625" bestFit="1" customWidth="1"/>
    <col min="9483" max="9483" width="8.90625" customWidth="1"/>
    <col min="9484" max="9484" width="14.90625" bestFit="1" customWidth="1"/>
    <col min="9488" max="9488"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6.7265625" bestFit="1" customWidth="1"/>
    <col min="9737" max="9737" width="23.453125" bestFit="1" customWidth="1"/>
    <col min="9738" max="9738" width="14.81640625" bestFit="1" customWidth="1"/>
    <col min="9739" max="9739" width="8.90625" customWidth="1"/>
    <col min="9740" max="9740" width="14.90625" bestFit="1" customWidth="1"/>
    <col min="9744" max="9744"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6.7265625" bestFit="1" customWidth="1"/>
    <col min="9993" max="9993" width="23.453125" bestFit="1" customWidth="1"/>
    <col min="9994" max="9994" width="14.81640625" bestFit="1" customWidth="1"/>
    <col min="9995" max="9995" width="8.90625" customWidth="1"/>
    <col min="9996" max="9996" width="14.90625" bestFit="1" customWidth="1"/>
    <col min="10000" max="10000"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6.7265625" bestFit="1" customWidth="1"/>
    <col min="10249" max="10249" width="23.453125" bestFit="1" customWidth="1"/>
    <col min="10250" max="10250" width="14.81640625" bestFit="1" customWidth="1"/>
    <col min="10251" max="10251" width="8.90625" customWidth="1"/>
    <col min="10252" max="10252" width="14.90625" bestFit="1" customWidth="1"/>
    <col min="10256" max="10256"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6.7265625" bestFit="1" customWidth="1"/>
    <col min="10505" max="10505" width="23.453125" bestFit="1" customWidth="1"/>
    <col min="10506" max="10506" width="14.81640625" bestFit="1" customWidth="1"/>
    <col min="10507" max="10507" width="8.90625" customWidth="1"/>
    <col min="10508" max="10508" width="14.90625" bestFit="1" customWidth="1"/>
    <col min="10512" max="10512"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6.7265625" bestFit="1" customWidth="1"/>
    <col min="10761" max="10761" width="23.453125" bestFit="1" customWidth="1"/>
    <col min="10762" max="10762" width="14.81640625" bestFit="1" customWidth="1"/>
    <col min="10763" max="10763" width="8.90625" customWidth="1"/>
    <col min="10764" max="10764" width="14.90625" bestFit="1" customWidth="1"/>
    <col min="10768" max="10768"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6.7265625" bestFit="1" customWidth="1"/>
    <col min="11017" max="11017" width="23.453125" bestFit="1" customWidth="1"/>
    <col min="11018" max="11018" width="14.81640625" bestFit="1" customWidth="1"/>
    <col min="11019" max="11019" width="8.90625" customWidth="1"/>
    <col min="11020" max="11020" width="14.90625" bestFit="1" customWidth="1"/>
    <col min="11024" max="11024"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6.7265625" bestFit="1" customWidth="1"/>
    <col min="11273" max="11273" width="23.453125" bestFit="1" customWidth="1"/>
    <col min="11274" max="11274" width="14.81640625" bestFit="1" customWidth="1"/>
    <col min="11275" max="11275" width="8.90625" customWidth="1"/>
    <col min="11276" max="11276" width="14.90625" bestFit="1" customWidth="1"/>
    <col min="11280" max="11280"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6.7265625" bestFit="1" customWidth="1"/>
    <col min="11529" max="11529" width="23.453125" bestFit="1" customWidth="1"/>
    <col min="11530" max="11530" width="14.81640625" bestFit="1" customWidth="1"/>
    <col min="11531" max="11531" width="8.90625" customWidth="1"/>
    <col min="11532" max="11532" width="14.90625" bestFit="1" customWidth="1"/>
    <col min="11536" max="11536"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6.7265625" bestFit="1" customWidth="1"/>
    <col min="11785" max="11785" width="23.453125" bestFit="1" customWidth="1"/>
    <col min="11786" max="11786" width="14.81640625" bestFit="1" customWidth="1"/>
    <col min="11787" max="11787" width="8.90625" customWidth="1"/>
    <col min="11788" max="11788" width="14.90625" bestFit="1" customWidth="1"/>
    <col min="11792" max="11792"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6.7265625" bestFit="1" customWidth="1"/>
    <col min="12041" max="12041" width="23.453125" bestFit="1" customWidth="1"/>
    <col min="12042" max="12042" width="14.81640625" bestFit="1" customWidth="1"/>
    <col min="12043" max="12043" width="8.90625" customWidth="1"/>
    <col min="12044" max="12044" width="14.90625" bestFit="1" customWidth="1"/>
    <col min="12048" max="12048"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6.7265625" bestFit="1" customWidth="1"/>
    <col min="12297" max="12297" width="23.453125" bestFit="1" customWidth="1"/>
    <col min="12298" max="12298" width="14.81640625" bestFit="1" customWidth="1"/>
    <col min="12299" max="12299" width="8.90625" customWidth="1"/>
    <col min="12300" max="12300" width="14.90625" bestFit="1" customWidth="1"/>
    <col min="12304" max="12304"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6.7265625" bestFit="1" customWidth="1"/>
    <col min="12553" max="12553" width="23.453125" bestFit="1" customWidth="1"/>
    <col min="12554" max="12554" width="14.81640625" bestFit="1" customWidth="1"/>
    <col min="12555" max="12555" width="8.90625" customWidth="1"/>
    <col min="12556" max="12556" width="14.90625" bestFit="1" customWidth="1"/>
    <col min="12560" max="12560"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6.7265625" bestFit="1" customWidth="1"/>
    <col min="12809" max="12809" width="23.453125" bestFit="1" customWidth="1"/>
    <col min="12810" max="12810" width="14.81640625" bestFit="1" customWidth="1"/>
    <col min="12811" max="12811" width="8.90625" customWidth="1"/>
    <col min="12812" max="12812" width="14.90625" bestFit="1" customWidth="1"/>
    <col min="12816" max="12816"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6.7265625" bestFit="1" customWidth="1"/>
    <col min="13065" max="13065" width="23.453125" bestFit="1" customWidth="1"/>
    <col min="13066" max="13066" width="14.81640625" bestFit="1" customWidth="1"/>
    <col min="13067" max="13067" width="8.90625" customWidth="1"/>
    <col min="13068" max="13068" width="14.90625" bestFit="1" customWidth="1"/>
    <col min="13072" max="13072"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6.7265625" bestFit="1" customWidth="1"/>
    <col min="13321" max="13321" width="23.453125" bestFit="1" customWidth="1"/>
    <col min="13322" max="13322" width="14.81640625" bestFit="1" customWidth="1"/>
    <col min="13323" max="13323" width="8.90625" customWidth="1"/>
    <col min="13324" max="13324" width="14.90625" bestFit="1" customWidth="1"/>
    <col min="13328" max="13328"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6.7265625" bestFit="1" customWidth="1"/>
    <col min="13577" max="13577" width="23.453125" bestFit="1" customWidth="1"/>
    <col min="13578" max="13578" width="14.81640625" bestFit="1" customWidth="1"/>
    <col min="13579" max="13579" width="8.90625" customWidth="1"/>
    <col min="13580" max="13580" width="14.90625" bestFit="1" customWidth="1"/>
    <col min="13584" max="13584"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6.7265625" bestFit="1" customWidth="1"/>
    <col min="13833" max="13833" width="23.453125" bestFit="1" customWidth="1"/>
    <col min="13834" max="13834" width="14.81640625" bestFit="1" customWidth="1"/>
    <col min="13835" max="13835" width="8.90625" customWidth="1"/>
    <col min="13836" max="13836" width="14.90625" bestFit="1" customWidth="1"/>
    <col min="13840" max="13840"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6.7265625" bestFit="1" customWidth="1"/>
    <col min="14089" max="14089" width="23.453125" bestFit="1" customWidth="1"/>
    <col min="14090" max="14090" width="14.81640625" bestFit="1" customWidth="1"/>
    <col min="14091" max="14091" width="8.90625" customWidth="1"/>
    <col min="14092" max="14092" width="14.90625" bestFit="1" customWidth="1"/>
    <col min="14096" max="14096"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6.7265625" bestFit="1" customWidth="1"/>
    <col min="14345" max="14345" width="23.453125" bestFit="1" customWidth="1"/>
    <col min="14346" max="14346" width="14.81640625" bestFit="1" customWidth="1"/>
    <col min="14347" max="14347" width="8.90625" customWidth="1"/>
    <col min="14348" max="14348" width="14.90625" bestFit="1" customWidth="1"/>
    <col min="14352" max="14352"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6.7265625" bestFit="1" customWidth="1"/>
    <col min="14601" max="14601" width="23.453125" bestFit="1" customWidth="1"/>
    <col min="14602" max="14602" width="14.81640625" bestFit="1" customWidth="1"/>
    <col min="14603" max="14603" width="8.90625" customWidth="1"/>
    <col min="14604" max="14604" width="14.90625" bestFit="1" customWidth="1"/>
    <col min="14608" max="14608"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6.7265625" bestFit="1" customWidth="1"/>
    <col min="14857" max="14857" width="23.453125" bestFit="1" customWidth="1"/>
    <col min="14858" max="14858" width="14.81640625" bestFit="1" customWidth="1"/>
    <col min="14859" max="14859" width="8.90625" customWidth="1"/>
    <col min="14860" max="14860" width="14.90625" bestFit="1" customWidth="1"/>
    <col min="14864" max="14864"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6.7265625" bestFit="1" customWidth="1"/>
    <col min="15113" max="15113" width="23.453125" bestFit="1" customWidth="1"/>
    <col min="15114" max="15114" width="14.81640625" bestFit="1" customWidth="1"/>
    <col min="15115" max="15115" width="8.90625" customWidth="1"/>
    <col min="15116" max="15116" width="14.90625" bestFit="1" customWidth="1"/>
    <col min="15120" max="15120"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6.7265625" bestFit="1" customWidth="1"/>
    <col min="15369" max="15369" width="23.453125" bestFit="1" customWidth="1"/>
    <col min="15370" max="15370" width="14.81640625" bestFit="1" customWidth="1"/>
    <col min="15371" max="15371" width="8.90625" customWidth="1"/>
    <col min="15372" max="15372" width="14.90625" bestFit="1" customWidth="1"/>
    <col min="15376" max="15376"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6.7265625" bestFit="1" customWidth="1"/>
    <col min="15625" max="15625" width="23.453125" bestFit="1" customWidth="1"/>
    <col min="15626" max="15626" width="14.81640625" bestFit="1" customWidth="1"/>
    <col min="15627" max="15627" width="8.90625" customWidth="1"/>
    <col min="15628" max="15628" width="14.90625" bestFit="1" customWidth="1"/>
    <col min="15632" max="15632"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6.7265625" bestFit="1" customWidth="1"/>
    <col min="15881" max="15881" width="23.453125" bestFit="1" customWidth="1"/>
    <col min="15882" max="15882" width="14.81640625" bestFit="1" customWidth="1"/>
    <col min="15883" max="15883" width="8.90625" customWidth="1"/>
    <col min="15884" max="15884" width="14.90625" bestFit="1" customWidth="1"/>
    <col min="15888" max="15888"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6.7265625" bestFit="1" customWidth="1"/>
    <col min="16137" max="16137" width="23.453125" bestFit="1" customWidth="1"/>
    <col min="16138" max="16138" width="14.81640625" bestFit="1"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1569</v>
      </c>
      <c r="H1" s="138" t="s">
        <v>2590</v>
      </c>
      <c r="I1" s="138" t="s">
        <v>1648</v>
      </c>
      <c r="J1" s="138" t="s">
        <v>1647</v>
      </c>
      <c r="K1" s="128" t="s">
        <v>1635</v>
      </c>
      <c r="L1" s="34" t="s">
        <v>1430</v>
      </c>
      <c r="M1" s="128" t="s">
        <v>544</v>
      </c>
      <c r="N1" s="128" t="s">
        <v>243</v>
      </c>
      <c r="O1" s="128" t="s">
        <v>116</v>
      </c>
      <c r="P1" s="128" t="s">
        <v>6</v>
      </c>
    </row>
    <row r="2" spans="1:16" s="134" customFormat="1" ht="43.5">
      <c r="A2" s="128" t="s">
        <v>1440</v>
      </c>
      <c r="B2" s="128" t="s">
        <v>2125</v>
      </c>
      <c r="C2" s="135"/>
      <c r="D2" s="132" t="s">
        <v>2126</v>
      </c>
      <c r="E2" s="132" t="s">
        <v>2104</v>
      </c>
      <c r="F2" s="132" t="s">
        <v>1465</v>
      </c>
      <c r="G2" s="132" t="s">
        <v>1465</v>
      </c>
      <c r="H2" s="139">
        <v>10</v>
      </c>
      <c r="I2" s="128" t="s">
        <v>2666</v>
      </c>
      <c r="J2" s="139">
        <v>2028</v>
      </c>
      <c r="K2" s="132" t="s">
        <v>1433</v>
      </c>
      <c r="L2" s="133" t="s">
        <v>1638</v>
      </c>
      <c r="M2" s="128" t="s">
        <v>156</v>
      </c>
      <c r="N2" s="128" t="s">
        <v>242</v>
      </c>
      <c r="O2" s="128"/>
      <c r="P2" s="128"/>
    </row>
  </sheetData>
  <hyperlinks>
    <hyperlink ref="M2" r:id="rId1" display="test3@y.com" xr:uid="{75887AFB-5668-41E8-9091-CBAADE54D6C4}"/>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B6343-6C29-4AB2-924E-05F31B18C1E7}">
  <dimension ref="A1:L2"/>
  <sheetViews>
    <sheetView topLeftCell="C1"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6.7265625" bestFit="1" customWidth="1"/>
    <col min="6" max="6" width="26.7265625"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6.7265625" bestFit="1" customWidth="1"/>
    <col min="262" max="262" width="26.7265625"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6.7265625" bestFit="1" customWidth="1"/>
    <col min="518" max="518" width="26.7265625"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6.7265625" bestFit="1" customWidth="1"/>
    <col min="774" max="774" width="26.7265625"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6.7265625" bestFit="1" customWidth="1"/>
    <col min="1030" max="1030" width="26.7265625"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6.7265625" bestFit="1" customWidth="1"/>
    <col min="1286" max="1286" width="26.7265625"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6.7265625" bestFit="1" customWidth="1"/>
    <col min="1542" max="1542" width="26.7265625"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6.7265625" bestFit="1" customWidth="1"/>
    <col min="1798" max="1798" width="26.7265625"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6.7265625" bestFit="1" customWidth="1"/>
    <col min="2054" max="2054" width="26.7265625"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6.7265625" bestFit="1" customWidth="1"/>
    <col min="2310" max="2310" width="26.7265625"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6.7265625" bestFit="1" customWidth="1"/>
    <col min="2566" max="2566" width="26.7265625"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6.7265625" bestFit="1" customWidth="1"/>
    <col min="2822" max="2822" width="26.7265625"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6.7265625" bestFit="1" customWidth="1"/>
    <col min="3078" max="3078" width="26.7265625"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6.7265625" bestFit="1" customWidth="1"/>
    <col min="3334" max="3334" width="26.7265625"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6.7265625" bestFit="1" customWidth="1"/>
    <col min="3590" max="3590" width="26.7265625"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6.7265625" bestFit="1" customWidth="1"/>
    <col min="3846" max="3846" width="26.7265625"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6.7265625" bestFit="1" customWidth="1"/>
    <col min="4102" max="4102" width="26.7265625"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6.7265625" bestFit="1" customWidth="1"/>
    <col min="4358" max="4358" width="26.7265625"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6.7265625" bestFit="1" customWidth="1"/>
    <col min="4614" max="4614" width="26.7265625"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6.7265625" bestFit="1" customWidth="1"/>
    <col min="4870" max="4870" width="26.7265625"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6.7265625" bestFit="1" customWidth="1"/>
    <col min="5126" max="5126" width="26.7265625"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6.7265625" bestFit="1" customWidth="1"/>
    <col min="5382" max="5382" width="26.7265625"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6.7265625" bestFit="1" customWidth="1"/>
    <col min="5638" max="5638" width="26.7265625"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6.7265625" bestFit="1" customWidth="1"/>
    <col min="5894" max="5894" width="26.7265625"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6.7265625" bestFit="1" customWidth="1"/>
    <col min="6150" max="6150" width="26.7265625"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6.7265625" bestFit="1" customWidth="1"/>
    <col min="6406" max="6406" width="26.7265625"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6.7265625" bestFit="1" customWidth="1"/>
    <col min="6662" max="6662" width="26.7265625"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6.7265625" bestFit="1" customWidth="1"/>
    <col min="6918" max="6918" width="26.7265625"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6.7265625" bestFit="1" customWidth="1"/>
    <col min="7174" max="7174" width="26.7265625"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6.7265625" bestFit="1" customWidth="1"/>
    <col min="7430" max="7430" width="26.7265625"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6.7265625" bestFit="1" customWidth="1"/>
    <col min="7686" max="7686" width="26.7265625"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6.7265625" bestFit="1" customWidth="1"/>
    <col min="7942" max="7942" width="26.7265625"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6.7265625" bestFit="1" customWidth="1"/>
    <col min="8198" max="8198" width="26.7265625"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6.7265625" bestFit="1" customWidth="1"/>
    <col min="8454" max="8454" width="26.7265625"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6.7265625" bestFit="1" customWidth="1"/>
    <col min="8710" max="8710" width="26.7265625"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6.7265625" bestFit="1" customWidth="1"/>
    <col min="8966" max="8966" width="26.7265625"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6.7265625" bestFit="1" customWidth="1"/>
    <col min="9222" max="9222" width="26.7265625"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6.7265625" bestFit="1" customWidth="1"/>
    <col min="9478" max="9478" width="26.7265625"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6.7265625" bestFit="1" customWidth="1"/>
    <col min="9734" max="9734" width="26.7265625"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6.7265625" bestFit="1" customWidth="1"/>
    <col min="9990" max="9990" width="26.7265625"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6.7265625" bestFit="1" customWidth="1"/>
    <col min="10246" max="10246" width="26.7265625"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6.7265625" bestFit="1" customWidth="1"/>
    <col min="10502" max="10502" width="26.7265625"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6.7265625" bestFit="1" customWidth="1"/>
    <col min="10758" max="10758" width="26.7265625"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6.7265625" bestFit="1" customWidth="1"/>
    <col min="11014" max="11014" width="26.7265625"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6.7265625" bestFit="1" customWidth="1"/>
    <col min="11270" max="11270" width="26.7265625"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6.7265625" bestFit="1" customWidth="1"/>
    <col min="11526" max="11526" width="26.7265625"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6.7265625" bestFit="1" customWidth="1"/>
    <col min="11782" max="11782" width="26.7265625"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6.7265625" bestFit="1" customWidth="1"/>
    <col min="12038" max="12038" width="26.7265625"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6.7265625" bestFit="1" customWidth="1"/>
    <col min="12294" max="12294" width="26.7265625"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6.7265625" bestFit="1" customWidth="1"/>
    <col min="12550" max="12550" width="26.7265625"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6.7265625" bestFit="1" customWidth="1"/>
    <col min="12806" max="12806" width="26.7265625"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6.7265625" bestFit="1" customWidth="1"/>
    <col min="13062" max="13062" width="26.7265625"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6.7265625" bestFit="1" customWidth="1"/>
    <col min="13318" max="13318" width="26.7265625"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6.7265625" bestFit="1" customWidth="1"/>
    <col min="13574" max="13574" width="26.7265625"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6.7265625" bestFit="1" customWidth="1"/>
    <col min="13830" max="13830" width="26.7265625"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6.7265625" bestFit="1" customWidth="1"/>
    <col min="14086" max="14086" width="26.7265625"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6.7265625" bestFit="1" customWidth="1"/>
    <col min="14342" max="14342" width="26.7265625"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6.7265625" bestFit="1" customWidth="1"/>
    <col min="14598" max="14598" width="26.7265625"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6.7265625" bestFit="1" customWidth="1"/>
    <col min="14854" max="14854" width="26.7265625"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6.7265625" bestFit="1" customWidth="1"/>
    <col min="15110" max="15110" width="26.7265625"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6.7265625" bestFit="1" customWidth="1"/>
    <col min="15366" max="15366" width="26.7265625"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6.7265625" bestFit="1" customWidth="1"/>
    <col min="15622" max="15622" width="26.7265625"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6.7265625" bestFit="1" customWidth="1"/>
    <col min="15878" max="15878" width="26.7265625"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6.7265625" bestFit="1" customWidth="1"/>
    <col min="16134" max="16134" width="26.72656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2077</v>
      </c>
      <c r="F1" s="128" t="s">
        <v>2078</v>
      </c>
      <c r="G1" s="128" t="s">
        <v>1635</v>
      </c>
      <c r="H1" s="34" t="s">
        <v>1430</v>
      </c>
      <c r="I1" s="128" t="s">
        <v>544</v>
      </c>
      <c r="J1" s="128" t="s">
        <v>243</v>
      </c>
      <c r="K1" s="128" t="s">
        <v>116</v>
      </c>
      <c r="L1" s="128" t="s">
        <v>6</v>
      </c>
    </row>
    <row r="2" spans="1:12" s="134" customFormat="1" ht="72.5">
      <c r="A2" s="128" t="s">
        <v>1440</v>
      </c>
      <c r="B2" s="128" t="s">
        <v>2127</v>
      </c>
      <c r="C2" s="135"/>
      <c r="D2" s="132" t="s">
        <v>2128</v>
      </c>
      <c r="E2" s="139">
        <v>1000000</v>
      </c>
      <c r="F2" s="139" t="s">
        <v>1468</v>
      </c>
      <c r="G2" s="132" t="s">
        <v>1433</v>
      </c>
      <c r="H2" s="133" t="s">
        <v>1638</v>
      </c>
      <c r="I2" s="128" t="s">
        <v>156</v>
      </c>
      <c r="J2" s="128" t="s">
        <v>242</v>
      </c>
      <c r="K2" s="128"/>
      <c r="L2" s="128"/>
    </row>
  </sheetData>
  <hyperlinks>
    <hyperlink ref="I2" r:id="rId1" display="test3@y.com" xr:uid="{0C3347CE-5ABD-43B2-8A8C-022DFB0CEDDB}"/>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D6CD5-4610-4719-B00F-9F125EC12C88}">
  <dimension ref="A1:K2"/>
  <sheetViews>
    <sheetView topLeftCell="B1"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2129</v>
      </c>
      <c r="F1" s="128" t="s">
        <v>1635</v>
      </c>
      <c r="G1" s="34" t="s">
        <v>1430</v>
      </c>
      <c r="H1" s="128" t="s">
        <v>544</v>
      </c>
      <c r="I1" s="128" t="s">
        <v>243</v>
      </c>
      <c r="J1" s="128" t="s">
        <v>116</v>
      </c>
      <c r="K1" s="128" t="s">
        <v>6</v>
      </c>
    </row>
    <row r="2" spans="1:11" s="134" customFormat="1" ht="43.5">
      <c r="A2" s="128" t="s">
        <v>1440</v>
      </c>
      <c r="B2" s="128" t="s">
        <v>2130</v>
      </c>
      <c r="C2" s="135"/>
      <c r="D2" s="132" t="s">
        <v>2131</v>
      </c>
      <c r="E2" s="139" t="s">
        <v>2132</v>
      </c>
      <c r="F2" s="132" t="s">
        <v>1433</v>
      </c>
      <c r="G2" s="133" t="s">
        <v>1638</v>
      </c>
      <c r="H2" s="128" t="s">
        <v>156</v>
      </c>
      <c r="I2" s="128" t="s">
        <v>242</v>
      </c>
      <c r="J2" s="128"/>
      <c r="K2" s="128"/>
    </row>
  </sheetData>
  <hyperlinks>
    <hyperlink ref="H2" r:id="rId1" display="test3@y.com" xr:uid="{C9E8039D-03A1-4C53-874D-43766F193436}"/>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80E22-95D3-437E-82D2-495FD1B187FF}">
  <dimension ref="A1:K2"/>
  <sheetViews>
    <sheetView topLeftCell="B1" workbookViewId="0">
      <selection activeCell="G6" sqref="G6"/>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2129</v>
      </c>
      <c r="F1" s="128" t="s">
        <v>1635</v>
      </c>
      <c r="G1" s="34" t="s">
        <v>1430</v>
      </c>
      <c r="H1" s="128" t="s">
        <v>544</v>
      </c>
      <c r="I1" s="128" t="s">
        <v>243</v>
      </c>
      <c r="J1" s="128" t="s">
        <v>116</v>
      </c>
      <c r="K1" s="128" t="s">
        <v>6</v>
      </c>
    </row>
    <row r="2" spans="1:11" s="134" customFormat="1" ht="29">
      <c r="A2" s="128" t="s">
        <v>1440</v>
      </c>
      <c r="B2" s="128" t="s">
        <v>2133</v>
      </c>
      <c r="C2" s="135"/>
      <c r="D2" s="132" t="s">
        <v>2084</v>
      </c>
      <c r="E2" s="139" t="s">
        <v>2132</v>
      </c>
      <c r="F2" s="132" t="s">
        <v>1433</v>
      </c>
      <c r="G2" s="133" t="s">
        <v>1638</v>
      </c>
      <c r="H2" s="128" t="s">
        <v>156</v>
      </c>
      <c r="I2" s="128" t="s">
        <v>242</v>
      </c>
      <c r="J2" s="128"/>
      <c r="K2" s="128"/>
    </row>
  </sheetData>
  <hyperlinks>
    <hyperlink ref="H2" r:id="rId1" display="test3@y.com" xr:uid="{49FF869B-37AC-4845-81AF-EEE4C0EE464A}"/>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0C0A4-DD47-4BDC-83A2-61C53685792A}">
  <dimension ref="A1:K2"/>
  <sheetViews>
    <sheetView topLeftCell="B1"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2129</v>
      </c>
      <c r="F1" s="128" t="s">
        <v>1635</v>
      </c>
      <c r="G1" s="34" t="s">
        <v>1430</v>
      </c>
      <c r="H1" s="128" t="s">
        <v>544</v>
      </c>
      <c r="I1" s="128" t="s">
        <v>243</v>
      </c>
      <c r="J1" s="128" t="s">
        <v>116</v>
      </c>
      <c r="K1" s="128" t="s">
        <v>6</v>
      </c>
    </row>
    <row r="2" spans="1:11" s="134" customFormat="1" ht="72.5">
      <c r="A2" s="128" t="s">
        <v>1440</v>
      </c>
      <c r="B2" s="128" t="s">
        <v>2134</v>
      </c>
      <c r="C2" s="135"/>
      <c r="D2" s="132" t="s">
        <v>2135</v>
      </c>
      <c r="E2" s="139" t="s">
        <v>2132</v>
      </c>
      <c r="F2" s="132" t="s">
        <v>1433</v>
      </c>
      <c r="G2" s="133" t="s">
        <v>1638</v>
      </c>
      <c r="H2" s="128" t="s">
        <v>156</v>
      </c>
      <c r="I2" s="128" t="s">
        <v>242</v>
      </c>
      <c r="J2" s="128"/>
      <c r="K2" s="128"/>
    </row>
  </sheetData>
  <hyperlinks>
    <hyperlink ref="H2" r:id="rId1" display="test3@y.com" xr:uid="{0020702B-DDEC-4B49-8782-B0CFCDED1E37}"/>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38E41-46CD-4060-9607-6234FD6B91C1}">
  <dimension ref="A1:K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2129</v>
      </c>
      <c r="F1" s="128" t="s">
        <v>1635</v>
      </c>
      <c r="G1" s="34" t="s">
        <v>1430</v>
      </c>
      <c r="H1" s="128" t="s">
        <v>544</v>
      </c>
      <c r="I1" s="128" t="s">
        <v>243</v>
      </c>
      <c r="J1" s="128" t="s">
        <v>116</v>
      </c>
      <c r="K1" s="128" t="s">
        <v>6</v>
      </c>
    </row>
    <row r="2" spans="1:11" s="134" customFormat="1" ht="29">
      <c r="A2" s="128" t="s">
        <v>1440</v>
      </c>
      <c r="B2" s="128" t="s">
        <v>2136</v>
      </c>
      <c r="C2" s="135"/>
      <c r="D2" s="132" t="s">
        <v>2088</v>
      </c>
      <c r="E2" s="139" t="s">
        <v>2132</v>
      </c>
      <c r="F2" s="132" t="s">
        <v>1433</v>
      </c>
      <c r="G2" s="133" t="s">
        <v>1638</v>
      </c>
      <c r="H2" s="128" t="s">
        <v>156</v>
      </c>
      <c r="I2" s="128" t="s">
        <v>242</v>
      </c>
      <c r="J2" s="128"/>
      <c r="K2" s="128"/>
    </row>
  </sheetData>
  <hyperlinks>
    <hyperlink ref="H2" r:id="rId1" display="test3@y.com" xr:uid="{5D17F82F-8A21-4156-9E50-EED9DD41204A}"/>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F421C-8FB3-4C55-B1AC-60A325D4EA0C}">
  <dimension ref="A1:K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2129</v>
      </c>
      <c r="F1" s="128" t="s">
        <v>1635</v>
      </c>
      <c r="G1" s="34" t="s">
        <v>1430</v>
      </c>
      <c r="H1" s="128" t="s">
        <v>544</v>
      </c>
      <c r="I1" s="128" t="s">
        <v>243</v>
      </c>
      <c r="J1" s="128" t="s">
        <v>116</v>
      </c>
      <c r="K1" s="128" t="s">
        <v>6</v>
      </c>
    </row>
    <row r="2" spans="1:11" s="134" customFormat="1" ht="43.5">
      <c r="A2" s="128" t="s">
        <v>1440</v>
      </c>
      <c r="B2" s="128" t="s">
        <v>2137</v>
      </c>
      <c r="C2" s="135"/>
      <c r="D2" s="132" t="s">
        <v>2090</v>
      </c>
      <c r="E2" s="139" t="s">
        <v>2132</v>
      </c>
      <c r="F2" s="132" t="s">
        <v>1433</v>
      </c>
      <c r="G2" s="133" t="s">
        <v>1638</v>
      </c>
      <c r="H2" s="128" t="s">
        <v>156</v>
      </c>
      <c r="I2" s="128" t="s">
        <v>242</v>
      </c>
      <c r="J2" s="128"/>
      <c r="K2" s="128"/>
    </row>
  </sheetData>
  <hyperlinks>
    <hyperlink ref="H2" r:id="rId1" display="test3@y.com" xr:uid="{1B1877FD-26E0-43B3-87D3-B395550B17E9}"/>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57680-CC98-4DBA-8532-440BA236F435}">
  <sheetPr>
    <tabColor rgb="FFFFFF00"/>
  </sheetPr>
  <dimension ref="A1:N2"/>
  <sheetViews>
    <sheetView workbookViewId="0">
      <selection activeCell="G2" sqref="G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4" bestFit="1" customWidth="1"/>
    <col min="7" max="7" width="6.453125" bestFit="1" customWidth="1"/>
    <col min="8" max="8" width="4.81640625" bestFit="1" customWidth="1"/>
    <col min="9" max="9" width="8.90625" customWidth="1"/>
    <col min="10" max="10" width="14.90625" bestFit="1" customWidth="1"/>
    <col min="14" max="14"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bestFit="1" customWidth="1"/>
    <col min="265" max="265" width="8.90625" customWidth="1"/>
    <col min="266" max="266" width="14.90625" bestFit="1" customWidth="1"/>
    <col min="270" max="270"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bestFit="1" customWidth="1"/>
    <col min="521" max="521" width="8.90625" customWidth="1"/>
    <col min="522" max="522" width="14.90625" bestFit="1" customWidth="1"/>
    <col min="526" max="526"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bestFit="1" customWidth="1"/>
    <col min="777" max="777" width="8.90625" customWidth="1"/>
    <col min="778" max="778" width="14.90625" bestFit="1" customWidth="1"/>
    <col min="782" max="782"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bestFit="1" customWidth="1"/>
    <col min="1033" max="1033" width="8.90625" customWidth="1"/>
    <col min="1034" max="1034" width="14.90625" bestFit="1" customWidth="1"/>
    <col min="1038" max="1038"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bestFit="1" customWidth="1"/>
    <col min="1289" max="1289" width="8.90625" customWidth="1"/>
    <col min="1290" max="1290" width="14.90625" bestFit="1" customWidth="1"/>
    <col min="1294" max="1294"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bestFit="1" customWidth="1"/>
    <col min="1545" max="1545" width="8.90625" customWidth="1"/>
    <col min="1546" max="1546" width="14.90625" bestFit="1" customWidth="1"/>
    <col min="1550" max="1550"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bestFit="1" customWidth="1"/>
    <col min="1801" max="1801" width="8.90625" customWidth="1"/>
    <col min="1802" max="1802" width="14.90625" bestFit="1" customWidth="1"/>
    <col min="1806" max="1806"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bestFit="1" customWidth="1"/>
    <col min="2057" max="2057" width="8.90625" customWidth="1"/>
    <col min="2058" max="2058" width="14.90625" bestFit="1" customWidth="1"/>
    <col min="2062" max="2062"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bestFit="1" customWidth="1"/>
    <col min="2313" max="2313" width="8.90625" customWidth="1"/>
    <col min="2314" max="2314" width="14.90625" bestFit="1" customWidth="1"/>
    <col min="2318" max="2318"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bestFit="1" customWidth="1"/>
    <col min="2569" max="2569" width="8.90625" customWidth="1"/>
    <col min="2570" max="2570" width="14.90625" bestFit="1" customWidth="1"/>
    <col min="2574" max="2574"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bestFit="1" customWidth="1"/>
    <col min="2825" max="2825" width="8.90625" customWidth="1"/>
    <col min="2826" max="2826" width="14.90625" bestFit="1" customWidth="1"/>
    <col min="2830" max="2830"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bestFit="1" customWidth="1"/>
    <col min="3081" max="3081" width="8.90625" customWidth="1"/>
    <col min="3082" max="3082" width="14.90625" bestFit="1" customWidth="1"/>
    <col min="3086" max="3086"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bestFit="1" customWidth="1"/>
    <col min="3337" max="3337" width="8.90625" customWidth="1"/>
    <col min="3338" max="3338" width="14.90625" bestFit="1" customWidth="1"/>
    <col min="3342" max="3342"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bestFit="1" customWidth="1"/>
    <col min="3593" max="3593" width="8.90625" customWidth="1"/>
    <col min="3594" max="3594" width="14.90625" bestFit="1" customWidth="1"/>
    <col min="3598" max="3598"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bestFit="1" customWidth="1"/>
    <col min="3849" max="3849" width="8.90625" customWidth="1"/>
    <col min="3850" max="3850" width="14.90625" bestFit="1" customWidth="1"/>
    <col min="3854" max="3854"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bestFit="1" customWidth="1"/>
    <col min="4105" max="4105" width="8.90625" customWidth="1"/>
    <col min="4106" max="4106" width="14.90625" bestFit="1" customWidth="1"/>
    <col min="4110" max="4110"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bestFit="1" customWidth="1"/>
    <col min="4361" max="4361" width="8.90625" customWidth="1"/>
    <col min="4362" max="4362" width="14.90625" bestFit="1" customWidth="1"/>
    <col min="4366" max="4366"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bestFit="1" customWidth="1"/>
    <col min="4617" max="4617" width="8.90625" customWidth="1"/>
    <col min="4618" max="4618" width="14.90625" bestFit="1" customWidth="1"/>
    <col min="4622" max="4622"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bestFit="1" customWidth="1"/>
    <col min="4873" max="4873" width="8.90625" customWidth="1"/>
    <col min="4874" max="4874" width="14.90625" bestFit="1" customWidth="1"/>
    <col min="4878" max="4878"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bestFit="1" customWidth="1"/>
    <col min="5129" max="5129" width="8.90625" customWidth="1"/>
    <col min="5130" max="5130" width="14.90625" bestFit="1" customWidth="1"/>
    <col min="5134" max="5134"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bestFit="1" customWidth="1"/>
    <col min="5385" max="5385" width="8.90625" customWidth="1"/>
    <col min="5386" max="5386" width="14.90625" bestFit="1" customWidth="1"/>
    <col min="5390" max="5390"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bestFit="1" customWidth="1"/>
    <col min="5641" max="5641" width="8.90625" customWidth="1"/>
    <col min="5642" max="5642" width="14.90625" bestFit="1" customWidth="1"/>
    <col min="5646" max="5646"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bestFit="1" customWidth="1"/>
    <col min="5897" max="5897" width="8.90625" customWidth="1"/>
    <col min="5898" max="5898" width="14.90625" bestFit="1" customWidth="1"/>
    <col min="5902" max="5902"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bestFit="1" customWidth="1"/>
    <col min="6153" max="6153" width="8.90625" customWidth="1"/>
    <col min="6154" max="6154" width="14.90625" bestFit="1" customWidth="1"/>
    <col min="6158" max="6158"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bestFit="1" customWidth="1"/>
    <col min="6409" max="6409" width="8.90625" customWidth="1"/>
    <col min="6410" max="6410" width="14.90625" bestFit="1" customWidth="1"/>
    <col min="6414" max="6414"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bestFit="1" customWidth="1"/>
    <col min="6665" max="6665" width="8.90625" customWidth="1"/>
    <col min="6666" max="6666" width="14.90625" bestFit="1" customWidth="1"/>
    <col min="6670" max="6670"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bestFit="1" customWidth="1"/>
    <col min="6921" max="6921" width="8.90625" customWidth="1"/>
    <col min="6922" max="6922" width="14.90625" bestFit="1" customWidth="1"/>
    <col min="6926" max="6926"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bestFit="1" customWidth="1"/>
    <col min="7177" max="7177" width="8.90625" customWidth="1"/>
    <col min="7178" max="7178" width="14.90625" bestFit="1" customWidth="1"/>
    <col min="7182" max="7182"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bestFit="1" customWidth="1"/>
    <col min="7433" max="7433" width="8.90625" customWidth="1"/>
    <col min="7434" max="7434" width="14.90625" bestFit="1" customWidth="1"/>
    <col min="7438" max="7438"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bestFit="1" customWidth="1"/>
    <col min="7689" max="7689" width="8.90625" customWidth="1"/>
    <col min="7690" max="7690" width="14.90625" bestFit="1" customWidth="1"/>
    <col min="7694" max="7694"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bestFit="1" customWidth="1"/>
    <col min="7945" max="7945" width="8.90625" customWidth="1"/>
    <col min="7946" max="7946" width="14.90625" bestFit="1" customWidth="1"/>
    <col min="7950" max="7950"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bestFit="1" customWidth="1"/>
    <col min="8201" max="8201" width="8.90625" customWidth="1"/>
    <col min="8202" max="8202" width="14.90625" bestFit="1" customWidth="1"/>
    <col min="8206" max="8206"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bestFit="1" customWidth="1"/>
    <col min="8457" max="8457" width="8.90625" customWidth="1"/>
    <col min="8458" max="8458" width="14.90625" bestFit="1" customWidth="1"/>
    <col min="8462" max="8462"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bestFit="1" customWidth="1"/>
    <col min="8713" max="8713" width="8.90625" customWidth="1"/>
    <col min="8714" max="8714" width="14.90625" bestFit="1" customWidth="1"/>
    <col min="8718" max="8718"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bestFit="1" customWidth="1"/>
    <col min="8969" max="8969" width="8.90625" customWidth="1"/>
    <col min="8970" max="8970" width="14.90625" bestFit="1" customWidth="1"/>
    <col min="8974" max="8974"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bestFit="1" customWidth="1"/>
    <col min="9225" max="9225" width="8.90625" customWidth="1"/>
    <col min="9226" max="9226" width="14.90625" bestFit="1" customWidth="1"/>
    <col min="9230" max="9230"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bestFit="1" customWidth="1"/>
    <col min="9481" max="9481" width="8.90625" customWidth="1"/>
    <col min="9482" max="9482" width="14.90625" bestFit="1" customWidth="1"/>
    <col min="9486" max="9486"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bestFit="1" customWidth="1"/>
    <col min="9737" max="9737" width="8.90625" customWidth="1"/>
    <col min="9738" max="9738" width="14.90625" bestFit="1" customWidth="1"/>
    <col min="9742" max="9742"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bestFit="1" customWidth="1"/>
    <col min="9993" max="9993" width="8.90625" customWidth="1"/>
    <col min="9994" max="9994" width="14.90625" bestFit="1" customWidth="1"/>
    <col min="9998" max="9998"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bestFit="1" customWidth="1"/>
    <col min="10249" max="10249" width="8.90625" customWidth="1"/>
    <col min="10250" max="10250" width="14.90625" bestFit="1" customWidth="1"/>
    <col min="10254" max="10254"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bestFit="1" customWidth="1"/>
    <col min="10505" max="10505" width="8.90625" customWidth="1"/>
    <col min="10506" max="10506" width="14.90625" bestFit="1" customWidth="1"/>
    <col min="10510" max="10510"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bestFit="1" customWidth="1"/>
    <col min="10761" max="10761" width="8.90625" customWidth="1"/>
    <col min="10762" max="10762" width="14.90625" bestFit="1" customWidth="1"/>
    <col min="10766" max="10766"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bestFit="1" customWidth="1"/>
    <col min="11017" max="11017" width="8.90625" customWidth="1"/>
    <col min="11018" max="11018" width="14.90625" bestFit="1" customWidth="1"/>
    <col min="11022" max="11022"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bestFit="1" customWidth="1"/>
    <col min="11273" max="11273" width="8.90625" customWidth="1"/>
    <col min="11274" max="11274" width="14.90625" bestFit="1" customWidth="1"/>
    <col min="11278" max="11278"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bestFit="1" customWidth="1"/>
    <col min="11529" max="11529" width="8.90625" customWidth="1"/>
    <col min="11530" max="11530" width="14.90625" bestFit="1" customWidth="1"/>
    <col min="11534" max="11534"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bestFit="1" customWidth="1"/>
    <col min="11785" max="11785" width="8.90625" customWidth="1"/>
    <col min="11786" max="11786" width="14.90625" bestFit="1" customWidth="1"/>
    <col min="11790" max="11790"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bestFit="1" customWidth="1"/>
    <col min="12041" max="12041" width="8.90625" customWidth="1"/>
    <col min="12042" max="12042" width="14.90625" bestFit="1" customWidth="1"/>
    <col min="12046" max="12046"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bestFit="1" customWidth="1"/>
    <col min="12297" max="12297" width="8.90625" customWidth="1"/>
    <col min="12298" max="12298" width="14.90625" bestFit="1" customWidth="1"/>
    <col min="12302" max="12302"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bestFit="1" customWidth="1"/>
    <col min="12553" max="12553" width="8.90625" customWidth="1"/>
    <col min="12554" max="12554" width="14.90625" bestFit="1" customWidth="1"/>
    <col min="12558" max="12558"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bestFit="1" customWidth="1"/>
    <col min="12809" max="12809" width="8.90625" customWidth="1"/>
    <col min="12810" max="12810" width="14.90625" bestFit="1" customWidth="1"/>
    <col min="12814" max="12814"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bestFit="1" customWidth="1"/>
    <col min="13065" max="13065" width="8.90625" customWidth="1"/>
    <col min="13066" max="13066" width="14.90625" bestFit="1" customWidth="1"/>
    <col min="13070" max="13070"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bestFit="1" customWidth="1"/>
    <col min="13321" max="13321" width="8.90625" customWidth="1"/>
    <col min="13322" max="13322" width="14.90625" bestFit="1" customWidth="1"/>
    <col min="13326" max="13326"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bestFit="1" customWidth="1"/>
    <col min="13577" max="13577" width="8.90625" customWidth="1"/>
    <col min="13578" max="13578" width="14.90625" bestFit="1" customWidth="1"/>
    <col min="13582" max="13582"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bestFit="1" customWidth="1"/>
    <col min="13833" max="13833" width="8.90625" customWidth="1"/>
    <col min="13834" max="13834" width="14.90625" bestFit="1" customWidth="1"/>
    <col min="13838" max="13838"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bestFit="1" customWidth="1"/>
    <col min="14089" max="14089" width="8.90625" customWidth="1"/>
    <col min="14090" max="14090" width="14.90625" bestFit="1" customWidth="1"/>
    <col min="14094" max="14094"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bestFit="1" customWidth="1"/>
    <col min="14345" max="14345" width="8.90625" customWidth="1"/>
    <col min="14346" max="14346" width="14.90625" bestFit="1" customWidth="1"/>
    <col min="14350" max="14350"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bestFit="1" customWidth="1"/>
    <col min="14601" max="14601" width="8.90625" customWidth="1"/>
    <col min="14602" max="14602" width="14.90625" bestFit="1" customWidth="1"/>
    <col min="14606" max="14606"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bestFit="1" customWidth="1"/>
    <col min="14857" max="14857" width="8.90625" customWidth="1"/>
    <col min="14858" max="14858" width="14.90625" bestFit="1" customWidth="1"/>
    <col min="14862" max="14862"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bestFit="1" customWidth="1"/>
    <col min="15113" max="15113" width="8.90625" customWidth="1"/>
    <col min="15114" max="15114" width="14.90625" bestFit="1" customWidth="1"/>
    <col min="15118" max="15118"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bestFit="1" customWidth="1"/>
    <col min="15369" max="15369" width="8.90625" customWidth="1"/>
    <col min="15370" max="15370" width="14.90625" bestFit="1" customWidth="1"/>
    <col min="15374" max="15374"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bestFit="1" customWidth="1"/>
    <col min="15625" max="15625" width="8.90625" customWidth="1"/>
    <col min="15626" max="15626" width="14.90625" bestFit="1" customWidth="1"/>
    <col min="15630" max="15630"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bestFit="1" customWidth="1"/>
    <col min="15881" max="15881" width="8.90625" customWidth="1"/>
    <col min="15882" max="15882" width="14.90625" bestFit="1" customWidth="1"/>
    <col min="15886" max="15886"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bestFit="1" customWidth="1"/>
    <col min="16137" max="16137" width="8.90625" customWidth="1"/>
    <col min="16138" max="16138" width="14.90625" bestFit="1" customWidth="1"/>
    <col min="16142" max="16142" width="14.08984375" bestFit="1" customWidth="1"/>
  </cols>
  <sheetData>
    <row r="1" spans="1:14">
      <c r="A1" s="34" t="s">
        <v>2</v>
      </c>
      <c r="B1" s="128" t="s">
        <v>1442</v>
      </c>
      <c r="C1" s="34" t="s">
        <v>1429</v>
      </c>
      <c r="D1" s="128" t="s">
        <v>1427</v>
      </c>
      <c r="E1" s="128" t="s">
        <v>2129</v>
      </c>
      <c r="F1" s="138" t="s">
        <v>2590</v>
      </c>
      <c r="G1" s="138" t="s">
        <v>1648</v>
      </c>
      <c r="H1" s="138" t="s">
        <v>1647</v>
      </c>
      <c r="I1" s="128" t="s">
        <v>1635</v>
      </c>
      <c r="J1" s="34" t="s">
        <v>1430</v>
      </c>
      <c r="K1" s="128" t="s">
        <v>544</v>
      </c>
      <c r="L1" s="128" t="s">
        <v>243</v>
      </c>
      <c r="M1" s="128" t="s">
        <v>116</v>
      </c>
      <c r="N1" s="128" t="s">
        <v>6</v>
      </c>
    </row>
    <row r="2" spans="1:14" s="134" customFormat="1" ht="101.5">
      <c r="A2" s="128" t="s">
        <v>1440</v>
      </c>
      <c r="B2" s="128" t="s">
        <v>2138</v>
      </c>
      <c r="C2" s="135"/>
      <c r="D2" s="132" t="s">
        <v>2139</v>
      </c>
      <c r="E2" s="139" t="s">
        <v>2132</v>
      </c>
      <c r="F2" s="139">
        <v>11</v>
      </c>
      <c r="G2" s="132" t="s">
        <v>2666</v>
      </c>
      <c r="H2" s="132">
        <v>2028</v>
      </c>
      <c r="I2" s="132" t="s">
        <v>1433</v>
      </c>
      <c r="J2" s="133" t="s">
        <v>1638</v>
      </c>
      <c r="K2" s="128" t="s">
        <v>156</v>
      </c>
      <c r="L2" s="128" t="s">
        <v>242</v>
      </c>
      <c r="M2" s="128"/>
      <c r="N2" s="128"/>
    </row>
  </sheetData>
  <hyperlinks>
    <hyperlink ref="K2" r:id="rId1" display="test3@y.com" xr:uid="{66D89C80-0D5E-4F48-97CC-AD8005B5FA35}"/>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A1E8E-5668-4D0A-AE78-A5A5BD9CB5AC}">
  <sheetPr>
    <tabColor rgb="FFFFFF00"/>
  </sheetPr>
  <dimension ref="A1:N2"/>
  <sheetViews>
    <sheetView workbookViewId="0">
      <selection activeCell="G2" sqref="G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4" bestFit="1" customWidth="1"/>
    <col min="7" max="7" width="6.453125" bestFit="1" customWidth="1"/>
    <col min="8" max="8" width="4.81640625" bestFit="1" customWidth="1"/>
    <col min="9" max="9" width="8.90625" customWidth="1"/>
    <col min="10" max="10" width="14.90625" bestFit="1" customWidth="1"/>
    <col min="14" max="14"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bestFit="1" customWidth="1"/>
    <col min="265" max="265" width="8.90625" customWidth="1"/>
    <col min="266" max="266" width="14.90625" bestFit="1" customWidth="1"/>
    <col min="270" max="270"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bestFit="1" customWidth="1"/>
    <col min="521" max="521" width="8.90625" customWidth="1"/>
    <col min="522" max="522" width="14.90625" bestFit="1" customWidth="1"/>
    <col min="526" max="526"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bestFit="1" customWidth="1"/>
    <col min="777" max="777" width="8.90625" customWidth="1"/>
    <col min="778" max="778" width="14.90625" bestFit="1" customWidth="1"/>
    <col min="782" max="782"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bestFit="1" customWidth="1"/>
    <col min="1033" max="1033" width="8.90625" customWidth="1"/>
    <col min="1034" max="1034" width="14.90625" bestFit="1" customWidth="1"/>
    <col min="1038" max="1038"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bestFit="1" customWidth="1"/>
    <col min="1289" max="1289" width="8.90625" customWidth="1"/>
    <col min="1290" max="1290" width="14.90625" bestFit="1" customWidth="1"/>
    <col min="1294" max="1294"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bestFit="1" customWidth="1"/>
    <col min="1545" max="1545" width="8.90625" customWidth="1"/>
    <col min="1546" max="1546" width="14.90625" bestFit="1" customWidth="1"/>
    <col min="1550" max="1550"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bestFit="1" customWidth="1"/>
    <col min="1801" max="1801" width="8.90625" customWidth="1"/>
    <col min="1802" max="1802" width="14.90625" bestFit="1" customWidth="1"/>
    <col min="1806" max="1806"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bestFit="1" customWidth="1"/>
    <col min="2057" max="2057" width="8.90625" customWidth="1"/>
    <col min="2058" max="2058" width="14.90625" bestFit="1" customWidth="1"/>
    <col min="2062" max="2062"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bestFit="1" customWidth="1"/>
    <col min="2313" max="2313" width="8.90625" customWidth="1"/>
    <col min="2314" max="2314" width="14.90625" bestFit="1" customWidth="1"/>
    <col min="2318" max="2318"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bestFit="1" customWidth="1"/>
    <col min="2569" max="2569" width="8.90625" customWidth="1"/>
    <col min="2570" max="2570" width="14.90625" bestFit="1" customWidth="1"/>
    <col min="2574" max="2574"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bestFit="1" customWidth="1"/>
    <col min="2825" max="2825" width="8.90625" customWidth="1"/>
    <col min="2826" max="2826" width="14.90625" bestFit="1" customWidth="1"/>
    <col min="2830" max="2830"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bestFit="1" customWidth="1"/>
    <col min="3081" max="3081" width="8.90625" customWidth="1"/>
    <col min="3082" max="3082" width="14.90625" bestFit="1" customWidth="1"/>
    <col min="3086" max="3086"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bestFit="1" customWidth="1"/>
    <col min="3337" max="3337" width="8.90625" customWidth="1"/>
    <col min="3338" max="3338" width="14.90625" bestFit="1" customWidth="1"/>
    <col min="3342" max="3342"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bestFit="1" customWidth="1"/>
    <col min="3593" max="3593" width="8.90625" customWidth="1"/>
    <col min="3594" max="3594" width="14.90625" bestFit="1" customWidth="1"/>
    <col min="3598" max="3598"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bestFit="1" customWidth="1"/>
    <col min="3849" max="3849" width="8.90625" customWidth="1"/>
    <col min="3850" max="3850" width="14.90625" bestFit="1" customWidth="1"/>
    <col min="3854" max="3854"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bestFit="1" customWidth="1"/>
    <col min="4105" max="4105" width="8.90625" customWidth="1"/>
    <col min="4106" max="4106" width="14.90625" bestFit="1" customWidth="1"/>
    <col min="4110" max="4110"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bestFit="1" customWidth="1"/>
    <col min="4361" max="4361" width="8.90625" customWidth="1"/>
    <col min="4362" max="4362" width="14.90625" bestFit="1" customWidth="1"/>
    <col min="4366" max="4366"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bestFit="1" customWidth="1"/>
    <col min="4617" max="4617" width="8.90625" customWidth="1"/>
    <col min="4618" max="4618" width="14.90625" bestFit="1" customWidth="1"/>
    <col min="4622" max="4622"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bestFit="1" customWidth="1"/>
    <col min="4873" max="4873" width="8.90625" customWidth="1"/>
    <col min="4874" max="4874" width="14.90625" bestFit="1" customWidth="1"/>
    <col min="4878" max="4878"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bestFit="1" customWidth="1"/>
    <col min="5129" max="5129" width="8.90625" customWidth="1"/>
    <col min="5130" max="5130" width="14.90625" bestFit="1" customWidth="1"/>
    <col min="5134" max="5134"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bestFit="1" customWidth="1"/>
    <col min="5385" max="5385" width="8.90625" customWidth="1"/>
    <col min="5386" max="5386" width="14.90625" bestFit="1" customWidth="1"/>
    <col min="5390" max="5390"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bestFit="1" customWidth="1"/>
    <col min="5641" max="5641" width="8.90625" customWidth="1"/>
    <col min="5642" max="5642" width="14.90625" bestFit="1" customWidth="1"/>
    <col min="5646" max="5646"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bestFit="1" customWidth="1"/>
    <col min="5897" max="5897" width="8.90625" customWidth="1"/>
    <col min="5898" max="5898" width="14.90625" bestFit="1" customWidth="1"/>
    <col min="5902" max="5902"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bestFit="1" customWidth="1"/>
    <col min="6153" max="6153" width="8.90625" customWidth="1"/>
    <col min="6154" max="6154" width="14.90625" bestFit="1" customWidth="1"/>
    <col min="6158" max="6158"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bestFit="1" customWidth="1"/>
    <col min="6409" max="6409" width="8.90625" customWidth="1"/>
    <col min="6410" max="6410" width="14.90625" bestFit="1" customWidth="1"/>
    <col min="6414" max="6414"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bestFit="1" customWidth="1"/>
    <col min="6665" max="6665" width="8.90625" customWidth="1"/>
    <col min="6666" max="6666" width="14.90625" bestFit="1" customWidth="1"/>
    <col min="6670" max="6670"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bestFit="1" customWidth="1"/>
    <col min="6921" max="6921" width="8.90625" customWidth="1"/>
    <col min="6922" max="6922" width="14.90625" bestFit="1" customWidth="1"/>
    <col min="6926" max="6926"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bestFit="1" customWidth="1"/>
    <col min="7177" max="7177" width="8.90625" customWidth="1"/>
    <col min="7178" max="7178" width="14.90625" bestFit="1" customWidth="1"/>
    <col min="7182" max="7182"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bestFit="1" customWidth="1"/>
    <col min="7433" max="7433" width="8.90625" customWidth="1"/>
    <col min="7434" max="7434" width="14.90625" bestFit="1" customWidth="1"/>
    <col min="7438" max="7438"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bestFit="1" customWidth="1"/>
    <col min="7689" max="7689" width="8.90625" customWidth="1"/>
    <col min="7690" max="7690" width="14.90625" bestFit="1" customWidth="1"/>
    <col min="7694" max="7694"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bestFit="1" customWidth="1"/>
    <col min="7945" max="7945" width="8.90625" customWidth="1"/>
    <col min="7946" max="7946" width="14.90625" bestFit="1" customWidth="1"/>
    <col min="7950" max="7950"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bestFit="1" customWidth="1"/>
    <col min="8201" max="8201" width="8.90625" customWidth="1"/>
    <col min="8202" max="8202" width="14.90625" bestFit="1" customWidth="1"/>
    <col min="8206" max="8206"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bestFit="1" customWidth="1"/>
    <col min="8457" max="8457" width="8.90625" customWidth="1"/>
    <col min="8458" max="8458" width="14.90625" bestFit="1" customWidth="1"/>
    <col min="8462" max="8462"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bestFit="1" customWidth="1"/>
    <col min="8713" max="8713" width="8.90625" customWidth="1"/>
    <col min="8714" max="8714" width="14.90625" bestFit="1" customWidth="1"/>
    <col min="8718" max="8718"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bestFit="1" customWidth="1"/>
    <col min="8969" max="8969" width="8.90625" customWidth="1"/>
    <col min="8970" max="8970" width="14.90625" bestFit="1" customWidth="1"/>
    <col min="8974" max="8974"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bestFit="1" customWidth="1"/>
    <col min="9225" max="9225" width="8.90625" customWidth="1"/>
    <col min="9226" max="9226" width="14.90625" bestFit="1" customWidth="1"/>
    <col min="9230" max="9230"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bestFit="1" customWidth="1"/>
    <col min="9481" max="9481" width="8.90625" customWidth="1"/>
    <col min="9482" max="9482" width="14.90625" bestFit="1" customWidth="1"/>
    <col min="9486" max="9486"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bestFit="1" customWidth="1"/>
    <col min="9737" max="9737" width="8.90625" customWidth="1"/>
    <col min="9738" max="9738" width="14.90625" bestFit="1" customWidth="1"/>
    <col min="9742" max="9742"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bestFit="1" customWidth="1"/>
    <col min="9993" max="9993" width="8.90625" customWidth="1"/>
    <col min="9994" max="9994" width="14.90625" bestFit="1" customWidth="1"/>
    <col min="9998" max="9998"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bestFit="1" customWidth="1"/>
    <col min="10249" max="10249" width="8.90625" customWidth="1"/>
    <col min="10250" max="10250" width="14.90625" bestFit="1" customWidth="1"/>
    <col min="10254" max="10254"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bestFit="1" customWidth="1"/>
    <col min="10505" max="10505" width="8.90625" customWidth="1"/>
    <col min="10506" max="10506" width="14.90625" bestFit="1" customWidth="1"/>
    <col min="10510" max="10510"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bestFit="1" customWidth="1"/>
    <col min="10761" max="10761" width="8.90625" customWidth="1"/>
    <col min="10762" max="10762" width="14.90625" bestFit="1" customWidth="1"/>
    <col min="10766" max="10766"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bestFit="1" customWidth="1"/>
    <col min="11017" max="11017" width="8.90625" customWidth="1"/>
    <col min="11018" max="11018" width="14.90625" bestFit="1" customWidth="1"/>
    <col min="11022" max="11022"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bestFit="1" customWidth="1"/>
    <col min="11273" max="11273" width="8.90625" customWidth="1"/>
    <col min="11274" max="11274" width="14.90625" bestFit="1" customWidth="1"/>
    <col min="11278" max="11278"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bestFit="1" customWidth="1"/>
    <col min="11529" max="11529" width="8.90625" customWidth="1"/>
    <col min="11530" max="11530" width="14.90625" bestFit="1" customWidth="1"/>
    <col min="11534" max="11534"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bestFit="1" customWidth="1"/>
    <col min="11785" max="11785" width="8.90625" customWidth="1"/>
    <col min="11786" max="11786" width="14.90625" bestFit="1" customWidth="1"/>
    <col min="11790" max="11790"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bestFit="1" customWidth="1"/>
    <col min="12041" max="12041" width="8.90625" customWidth="1"/>
    <col min="12042" max="12042" width="14.90625" bestFit="1" customWidth="1"/>
    <col min="12046" max="12046"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bestFit="1" customWidth="1"/>
    <col min="12297" max="12297" width="8.90625" customWidth="1"/>
    <col min="12298" max="12298" width="14.90625" bestFit="1" customWidth="1"/>
    <col min="12302" max="12302"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bestFit="1" customWidth="1"/>
    <col min="12553" max="12553" width="8.90625" customWidth="1"/>
    <col min="12554" max="12554" width="14.90625" bestFit="1" customWidth="1"/>
    <col min="12558" max="12558"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bestFit="1" customWidth="1"/>
    <col min="12809" max="12809" width="8.90625" customWidth="1"/>
    <col min="12810" max="12810" width="14.90625" bestFit="1" customWidth="1"/>
    <col min="12814" max="12814"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bestFit="1" customWidth="1"/>
    <col min="13065" max="13065" width="8.90625" customWidth="1"/>
    <col min="13066" max="13066" width="14.90625" bestFit="1" customWidth="1"/>
    <col min="13070" max="13070"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bestFit="1" customWidth="1"/>
    <col min="13321" max="13321" width="8.90625" customWidth="1"/>
    <col min="13322" max="13322" width="14.90625" bestFit="1" customWidth="1"/>
    <col min="13326" max="13326"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bestFit="1" customWidth="1"/>
    <col min="13577" max="13577" width="8.90625" customWidth="1"/>
    <col min="13578" max="13578" width="14.90625" bestFit="1" customWidth="1"/>
    <col min="13582" max="13582"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bestFit="1" customWidth="1"/>
    <col min="13833" max="13833" width="8.90625" customWidth="1"/>
    <col min="13834" max="13834" width="14.90625" bestFit="1" customWidth="1"/>
    <col min="13838" max="13838"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bestFit="1" customWidth="1"/>
    <col min="14089" max="14089" width="8.90625" customWidth="1"/>
    <col min="14090" max="14090" width="14.90625" bestFit="1" customWidth="1"/>
    <col min="14094" max="14094"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bestFit="1" customWidth="1"/>
    <col min="14345" max="14345" width="8.90625" customWidth="1"/>
    <col min="14346" max="14346" width="14.90625" bestFit="1" customWidth="1"/>
    <col min="14350" max="14350"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bestFit="1" customWidth="1"/>
    <col min="14601" max="14601" width="8.90625" customWidth="1"/>
    <col min="14602" max="14602" width="14.90625" bestFit="1" customWidth="1"/>
    <col min="14606" max="14606"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bestFit="1" customWidth="1"/>
    <col min="14857" max="14857" width="8.90625" customWidth="1"/>
    <col min="14858" max="14858" width="14.90625" bestFit="1" customWidth="1"/>
    <col min="14862" max="14862"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bestFit="1" customWidth="1"/>
    <col min="15113" max="15113" width="8.90625" customWidth="1"/>
    <col min="15114" max="15114" width="14.90625" bestFit="1" customWidth="1"/>
    <col min="15118" max="15118"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bestFit="1" customWidth="1"/>
    <col min="15369" max="15369" width="8.90625" customWidth="1"/>
    <col min="15370" max="15370" width="14.90625" bestFit="1" customWidth="1"/>
    <col min="15374" max="15374"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bestFit="1" customWidth="1"/>
    <col min="15625" max="15625" width="8.90625" customWidth="1"/>
    <col min="15626" max="15626" width="14.90625" bestFit="1" customWidth="1"/>
    <col min="15630" max="15630"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bestFit="1" customWidth="1"/>
    <col min="15881" max="15881" width="8.90625" customWidth="1"/>
    <col min="15882" max="15882" width="14.90625" bestFit="1" customWidth="1"/>
    <col min="15886" max="15886"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bestFit="1" customWidth="1"/>
    <col min="16137" max="16137" width="8.90625" customWidth="1"/>
    <col min="16138" max="16138" width="14.90625" bestFit="1" customWidth="1"/>
    <col min="16142" max="16142" width="14.08984375" bestFit="1" customWidth="1"/>
  </cols>
  <sheetData>
    <row r="1" spans="1:14">
      <c r="A1" s="34" t="s">
        <v>2</v>
      </c>
      <c r="B1" s="128" t="s">
        <v>1442</v>
      </c>
      <c r="C1" s="34" t="s">
        <v>1429</v>
      </c>
      <c r="D1" s="128" t="s">
        <v>1427</v>
      </c>
      <c r="E1" s="128" t="s">
        <v>2129</v>
      </c>
      <c r="F1" s="138" t="s">
        <v>2590</v>
      </c>
      <c r="G1" s="138" t="s">
        <v>1648</v>
      </c>
      <c r="H1" s="138" t="s">
        <v>1647</v>
      </c>
      <c r="I1" s="128" t="s">
        <v>1635</v>
      </c>
      <c r="J1" s="34" t="s">
        <v>1430</v>
      </c>
      <c r="K1" s="128" t="s">
        <v>544</v>
      </c>
      <c r="L1" s="128" t="s">
        <v>243</v>
      </c>
      <c r="M1" s="128" t="s">
        <v>116</v>
      </c>
      <c r="N1" s="128" t="s">
        <v>6</v>
      </c>
    </row>
    <row r="2" spans="1:14" s="134" customFormat="1" ht="29">
      <c r="A2" s="128" t="s">
        <v>1440</v>
      </c>
      <c r="B2" s="128" t="s">
        <v>2140</v>
      </c>
      <c r="C2" s="135"/>
      <c r="D2" s="132" t="s">
        <v>2094</v>
      </c>
      <c r="E2" s="139" t="s">
        <v>2132</v>
      </c>
      <c r="F2" s="139">
        <v>12</v>
      </c>
      <c r="G2" s="132" t="s">
        <v>2666</v>
      </c>
      <c r="H2" s="132">
        <v>2028</v>
      </c>
      <c r="I2" s="132" t="s">
        <v>1433</v>
      </c>
      <c r="J2" s="133" t="s">
        <v>1638</v>
      </c>
      <c r="K2" s="128" t="s">
        <v>156</v>
      </c>
      <c r="L2" s="128" t="s">
        <v>242</v>
      </c>
      <c r="M2" s="128"/>
      <c r="N2" s="128"/>
    </row>
  </sheetData>
  <hyperlinks>
    <hyperlink ref="K2" r:id="rId1" display="test3@y.com" xr:uid="{688C7D12-800A-40EC-9784-63043CDC989A}"/>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4EFDD-3397-4EBB-80BE-476A3D7EE8DB}">
  <sheetPr>
    <tabColor rgb="FFFFFF00"/>
  </sheetPr>
  <dimension ref="A1:P2"/>
  <sheetViews>
    <sheetView topLeftCell="E1" workbookViewId="0">
      <selection activeCell="I2" sqref="I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7" width="27.6328125" customWidth="1"/>
    <col min="8" max="8" width="4" bestFit="1" customWidth="1"/>
    <col min="9" max="9" width="6.453125" bestFit="1" customWidth="1"/>
    <col min="10" max="10" width="4.81640625" bestFit="1" customWidth="1"/>
    <col min="11" max="11" width="8.90625" customWidth="1"/>
    <col min="12" max="12" width="14.90625" bestFit="1" customWidth="1"/>
    <col min="16" max="16"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bestFit="1" customWidth="1"/>
    <col min="265" max="266" width="27.6328125" customWidth="1"/>
    <col min="267" max="267" width="8.90625" customWidth="1"/>
    <col min="268" max="268" width="14.90625" bestFit="1" customWidth="1"/>
    <col min="272" max="272"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bestFit="1" customWidth="1"/>
    <col min="521" max="522" width="27.6328125" customWidth="1"/>
    <col min="523" max="523" width="8.90625" customWidth="1"/>
    <col min="524" max="524" width="14.90625" bestFit="1" customWidth="1"/>
    <col min="528" max="528"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bestFit="1" customWidth="1"/>
    <col min="777" max="778" width="27.6328125" customWidth="1"/>
    <col min="779" max="779" width="8.90625" customWidth="1"/>
    <col min="780" max="780" width="14.90625" bestFit="1" customWidth="1"/>
    <col min="784" max="784"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bestFit="1" customWidth="1"/>
    <col min="1033" max="1034" width="27.6328125" customWidth="1"/>
    <col min="1035" max="1035" width="8.90625" customWidth="1"/>
    <col min="1036" max="1036" width="14.90625" bestFit="1" customWidth="1"/>
    <col min="1040" max="1040"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bestFit="1" customWidth="1"/>
    <col min="1289" max="1290" width="27.6328125" customWidth="1"/>
    <col min="1291" max="1291" width="8.90625" customWidth="1"/>
    <col min="1292" max="1292" width="14.90625" bestFit="1" customWidth="1"/>
    <col min="1296" max="1296"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bestFit="1" customWidth="1"/>
    <col min="1545" max="1546" width="27.6328125" customWidth="1"/>
    <col min="1547" max="1547" width="8.90625" customWidth="1"/>
    <col min="1548" max="1548" width="14.90625" bestFit="1" customWidth="1"/>
    <col min="1552" max="1552"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bestFit="1" customWidth="1"/>
    <col min="1801" max="1802" width="27.6328125" customWidth="1"/>
    <col min="1803" max="1803" width="8.90625" customWidth="1"/>
    <col min="1804" max="1804" width="14.90625" bestFit="1" customWidth="1"/>
    <col min="1808" max="1808"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bestFit="1" customWidth="1"/>
    <col min="2057" max="2058" width="27.6328125" customWidth="1"/>
    <col min="2059" max="2059" width="8.90625" customWidth="1"/>
    <col min="2060" max="2060" width="14.90625" bestFit="1" customWidth="1"/>
    <col min="2064" max="2064"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bestFit="1" customWidth="1"/>
    <col min="2313" max="2314" width="27.6328125" customWidth="1"/>
    <col min="2315" max="2315" width="8.90625" customWidth="1"/>
    <col min="2316" max="2316" width="14.90625" bestFit="1" customWidth="1"/>
    <col min="2320" max="2320"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bestFit="1" customWidth="1"/>
    <col min="2569" max="2570" width="27.6328125" customWidth="1"/>
    <col min="2571" max="2571" width="8.90625" customWidth="1"/>
    <col min="2572" max="2572" width="14.90625" bestFit="1" customWidth="1"/>
    <col min="2576" max="2576"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bestFit="1" customWidth="1"/>
    <col min="2825" max="2826" width="27.6328125" customWidth="1"/>
    <col min="2827" max="2827" width="8.90625" customWidth="1"/>
    <col min="2828" max="2828" width="14.90625" bestFit="1" customWidth="1"/>
    <col min="2832" max="2832"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bestFit="1" customWidth="1"/>
    <col min="3081" max="3082" width="27.6328125" customWidth="1"/>
    <col min="3083" max="3083" width="8.90625" customWidth="1"/>
    <col min="3084" max="3084" width="14.90625" bestFit="1" customWidth="1"/>
    <col min="3088" max="3088"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bestFit="1" customWidth="1"/>
    <col min="3337" max="3338" width="27.6328125" customWidth="1"/>
    <col min="3339" max="3339" width="8.90625" customWidth="1"/>
    <col min="3340" max="3340" width="14.90625" bestFit="1" customWidth="1"/>
    <col min="3344" max="3344"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bestFit="1" customWidth="1"/>
    <col min="3593" max="3594" width="27.6328125" customWidth="1"/>
    <col min="3595" max="3595" width="8.90625" customWidth="1"/>
    <col min="3596" max="3596" width="14.90625" bestFit="1" customWidth="1"/>
    <col min="3600" max="3600"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bestFit="1" customWidth="1"/>
    <col min="3849" max="3850" width="27.6328125" customWidth="1"/>
    <col min="3851" max="3851" width="8.90625" customWidth="1"/>
    <col min="3852" max="3852" width="14.90625" bestFit="1" customWidth="1"/>
    <col min="3856" max="3856"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bestFit="1" customWidth="1"/>
    <col min="4105" max="4106" width="27.6328125" customWidth="1"/>
    <col min="4107" max="4107" width="8.90625" customWidth="1"/>
    <col min="4108" max="4108" width="14.90625" bestFit="1" customWidth="1"/>
    <col min="4112" max="4112"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bestFit="1" customWidth="1"/>
    <col min="4361" max="4362" width="27.6328125" customWidth="1"/>
    <col min="4363" max="4363" width="8.90625" customWidth="1"/>
    <col min="4364" max="4364" width="14.90625" bestFit="1" customWidth="1"/>
    <col min="4368" max="4368"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bestFit="1" customWidth="1"/>
    <col min="4617" max="4618" width="27.6328125" customWidth="1"/>
    <col min="4619" max="4619" width="8.90625" customWidth="1"/>
    <col min="4620" max="4620" width="14.90625" bestFit="1" customWidth="1"/>
    <col min="4624" max="4624"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bestFit="1" customWidth="1"/>
    <col min="4873" max="4874" width="27.6328125" customWidth="1"/>
    <col min="4875" max="4875" width="8.90625" customWidth="1"/>
    <col min="4876" max="4876" width="14.90625" bestFit="1" customWidth="1"/>
    <col min="4880" max="4880"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bestFit="1" customWidth="1"/>
    <col min="5129" max="5130" width="27.6328125" customWidth="1"/>
    <col min="5131" max="5131" width="8.90625" customWidth="1"/>
    <col min="5132" max="5132" width="14.90625" bestFit="1" customWidth="1"/>
    <col min="5136" max="5136"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bestFit="1" customWidth="1"/>
    <col min="5385" max="5386" width="27.6328125" customWidth="1"/>
    <col min="5387" max="5387" width="8.90625" customWidth="1"/>
    <col min="5388" max="5388" width="14.90625" bestFit="1" customWidth="1"/>
    <col min="5392" max="5392"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bestFit="1" customWidth="1"/>
    <col min="5641" max="5642" width="27.6328125" customWidth="1"/>
    <col min="5643" max="5643" width="8.90625" customWidth="1"/>
    <col min="5644" max="5644" width="14.90625" bestFit="1" customWidth="1"/>
    <col min="5648" max="5648"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bestFit="1" customWidth="1"/>
    <col min="5897" max="5898" width="27.6328125" customWidth="1"/>
    <col min="5899" max="5899" width="8.90625" customWidth="1"/>
    <col min="5900" max="5900" width="14.90625" bestFit="1" customWidth="1"/>
    <col min="5904" max="5904"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bestFit="1" customWidth="1"/>
    <col min="6153" max="6154" width="27.6328125" customWidth="1"/>
    <col min="6155" max="6155" width="8.90625" customWidth="1"/>
    <col min="6156" max="6156" width="14.90625" bestFit="1" customWidth="1"/>
    <col min="6160" max="6160"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bestFit="1" customWidth="1"/>
    <col min="6409" max="6410" width="27.6328125" customWidth="1"/>
    <col min="6411" max="6411" width="8.90625" customWidth="1"/>
    <col min="6412" max="6412" width="14.90625" bestFit="1" customWidth="1"/>
    <col min="6416" max="6416"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bestFit="1" customWidth="1"/>
    <col min="6665" max="6666" width="27.6328125" customWidth="1"/>
    <col min="6667" max="6667" width="8.90625" customWidth="1"/>
    <col min="6668" max="6668" width="14.90625" bestFit="1" customWidth="1"/>
    <col min="6672" max="6672"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bestFit="1" customWidth="1"/>
    <col min="6921" max="6922" width="27.6328125" customWidth="1"/>
    <col min="6923" max="6923" width="8.90625" customWidth="1"/>
    <col min="6924" max="6924" width="14.90625" bestFit="1" customWidth="1"/>
    <col min="6928" max="6928"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bestFit="1" customWidth="1"/>
    <col min="7177" max="7178" width="27.6328125" customWidth="1"/>
    <col min="7179" max="7179" width="8.90625" customWidth="1"/>
    <col min="7180" max="7180" width="14.90625" bestFit="1" customWidth="1"/>
    <col min="7184" max="7184"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bestFit="1" customWidth="1"/>
    <col min="7433" max="7434" width="27.6328125" customWidth="1"/>
    <col min="7435" max="7435" width="8.90625" customWidth="1"/>
    <col min="7436" max="7436" width="14.90625" bestFit="1" customWidth="1"/>
    <col min="7440" max="7440"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bestFit="1" customWidth="1"/>
    <col min="7689" max="7690" width="27.6328125" customWidth="1"/>
    <col min="7691" max="7691" width="8.90625" customWidth="1"/>
    <col min="7692" max="7692" width="14.90625" bestFit="1" customWidth="1"/>
    <col min="7696" max="7696"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bestFit="1" customWidth="1"/>
    <col min="7945" max="7946" width="27.6328125" customWidth="1"/>
    <col min="7947" max="7947" width="8.90625" customWidth="1"/>
    <col min="7948" max="7948" width="14.90625" bestFit="1" customWidth="1"/>
    <col min="7952" max="7952"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bestFit="1" customWidth="1"/>
    <col min="8201" max="8202" width="27.6328125" customWidth="1"/>
    <col min="8203" max="8203" width="8.90625" customWidth="1"/>
    <col min="8204" max="8204" width="14.90625" bestFit="1" customWidth="1"/>
    <col min="8208" max="8208"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bestFit="1" customWidth="1"/>
    <col min="8457" max="8458" width="27.6328125" customWidth="1"/>
    <col min="8459" max="8459" width="8.90625" customWidth="1"/>
    <col min="8460" max="8460" width="14.90625" bestFit="1" customWidth="1"/>
    <col min="8464" max="8464"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bestFit="1" customWidth="1"/>
    <col min="8713" max="8714" width="27.6328125" customWidth="1"/>
    <col min="8715" max="8715" width="8.90625" customWidth="1"/>
    <col min="8716" max="8716" width="14.90625" bestFit="1" customWidth="1"/>
    <col min="8720" max="8720"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bestFit="1" customWidth="1"/>
    <col min="8969" max="8970" width="27.6328125" customWidth="1"/>
    <col min="8971" max="8971" width="8.90625" customWidth="1"/>
    <col min="8972" max="8972" width="14.90625" bestFit="1" customWidth="1"/>
    <col min="8976" max="8976"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bestFit="1" customWidth="1"/>
    <col min="9225" max="9226" width="27.6328125" customWidth="1"/>
    <col min="9227" max="9227" width="8.90625" customWidth="1"/>
    <col min="9228" max="9228" width="14.90625" bestFit="1" customWidth="1"/>
    <col min="9232" max="9232"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bestFit="1" customWidth="1"/>
    <col min="9481" max="9482" width="27.6328125" customWidth="1"/>
    <col min="9483" max="9483" width="8.90625" customWidth="1"/>
    <col min="9484" max="9484" width="14.90625" bestFit="1" customWidth="1"/>
    <col min="9488" max="9488"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bestFit="1" customWidth="1"/>
    <col min="9737" max="9738" width="27.6328125" customWidth="1"/>
    <col min="9739" max="9739" width="8.90625" customWidth="1"/>
    <col min="9740" max="9740" width="14.90625" bestFit="1" customWidth="1"/>
    <col min="9744" max="9744"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bestFit="1" customWidth="1"/>
    <col min="9993" max="9994" width="27.6328125" customWidth="1"/>
    <col min="9995" max="9995" width="8.90625" customWidth="1"/>
    <col min="9996" max="9996" width="14.90625" bestFit="1" customWidth="1"/>
    <col min="10000" max="10000"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bestFit="1" customWidth="1"/>
    <col min="10249" max="10250" width="27.6328125" customWidth="1"/>
    <col min="10251" max="10251" width="8.90625" customWidth="1"/>
    <col min="10252" max="10252" width="14.90625" bestFit="1" customWidth="1"/>
    <col min="10256" max="10256"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bestFit="1" customWidth="1"/>
    <col min="10505" max="10506" width="27.6328125" customWidth="1"/>
    <col min="10507" max="10507" width="8.90625" customWidth="1"/>
    <col min="10508" max="10508" width="14.90625" bestFit="1" customWidth="1"/>
    <col min="10512" max="10512"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bestFit="1" customWidth="1"/>
    <col min="10761" max="10762" width="27.6328125" customWidth="1"/>
    <col min="10763" max="10763" width="8.90625" customWidth="1"/>
    <col min="10764" max="10764" width="14.90625" bestFit="1" customWidth="1"/>
    <col min="10768" max="10768"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bestFit="1" customWidth="1"/>
    <col min="11017" max="11018" width="27.6328125" customWidth="1"/>
    <col min="11019" max="11019" width="8.90625" customWidth="1"/>
    <col min="11020" max="11020" width="14.90625" bestFit="1" customWidth="1"/>
    <col min="11024" max="11024"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bestFit="1" customWidth="1"/>
    <col min="11273" max="11274" width="27.6328125" customWidth="1"/>
    <col min="11275" max="11275" width="8.90625" customWidth="1"/>
    <col min="11276" max="11276" width="14.90625" bestFit="1" customWidth="1"/>
    <col min="11280" max="11280"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bestFit="1" customWidth="1"/>
    <col min="11529" max="11530" width="27.6328125" customWidth="1"/>
    <col min="11531" max="11531" width="8.90625" customWidth="1"/>
    <col min="11532" max="11532" width="14.90625" bestFit="1" customWidth="1"/>
    <col min="11536" max="11536"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bestFit="1" customWidth="1"/>
    <col min="11785" max="11786" width="27.6328125" customWidth="1"/>
    <col min="11787" max="11787" width="8.90625" customWidth="1"/>
    <col min="11788" max="11788" width="14.90625" bestFit="1" customWidth="1"/>
    <col min="11792" max="11792"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bestFit="1" customWidth="1"/>
    <col min="12041" max="12042" width="27.6328125" customWidth="1"/>
    <col min="12043" max="12043" width="8.90625" customWidth="1"/>
    <col min="12044" max="12044" width="14.90625" bestFit="1" customWidth="1"/>
    <col min="12048" max="12048"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bestFit="1" customWidth="1"/>
    <col min="12297" max="12298" width="27.6328125" customWidth="1"/>
    <col min="12299" max="12299" width="8.90625" customWidth="1"/>
    <col min="12300" max="12300" width="14.90625" bestFit="1" customWidth="1"/>
    <col min="12304" max="12304"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bestFit="1" customWidth="1"/>
    <col min="12553" max="12554" width="27.6328125" customWidth="1"/>
    <col min="12555" max="12555" width="8.90625" customWidth="1"/>
    <col min="12556" max="12556" width="14.90625" bestFit="1" customWidth="1"/>
    <col min="12560" max="12560"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bestFit="1" customWidth="1"/>
    <col min="12809" max="12810" width="27.6328125" customWidth="1"/>
    <col min="12811" max="12811" width="8.90625" customWidth="1"/>
    <col min="12812" max="12812" width="14.90625" bestFit="1" customWidth="1"/>
    <col min="12816" max="12816"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bestFit="1" customWidth="1"/>
    <col min="13065" max="13066" width="27.6328125" customWidth="1"/>
    <col min="13067" max="13067" width="8.90625" customWidth="1"/>
    <col min="13068" max="13068" width="14.90625" bestFit="1" customWidth="1"/>
    <col min="13072" max="13072"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bestFit="1" customWidth="1"/>
    <col min="13321" max="13322" width="27.6328125" customWidth="1"/>
    <col min="13323" max="13323" width="8.90625" customWidth="1"/>
    <col min="13324" max="13324" width="14.90625" bestFit="1" customWidth="1"/>
    <col min="13328" max="13328"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bestFit="1" customWidth="1"/>
    <col min="13577" max="13578" width="27.6328125" customWidth="1"/>
    <col min="13579" max="13579" width="8.90625" customWidth="1"/>
    <col min="13580" max="13580" width="14.90625" bestFit="1" customWidth="1"/>
    <col min="13584" max="13584"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bestFit="1" customWidth="1"/>
    <col min="13833" max="13834" width="27.6328125" customWidth="1"/>
    <col min="13835" max="13835" width="8.90625" customWidth="1"/>
    <col min="13836" max="13836" width="14.90625" bestFit="1" customWidth="1"/>
    <col min="13840" max="13840"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bestFit="1" customWidth="1"/>
    <col min="14089" max="14090" width="27.6328125" customWidth="1"/>
    <col min="14091" max="14091" width="8.90625" customWidth="1"/>
    <col min="14092" max="14092" width="14.90625" bestFit="1" customWidth="1"/>
    <col min="14096" max="14096"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bestFit="1" customWidth="1"/>
    <col min="14345" max="14346" width="27.6328125" customWidth="1"/>
    <col min="14347" max="14347" width="8.90625" customWidth="1"/>
    <col min="14348" max="14348" width="14.90625" bestFit="1" customWidth="1"/>
    <col min="14352" max="14352"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bestFit="1" customWidth="1"/>
    <col min="14601" max="14602" width="27.6328125" customWidth="1"/>
    <col min="14603" max="14603" width="8.90625" customWidth="1"/>
    <col min="14604" max="14604" width="14.90625" bestFit="1" customWidth="1"/>
    <col min="14608" max="14608"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bestFit="1" customWidth="1"/>
    <col min="14857" max="14858" width="27.6328125" customWidth="1"/>
    <col min="14859" max="14859" width="8.90625" customWidth="1"/>
    <col min="14860" max="14860" width="14.90625" bestFit="1" customWidth="1"/>
    <col min="14864" max="14864"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bestFit="1" customWidth="1"/>
    <col min="15113" max="15114" width="27.6328125" customWidth="1"/>
    <col min="15115" max="15115" width="8.90625" customWidth="1"/>
    <col min="15116" max="15116" width="14.90625" bestFit="1" customWidth="1"/>
    <col min="15120" max="15120"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bestFit="1" customWidth="1"/>
    <col min="15369" max="15370" width="27.6328125" customWidth="1"/>
    <col min="15371" max="15371" width="8.90625" customWidth="1"/>
    <col min="15372" max="15372" width="14.90625" bestFit="1" customWidth="1"/>
    <col min="15376" max="15376"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bestFit="1" customWidth="1"/>
    <col min="15625" max="15626" width="27.6328125" customWidth="1"/>
    <col min="15627" max="15627" width="8.90625" customWidth="1"/>
    <col min="15628" max="15628" width="14.90625" bestFit="1" customWidth="1"/>
    <col min="15632" max="15632"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bestFit="1" customWidth="1"/>
    <col min="15881" max="15882" width="27.6328125" customWidth="1"/>
    <col min="15883" max="15883" width="8.90625" customWidth="1"/>
    <col min="15884" max="15884" width="14.90625" bestFit="1" customWidth="1"/>
    <col min="15888" max="15888"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bestFit="1" customWidth="1"/>
    <col min="16137" max="16138" width="27.6328125"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2129</v>
      </c>
      <c r="F1" s="128" t="s">
        <v>1569</v>
      </c>
      <c r="G1" s="128" t="s">
        <v>1453</v>
      </c>
      <c r="H1" s="138" t="s">
        <v>2590</v>
      </c>
      <c r="I1" s="138" t="s">
        <v>1648</v>
      </c>
      <c r="J1" s="138" t="s">
        <v>1647</v>
      </c>
      <c r="K1" s="128" t="s">
        <v>1635</v>
      </c>
      <c r="L1" s="34" t="s">
        <v>1430</v>
      </c>
      <c r="M1" s="128" t="s">
        <v>544</v>
      </c>
      <c r="N1" s="128" t="s">
        <v>243</v>
      </c>
      <c r="O1" s="128" t="s">
        <v>116</v>
      </c>
      <c r="P1" s="128" t="s">
        <v>6</v>
      </c>
    </row>
    <row r="2" spans="1:16" s="134" customFormat="1" ht="43.5">
      <c r="A2" s="128" t="s">
        <v>1440</v>
      </c>
      <c r="B2" s="128" t="s">
        <v>2141</v>
      </c>
      <c r="C2" s="135"/>
      <c r="D2" s="132" t="s">
        <v>2142</v>
      </c>
      <c r="E2" s="139" t="s">
        <v>2132</v>
      </c>
      <c r="F2" s="139" t="s">
        <v>2143</v>
      </c>
      <c r="G2" s="139" t="s">
        <v>2143</v>
      </c>
      <c r="H2" s="139">
        <v>13</v>
      </c>
      <c r="I2" s="132" t="s">
        <v>2666</v>
      </c>
      <c r="J2" s="132">
        <v>2028</v>
      </c>
      <c r="K2" s="132" t="s">
        <v>1433</v>
      </c>
      <c r="L2" s="133" t="s">
        <v>1638</v>
      </c>
      <c r="M2" s="128" t="s">
        <v>156</v>
      </c>
      <c r="N2" s="128" t="s">
        <v>242</v>
      </c>
      <c r="O2" s="128"/>
      <c r="P2" s="128"/>
    </row>
  </sheetData>
  <hyperlinks>
    <hyperlink ref="M2" r:id="rId1" display="test3@y.com" xr:uid="{49E12F65-4731-4431-A3A5-1116562C3511}"/>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D9D4C-B556-4972-891C-B7FC84CC7EA0}">
  <dimension ref="A1:K2"/>
  <sheetViews>
    <sheetView workbookViewId="0">
      <selection activeCell="D7" sqref="D7"/>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2144</v>
      </c>
      <c r="F1" s="128" t="s">
        <v>1635</v>
      </c>
      <c r="G1" s="34" t="s">
        <v>1430</v>
      </c>
      <c r="H1" s="128" t="s">
        <v>544</v>
      </c>
      <c r="I1" s="128" t="s">
        <v>243</v>
      </c>
      <c r="J1" s="128" t="s">
        <v>116</v>
      </c>
      <c r="K1" s="128" t="s">
        <v>6</v>
      </c>
    </row>
    <row r="2" spans="1:11" s="134" customFormat="1" ht="58">
      <c r="A2" s="128" t="s">
        <v>1440</v>
      </c>
      <c r="B2" s="128" t="s">
        <v>2145</v>
      </c>
      <c r="C2" s="135"/>
      <c r="D2" s="132" t="s">
        <v>2146</v>
      </c>
      <c r="E2" s="139" t="s">
        <v>2132</v>
      </c>
      <c r="F2" s="132" t="s">
        <v>1433</v>
      </c>
      <c r="G2" s="133" t="s">
        <v>1690</v>
      </c>
      <c r="H2" s="128" t="s">
        <v>156</v>
      </c>
      <c r="I2" s="128" t="s">
        <v>242</v>
      </c>
      <c r="J2" s="128"/>
      <c r="K2" s="128"/>
    </row>
  </sheetData>
  <hyperlinks>
    <hyperlink ref="H2" r:id="rId1" display="test3@y.com" xr:uid="{96BEA11D-A532-4E8C-B371-8EE7E0C4A89D}"/>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70B29-BFC2-49C7-8A27-26B87F2A54B9}">
  <dimension ref="A1:K2"/>
  <sheetViews>
    <sheetView workbookViewId="0">
      <selection activeCell="E18" sqref="E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2097</v>
      </c>
      <c r="F1" s="128" t="s">
        <v>1635</v>
      </c>
      <c r="G1" s="34" t="s">
        <v>1430</v>
      </c>
      <c r="H1" s="128" t="s">
        <v>544</v>
      </c>
      <c r="I1" s="128" t="s">
        <v>243</v>
      </c>
      <c r="J1" s="128" t="s">
        <v>116</v>
      </c>
      <c r="K1" s="128" t="s">
        <v>6</v>
      </c>
    </row>
    <row r="2" spans="1:11" s="134" customFormat="1" ht="43.5">
      <c r="A2" s="128" t="s">
        <v>1440</v>
      </c>
      <c r="B2" s="128" t="s">
        <v>2147</v>
      </c>
      <c r="C2" s="135"/>
      <c r="D2" s="132" t="s">
        <v>2099</v>
      </c>
      <c r="E2" s="139" t="s">
        <v>2148</v>
      </c>
      <c r="F2" s="132" t="s">
        <v>1433</v>
      </c>
      <c r="G2" s="133" t="s">
        <v>1638</v>
      </c>
      <c r="H2" s="128" t="s">
        <v>156</v>
      </c>
      <c r="I2" s="128" t="s">
        <v>242</v>
      </c>
      <c r="J2" s="128"/>
      <c r="K2" s="128"/>
    </row>
  </sheetData>
  <hyperlinks>
    <hyperlink ref="H2" r:id="rId1" display="test3@y.com" xr:uid="{4614B77B-33EC-4390-BCFD-B23DC69FE348}"/>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626F1-DD3D-4966-BA3E-F3AA082A3AB0}">
  <dimension ref="A1:L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27.6328125" bestFit="1"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27.6328125" bestFit="1"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27.6328125" bestFit="1"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27.6328125" bestFit="1"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27.6328125" bestFit="1"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27.6328125" bestFit="1"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27.6328125" bestFit="1"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27.6328125" bestFit="1"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27.6328125" bestFit="1"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27.6328125" bestFit="1"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27.6328125" bestFit="1"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27.6328125" bestFit="1"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27.6328125" bestFit="1"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27.6328125" bestFit="1"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27.6328125" bestFit="1"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27.6328125" bestFit="1"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27.6328125" bestFit="1"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27.6328125" bestFit="1"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27.6328125" bestFit="1"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27.6328125" bestFit="1"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27.6328125" bestFit="1"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27.6328125" bestFit="1"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27.6328125" bestFit="1"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27.6328125" bestFit="1"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27.6328125" bestFit="1"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27.6328125" bestFit="1"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27.6328125" bestFit="1"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27.6328125" bestFit="1"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27.6328125" bestFit="1"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27.6328125" bestFit="1"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27.6328125" bestFit="1"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27.6328125" bestFit="1"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27.6328125" bestFit="1"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27.6328125" bestFit="1"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27.6328125" bestFit="1"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27.6328125" bestFit="1"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27.6328125" bestFit="1"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27.6328125" bestFit="1"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27.6328125" bestFit="1"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27.6328125" bestFit="1"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27.6328125" bestFit="1"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27.6328125" bestFit="1"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27.6328125" bestFit="1"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27.6328125" bestFit="1"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27.6328125" bestFit="1"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27.6328125" bestFit="1"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27.6328125" bestFit="1"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27.6328125" bestFit="1"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27.6328125" bestFit="1"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27.6328125" bestFit="1"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27.6328125" bestFit="1"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27.6328125" bestFit="1"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27.6328125" bestFit="1"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27.6328125" bestFit="1"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27.6328125" bestFit="1"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27.6328125" bestFit="1"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27.6328125" bestFit="1"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27.6328125" bestFit="1"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27.6328125" bestFit="1"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27.6328125" bestFit="1"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27.6328125" bestFit="1"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27.6328125" bestFit="1"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27.6328125" bestFit="1"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43.5">
      <c r="A2" s="128" t="s">
        <v>1440</v>
      </c>
      <c r="B2" s="128" t="s">
        <v>2149</v>
      </c>
      <c r="C2" s="135"/>
      <c r="D2" s="132" t="s">
        <v>2103</v>
      </c>
      <c r="E2" s="139" t="s">
        <v>2148</v>
      </c>
      <c r="F2" s="139" t="s">
        <v>2150</v>
      </c>
      <c r="G2" s="132" t="s">
        <v>1433</v>
      </c>
      <c r="H2" s="133" t="s">
        <v>1638</v>
      </c>
      <c r="I2" s="128" t="s">
        <v>156</v>
      </c>
      <c r="J2" s="128" t="s">
        <v>242</v>
      </c>
      <c r="K2" s="128"/>
      <c r="L2" s="128"/>
    </row>
  </sheetData>
  <hyperlinks>
    <hyperlink ref="I2" r:id="rId1" display="test3@y.com" xr:uid="{F07EE969-8A6B-4511-86E4-BFF71D485485}"/>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1F047-5B29-4B6F-BB7E-7654EEC3D526}">
  <dimension ref="A1:L3"/>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27.6328125" bestFit="1"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27.6328125" bestFit="1"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27.6328125" bestFit="1"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27.6328125" bestFit="1"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27.6328125" bestFit="1"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27.6328125" bestFit="1"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27.6328125" bestFit="1"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27.6328125" bestFit="1"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27.6328125" bestFit="1"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27.6328125" bestFit="1"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27.6328125" bestFit="1"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27.6328125" bestFit="1"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27.6328125" bestFit="1"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27.6328125" bestFit="1"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27.6328125" bestFit="1"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27.6328125" bestFit="1"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27.6328125" bestFit="1"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27.6328125" bestFit="1"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27.6328125" bestFit="1"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27.6328125" bestFit="1"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27.6328125" bestFit="1"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27.6328125" bestFit="1"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27.6328125" bestFit="1"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27.6328125" bestFit="1"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27.6328125" bestFit="1"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27.6328125" bestFit="1"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27.6328125" bestFit="1"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27.6328125" bestFit="1"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27.6328125" bestFit="1"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27.6328125" bestFit="1"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27.6328125" bestFit="1"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27.6328125" bestFit="1"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27.6328125" bestFit="1"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27.6328125" bestFit="1"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27.6328125" bestFit="1"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27.6328125" bestFit="1"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27.6328125" bestFit="1"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27.6328125" bestFit="1"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27.6328125" bestFit="1"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27.6328125" bestFit="1"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27.6328125" bestFit="1"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27.6328125" bestFit="1"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27.6328125" bestFit="1"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27.6328125" bestFit="1"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27.6328125" bestFit="1"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27.6328125" bestFit="1"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27.6328125" bestFit="1"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27.6328125" bestFit="1"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27.6328125" bestFit="1"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27.6328125" bestFit="1"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27.6328125" bestFit="1"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27.6328125" bestFit="1"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27.6328125" bestFit="1"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27.6328125" bestFit="1"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27.6328125" bestFit="1"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27.6328125" bestFit="1"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27.6328125" bestFit="1"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27.6328125" bestFit="1"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27.6328125" bestFit="1"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27.6328125" bestFit="1"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27.6328125" bestFit="1"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27.6328125" bestFit="1"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27.6328125" bestFit="1"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29">
      <c r="A2" s="128" t="s">
        <v>1440</v>
      </c>
      <c r="B2" s="128" t="s">
        <v>2151</v>
      </c>
      <c r="C2" s="135"/>
      <c r="D2" s="132" t="s">
        <v>2114</v>
      </c>
      <c r="E2" s="139" t="s">
        <v>2148</v>
      </c>
      <c r="F2" s="139" t="s">
        <v>2150</v>
      </c>
      <c r="G2" s="132" t="s">
        <v>1433</v>
      </c>
      <c r="H2" s="133" t="s">
        <v>1638</v>
      </c>
      <c r="I2" s="128" t="s">
        <v>156</v>
      </c>
      <c r="J2" s="128" t="s">
        <v>242</v>
      </c>
      <c r="K2" s="128"/>
      <c r="L2" s="128"/>
    </row>
    <row r="3" spans="1:12" s="134" customFormat="1" ht="58">
      <c r="A3" s="128" t="s">
        <v>1441</v>
      </c>
      <c r="B3" s="128" t="s">
        <v>2152</v>
      </c>
      <c r="C3" s="135"/>
      <c r="D3" s="132" t="s">
        <v>2153</v>
      </c>
      <c r="E3" s="139" t="s">
        <v>2148</v>
      </c>
      <c r="F3" s="139" t="s">
        <v>2150</v>
      </c>
      <c r="G3" s="132" t="s">
        <v>1433</v>
      </c>
      <c r="H3" s="133" t="s">
        <v>1638</v>
      </c>
      <c r="I3" s="128" t="s">
        <v>156</v>
      </c>
      <c r="J3" s="128" t="s">
        <v>242</v>
      </c>
      <c r="K3" s="128"/>
      <c r="L3" s="128"/>
    </row>
  </sheetData>
  <hyperlinks>
    <hyperlink ref="I2" r:id="rId1" display="test3@y.com" xr:uid="{64559E91-2696-459B-B1B7-F06E6BF29CF2}"/>
    <hyperlink ref="I3" r:id="rId2" display="test3@y.com" xr:uid="{339FB7EE-5783-45D1-91C7-451BBFD51B13}"/>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6F85B-3FD8-4A98-87A0-579E326FC1D3}">
  <dimension ref="A1:N2"/>
  <sheetViews>
    <sheetView topLeftCell="C1"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8" width="27.6328125" customWidth="1"/>
    <col min="9" max="9" width="8.90625" customWidth="1"/>
    <col min="10" max="10" width="14.90625" bestFit="1" customWidth="1"/>
    <col min="14" max="14"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27.6328125" bestFit="1" customWidth="1"/>
    <col min="263" max="264" width="27.6328125" customWidth="1"/>
    <col min="265" max="265" width="8.90625" customWidth="1"/>
    <col min="266" max="266" width="14.90625" bestFit="1" customWidth="1"/>
    <col min="270" max="270"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27.6328125" bestFit="1" customWidth="1"/>
    <col min="519" max="520" width="27.6328125" customWidth="1"/>
    <col min="521" max="521" width="8.90625" customWidth="1"/>
    <col min="522" max="522" width="14.90625" bestFit="1" customWidth="1"/>
    <col min="526" max="526"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27.6328125" bestFit="1" customWidth="1"/>
    <col min="775" max="776" width="27.6328125" customWidth="1"/>
    <col min="777" max="777" width="8.90625" customWidth="1"/>
    <col min="778" max="778" width="14.90625" bestFit="1" customWidth="1"/>
    <col min="782" max="782"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27.6328125" bestFit="1" customWidth="1"/>
    <col min="1031" max="1032" width="27.6328125" customWidth="1"/>
    <col min="1033" max="1033" width="8.90625" customWidth="1"/>
    <col min="1034" max="1034" width="14.90625" bestFit="1" customWidth="1"/>
    <col min="1038" max="1038"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27.6328125" bestFit="1" customWidth="1"/>
    <col min="1287" max="1288" width="27.6328125" customWidth="1"/>
    <col min="1289" max="1289" width="8.90625" customWidth="1"/>
    <col min="1290" max="1290" width="14.90625" bestFit="1" customWidth="1"/>
    <col min="1294" max="1294"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27.6328125" bestFit="1" customWidth="1"/>
    <col min="1543" max="1544" width="27.6328125" customWidth="1"/>
    <col min="1545" max="1545" width="8.90625" customWidth="1"/>
    <col min="1546" max="1546" width="14.90625" bestFit="1" customWidth="1"/>
    <col min="1550" max="1550"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27.6328125" bestFit="1" customWidth="1"/>
    <col min="1799" max="1800" width="27.6328125" customWidth="1"/>
    <col min="1801" max="1801" width="8.90625" customWidth="1"/>
    <col min="1802" max="1802" width="14.90625" bestFit="1" customWidth="1"/>
    <col min="1806" max="1806"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27.6328125" bestFit="1" customWidth="1"/>
    <col min="2055" max="2056" width="27.6328125" customWidth="1"/>
    <col min="2057" max="2057" width="8.90625" customWidth="1"/>
    <col min="2058" max="2058" width="14.90625" bestFit="1" customWidth="1"/>
    <col min="2062" max="2062"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27.6328125" bestFit="1" customWidth="1"/>
    <col min="2311" max="2312" width="27.6328125" customWidth="1"/>
    <col min="2313" max="2313" width="8.90625" customWidth="1"/>
    <col min="2314" max="2314" width="14.90625" bestFit="1" customWidth="1"/>
    <col min="2318" max="2318"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27.6328125" bestFit="1" customWidth="1"/>
    <col min="2567" max="2568" width="27.6328125" customWidth="1"/>
    <col min="2569" max="2569" width="8.90625" customWidth="1"/>
    <col min="2570" max="2570" width="14.90625" bestFit="1" customWidth="1"/>
    <col min="2574" max="2574"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27.6328125" bestFit="1" customWidth="1"/>
    <col min="2823" max="2824" width="27.6328125" customWidth="1"/>
    <col min="2825" max="2825" width="8.90625" customWidth="1"/>
    <col min="2826" max="2826" width="14.90625" bestFit="1" customWidth="1"/>
    <col min="2830" max="2830"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27.6328125" bestFit="1" customWidth="1"/>
    <col min="3079" max="3080" width="27.6328125" customWidth="1"/>
    <col min="3081" max="3081" width="8.90625" customWidth="1"/>
    <col min="3082" max="3082" width="14.90625" bestFit="1" customWidth="1"/>
    <col min="3086" max="3086"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27.6328125" bestFit="1" customWidth="1"/>
    <col min="3335" max="3336" width="27.6328125" customWidth="1"/>
    <col min="3337" max="3337" width="8.90625" customWidth="1"/>
    <col min="3338" max="3338" width="14.90625" bestFit="1" customWidth="1"/>
    <col min="3342" max="3342"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27.6328125" bestFit="1" customWidth="1"/>
    <col min="3591" max="3592" width="27.6328125" customWidth="1"/>
    <col min="3593" max="3593" width="8.90625" customWidth="1"/>
    <col min="3594" max="3594" width="14.90625" bestFit="1" customWidth="1"/>
    <col min="3598" max="3598"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27.6328125" bestFit="1" customWidth="1"/>
    <col min="3847" max="3848" width="27.6328125" customWidth="1"/>
    <col min="3849" max="3849" width="8.90625" customWidth="1"/>
    <col min="3850" max="3850" width="14.90625" bestFit="1" customWidth="1"/>
    <col min="3854" max="3854"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27.6328125" bestFit="1" customWidth="1"/>
    <col min="4103" max="4104" width="27.6328125" customWidth="1"/>
    <col min="4105" max="4105" width="8.90625" customWidth="1"/>
    <col min="4106" max="4106" width="14.90625" bestFit="1" customWidth="1"/>
    <col min="4110" max="4110"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27.6328125" bestFit="1" customWidth="1"/>
    <col min="4359" max="4360" width="27.6328125" customWidth="1"/>
    <col min="4361" max="4361" width="8.90625" customWidth="1"/>
    <col min="4362" max="4362" width="14.90625" bestFit="1" customWidth="1"/>
    <col min="4366" max="4366"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27.6328125" bestFit="1" customWidth="1"/>
    <col min="4615" max="4616" width="27.6328125" customWidth="1"/>
    <col min="4617" max="4617" width="8.90625" customWidth="1"/>
    <col min="4618" max="4618" width="14.90625" bestFit="1" customWidth="1"/>
    <col min="4622" max="4622"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27.6328125" bestFit="1" customWidth="1"/>
    <col min="4871" max="4872" width="27.6328125" customWidth="1"/>
    <col min="4873" max="4873" width="8.90625" customWidth="1"/>
    <col min="4874" max="4874" width="14.90625" bestFit="1" customWidth="1"/>
    <col min="4878" max="4878"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27.6328125" bestFit="1" customWidth="1"/>
    <col min="5127" max="5128" width="27.6328125" customWidth="1"/>
    <col min="5129" max="5129" width="8.90625" customWidth="1"/>
    <col min="5130" max="5130" width="14.90625" bestFit="1" customWidth="1"/>
    <col min="5134" max="5134"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27.6328125" bestFit="1" customWidth="1"/>
    <col min="5383" max="5384" width="27.6328125" customWidth="1"/>
    <col min="5385" max="5385" width="8.90625" customWidth="1"/>
    <col min="5386" max="5386" width="14.90625" bestFit="1" customWidth="1"/>
    <col min="5390" max="5390"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27.6328125" bestFit="1" customWidth="1"/>
    <col min="5639" max="5640" width="27.6328125" customWidth="1"/>
    <col min="5641" max="5641" width="8.90625" customWidth="1"/>
    <col min="5642" max="5642" width="14.90625" bestFit="1" customWidth="1"/>
    <col min="5646" max="5646"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27.6328125" bestFit="1" customWidth="1"/>
    <col min="5895" max="5896" width="27.6328125" customWidth="1"/>
    <col min="5897" max="5897" width="8.90625" customWidth="1"/>
    <col min="5898" max="5898" width="14.90625" bestFit="1" customWidth="1"/>
    <col min="5902" max="5902"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27.6328125" bestFit="1" customWidth="1"/>
    <col min="6151" max="6152" width="27.6328125" customWidth="1"/>
    <col min="6153" max="6153" width="8.90625" customWidth="1"/>
    <col min="6154" max="6154" width="14.90625" bestFit="1" customWidth="1"/>
    <col min="6158" max="6158"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27.6328125" bestFit="1" customWidth="1"/>
    <col min="6407" max="6408" width="27.6328125" customWidth="1"/>
    <col min="6409" max="6409" width="8.90625" customWidth="1"/>
    <col min="6410" max="6410" width="14.90625" bestFit="1" customWidth="1"/>
    <col min="6414" max="6414"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27.6328125" bestFit="1" customWidth="1"/>
    <col min="6663" max="6664" width="27.6328125" customWidth="1"/>
    <col min="6665" max="6665" width="8.90625" customWidth="1"/>
    <col min="6666" max="6666" width="14.90625" bestFit="1" customWidth="1"/>
    <col min="6670" max="6670"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27.6328125" bestFit="1" customWidth="1"/>
    <col min="6919" max="6920" width="27.6328125" customWidth="1"/>
    <col min="6921" max="6921" width="8.90625" customWidth="1"/>
    <col min="6922" max="6922" width="14.90625" bestFit="1" customWidth="1"/>
    <col min="6926" max="6926"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27.6328125" bestFit="1" customWidth="1"/>
    <col min="7175" max="7176" width="27.6328125" customWidth="1"/>
    <col min="7177" max="7177" width="8.90625" customWidth="1"/>
    <col min="7178" max="7178" width="14.90625" bestFit="1" customWidth="1"/>
    <col min="7182" max="7182"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27.6328125" bestFit="1" customWidth="1"/>
    <col min="7431" max="7432" width="27.6328125" customWidth="1"/>
    <col min="7433" max="7433" width="8.90625" customWidth="1"/>
    <col min="7434" max="7434" width="14.90625" bestFit="1" customWidth="1"/>
    <col min="7438" max="7438"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27.6328125" bestFit="1" customWidth="1"/>
    <col min="7687" max="7688" width="27.6328125" customWidth="1"/>
    <col min="7689" max="7689" width="8.90625" customWidth="1"/>
    <col min="7690" max="7690" width="14.90625" bestFit="1" customWidth="1"/>
    <col min="7694" max="7694"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27.6328125" bestFit="1" customWidth="1"/>
    <col min="7943" max="7944" width="27.6328125" customWidth="1"/>
    <col min="7945" max="7945" width="8.90625" customWidth="1"/>
    <col min="7946" max="7946" width="14.90625" bestFit="1" customWidth="1"/>
    <col min="7950" max="7950"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27.6328125" bestFit="1" customWidth="1"/>
    <col min="8199" max="8200" width="27.6328125" customWidth="1"/>
    <col min="8201" max="8201" width="8.90625" customWidth="1"/>
    <col min="8202" max="8202" width="14.90625" bestFit="1" customWidth="1"/>
    <col min="8206" max="8206"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27.6328125" bestFit="1" customWidth="1"/>
    <col min="8455" max="8456" width="27.6328125" customWidth="1"/>
    <col min="8457" max="8457" width="8.90625" customWidth="1"/>
    <col min="8458" max="8458" width="14.90625" bestFit="1" customWidth="1"/>
    <col min="8462" max="8462"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27.6328125" bestFit="1" customWidth="1"/>
    <col min="8711" max="8712" width="27.6328125" customWidth="1"/>
    <col min="8713" max="8713" width="8.90625" customWidth="1"/>
    <col min="8714" max="8714" width="14.90625" bestFit="1" customWidth="1"/>
    <col min="8718" max="8718"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27.6328125" bestFit="1" customWidth="1"/>
    <col min="8967" max="8968" width="27.6328125" customWidth="1"/>
    <col min="8969" max="8969" width="8.90625" customWidth="1"/>
    <col min="8970" max="8970" width="14.90625" bestFit="1" customWidth="1"/>
    <col min="8974" max="8974"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27.6328125" bestFit="1" customWidth="1"/>
    <col min="9223" max="9224" width="27.6328125" customWidth="1"/>
    <col min="9225" max="9225" width="8.90625" customWidth="1"/>
    <col min="9226" max="9226" width="14.90625" bestFit="1" customWidth="1"/>
    <col min="9230" max="9230"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27.6328125" bestFit="1" customWidth="1"/>
    <col min="9479" max="9480" width="27.6328125" customWidth="1"/>
    <col min="9481" max="9481" width="8.90625" customWidth="1"/>
    <col min="9482" max="9482" width="14.90625" bestFit="1" customWidth="1"/>
    <col min="9486" max="9486"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27.6328125" bestFit="1" customWidth="1"/>
    <col min="9735" max="9736" width="27.6328125" customWidth="1"/>
    <col min="9737" max="9737" width="8.90625" customWidth="1"/>
    <col min="9738" max="9738" width="14.90625" bestFit="1" customWidth="1"/>
    <col min="9742" max="9742"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27.6328125" bestFit="1" customWidth="1"/>
    <col min="9991" max="9992" width="27.6328125" customWidth="1"/>
    <col min="9993" max="9993" width="8.90625" customWidth="1"/>
    <col min="9994" max="9994" width="14.90625" bestFit="1" customWidth="1"/>
    <col min="9998" max="9998"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27.6328125" bestFit="1" customWidth="1"/>
    <col min="10247" max="10248" width="27.6328125" customWidth="1"/>
    <col min="10249" max="10249" width="8.90625" customWidth="1"/>
    <col min="10250" max="10250" width="14.90625" bestFit="1" customWidth="1"/>
    <col min="10254" max="10254"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27.6328125" bestFit="1" customWidth="1"/>
    <col min="10503" max="10504" width="27.6328125" customWidth="1"/>
    <col min="10505" max="10505" width="8.90625" customWidth="1"/>
    <col min="10506" max="10506" width="14.90625" bestFit="1" customWidth="1"/>
    <col min="10510" max="10510"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27.6328125" bestFit="1" customWidth="1"/>
    <col min="10759" max="10760" width="27.6328125" customWidth="1"/>
    <col min="10761" max="10761" width="8.90625" customWidth="1"/>
    <col min="10762" max="10762" width="14.90625" bestFit="1" customWidth="1"/>
    <col min="10766" max="10766"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27.6328125" bestFit="1" customWidth="1"/>
    <col min="11015" max="11016" width="27.6328125" customWidth="1"/>
    <col min="11017" max="11017" width="8.90625" customWidth="1"/>
    <col min="11018" max="11018" width="14.90625" bestFit="1" customWidth="1"/>
    <col min="11022" max="11022"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27.6328125" bestFit="1" customWidth="1"/>
    <col min="11271" max="11272" width="27.6328125" customWidth="1"/>
    <col min="11273" max="11273" width="8.90625" customWidth="1"/>
    <col min="11274" max="11274" width="14.90625" bestFit="1" customWidth="1"/>
    <col min="11278" max="11278"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27.6328125" bestFit="1" customWidth="1"/>
    <col min="11527" max="11528" width="27.6328125" customWidth="1"/>
    <col min="11529" max="11529" width="8.90625" customWidth="1"/>
    <col min="11530" max="11530" width="14.90625" bestFit="1" customWidth="1"/>
    <col min="11534" max="11534"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27.6328125" bestFit="1" customWidth="1"/>
    <col min="11783" max="11784" width="27.6328125" customWidth="1"/>
    <col min="11785" max="11785" width="8.90625" customWidth="1"/>
    <col min="11786" max="11786" width="14.90625" bestFit="1" customWidth="1"/>
    <col min="11790" max="11790"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27.6328125" bestFit="1" customWidth="1"/>
    <col min="12039" max="12040" width="27.6328125" customWidth="1"/>
    <col min="12041" max="12041" width="8.90625" customWidth="1"/>
    <col min="12042" max="12042" width="14.90625" bestFit="1" customWidth="1"/>
    <col min="12046" max="12046"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27.6328125" bestFit="1" customWidth="1"/>
    <col min="12295" max="12296" width="27.6328125" customWidth="1"/>
    <col min="12297" max="12297" width="8.90625" customWidth="1"/>
    <col min="12298" max="12298" width="14.90625" bestFit="1" customWidth="1"/>
    <col min="12302" max="12302"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27.6328125" bestFit="1" customWidth="1"/>
    <col min="12551" max="12552" width="27.6328125" customWidth="1"/>
    <col min="12553" max="12553" width="8.90625" customWidth="1"/>
    <col min="12554" max="12554" width="14.90625" bestFit="1" customWidth="1"/>
    <col min="12558" max="12558"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27.6328125" bestFit="1" customWidth="1"/>
    <col min="12807" max="12808" width="27.6328125" customWidth="1"/>
    <col min="12809" max="12809" width="8.90625" customWidth="1"/>
    <col min="12810" max="12810" width="14.90625" bestFit="1" customWidth="1"/>
    <col min="12814" max="12814"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27.6328125" bestFit="1" customWidth="1"/>
    <col min="13063" max="13064" width="27.6328125" customWidth="1"/>
    <col min="13065" max="13065" width="8.90625" customWidth="1"/>
    <col min="13066" max="13066" width="14.90625" bestFit="1" customWidth="1"/>
    <col min="13070" max="13070"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27.6328125" bestFit="1" customWidth="1"/>
    <col min="13319" max="13320" width="27.6328125" customWidth="1"/>
    <col min="13321" max="13321" width="8.90625" customWidth="1"/>
    <col min="13322" max="13322" width="14.90625" bestFit="1" customWidth="1"/>
    <col min="13326" max="13326"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27.6328125" bestFit="1" customWidth="1"/>
    <col min="13575" max="13576" width="27.6328125" customWidth="1"/>
    <col min="13577" max="13577" width="8.90625" customWidth="1"/>
    <col min="13578" max="13578" width="14.90625" bestFit="1" customWidth="1"/>
    <col min="13582" max="13582"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27.6328125" bestFit="1" customWidth="1"/>
    <col min="13831" max="13832" width="27.6328125" customWidth="1"/>
    <col min="13833" max="13833" width="8.90625" customWidth="1"/>
    <col min="13834" max="13834" width="14.90625" bestFit="1" customWidth="1"/>
    <col min="13838" max="13838"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27.6328125" bestFit="1" customWidth="1"/>
    <col min="14087" max="14088" width="27.6328125" customWidth="1"/>
    <col min="14089" max="14089" width="8.90625" customWidth="1"/>
    <col min="14090" max="14090" width="14.90625" bestFit="1" customWidth="1"/>
    <col min="14094" max="14094"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27.6328125" bestFit="1" customWidth="1"/>
    <col min="14343" max="14344" width="27.6328125" customWidth="1"/>
    <col min="14345" max="14345" width="8.90625" customWidth="1"/>
    <col min="14346" max="14346" width="14.90625" bestFit="1" customWidth="1"/>
    <col min="14350" max="14350"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27.6328125" bestFit="1" customWidth="1"/>
    <col min="14599" max="14600" width="27.6328125" customWidth="1"/>
    <col min="14601" max="14601" width="8.90625" customWidth="1"/>
    <col min="14602" max="14602" width="14.90625" bestFit="1" customWidth="1"/>
    <col min="14606" max="14606"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27.6328125" bestFit="1" customWidth="1"/>
    <col min="14855" max="14856" width="27.6328125" customWidth="1"/>
    <col min="14857" max="14857" width="8.90625" customWidth="1"/>
    <col min="14858" max="14858" width="14.90625" bestFit="1" customWidth="1"/>
    <col min="14862" max="14862"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27.6328125" bestFit="1" customWidth="1"/>
    <col min="15111" max="15112" width="27.6328125" customWidth="1"/>
    <col min="15113" max="15113" width="8.90625" customWidth="1"/>
    <col min="15114" max="15114" width="14.90625" bestFit="1" customWidth="1"/>
    <col min="15118" max="15118"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27.6328125" bestFit="1" customWidth="1"/>
    <col min="15367" max="15368" width="27.6328125" customWidth="1"/>
    <col min="15369" max="15369" width="8.90625" customWidth="1"/>
    <col min="15370" max="15370" width="14.90625" bestFit="1" customWidth="1"/>
    <col min="15374" max="15374"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27.6328125" bestFit="1" customWidth="1"/>
    <col min="15623" max="15624" width="27.6328125" customWidth="1"/>
    <col min="15625" max="15625" width="8.90625" customWidth="1"/>
    <col min="15626" max="15626" width="14.90625" bestFit="1" customWidth="1"/>
    <col min="15630" max="15630"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27.6328125" bestFit="1" customWidth="1"/>
    <col min="15879" max="15880" width="27.6328125" customWidth="1"/>
    <col min="15881" max="15881" width="8.90625" customWidth="1"/>
    <col min="15882" max="15882" width="14.90625" bestFit="1" customWidth="1"/>
    <col min="15886" max="15886"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27.6328125" bestFit="1" customWidth="1"/>
    <col min="16135" max="16136" width="27.6328125" customWidth="1"/>
    <col min="16137" max="16137" width="8.90625" customWidth="1"/>
    <col min="16138" max="16138" width="14.90625" bestFit="1" customWidth="1"/>
    <col min="16142" max="16142" width="14.08984375" bestFit="1" customWidth="1"/>
  </cols>
  <sheetData>
    <row r="1" spans="1:14">
      <c r="A1" s="34" t="s">
        <v>2</v>
      </c>
      <c r="B1" s="128" t="s">
        <v>1442</v>
      </c>
      <c r="C1" s="34" t="s">
        <v>1429</v>
      </c>
      <c r="D1" s="128" t="s">
        <v>1427</v>
      </c>
      <c r="E1" s="128" t="s">
        <v>2097</v>
      </c>
      <c r="F1" s="128" t="s">
        <v>2101</v>
      </c>
      <c r="G1" s="128" t="s">
        <v>2105</v>
      </c>
      <c r="H1" s="128" t="s">
        <v>2154</v>
      </c>
      <c r="I1" s="128" t="s">
        <v>1635</v>
      </c>
      <c r="J1" s="34" t="s">
        <v>1430</v>
      </c>
      <c r="K1" s="128" t="s">
        <v>544</v>
      </c>
      <c r="L1" s="128" t="s">
        <v>243</v>
      </c>
      <c r="M1" s="128" t="s">
        <v>116</v>
      </c>
      <c r="N1" s="128" t="s">
        <v>6</v>
      </c>
    </row>
    <row r="2" spans="1:14" s="134" customFormat="1" ht="43.5">
      <c r="A2" s="128" t="s">
        <v>1440</v>
      </c>
      <c r="B2" s="128" t="s">
        <v>2155</v>
      </c>
      <c r="C2" s="135"/>
      <c r="D2" s="132" t="s">
        <v>2156</v>
      </c>
      <c r="E2" s="139" t="s">
        <v>2148</v>
      </c>
      <c r="F2" s="139" t="s">
        <v>2150</v>
      </c>
      <c r="G2" s="139" t="s">
        <v>2150</v>
      </c>
      <c r="H2" s="139" t="s">
        <v>2157</v>
      </c>
      <c r="I2" s="132" t="s">
        <v>1433</v>
      </c>
      <c r="J2" s="133" t="s">
        <v>1638</v>
      </c>
      <c r="K2" s="128" t="s">
        <v>156</v>
      </c>
      <c r="L2" s="128" t="s">
        <v>242</v>
      </c>
      <c r="M2" s="128"/>
      <c r="N2" s="128"/>
    </row>
  </sheetData>
  <hyperlinks>
    <hyperlink ref="K2" r:id="rId1" display="test3@y.com" xr:uid="{030C41CD-9120-4785-AF7A-22D920C5974D}"/>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F878B-A22A-482A-80DA-B7265ABA88F4}">
  <dimension ref="A1:L2"/>
  <sheetViews>
    <sheetView topLeftCell="B1"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27.6328125" bestFit="1"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27.6328125" bestFit="1"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27.6328125" bestFit="1"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27.6328125" bestFit="1"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27.6328125" bestFit="1"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27.6328125" bestFit="1"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27.6328125" bestFit="1"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27.6328125" bestFit="1"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27.6328125" bestFit="1"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27.6328125" bestFit="1"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27.6328125" bestFit="1"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27.6328125" bestFit="1"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27.6328125" bestFit="1"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27.6328125" bestFit="1"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27.6328125" bestFit="1"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27.6328125" bestFit="1"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27.6328125" bestFit="1"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27.6328125" bestFit="1"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27.6328125" bestFit="1"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27.6328125" bestFit="1"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27.6328125" bestFit="1"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27.6328125" bestFit="1"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27.6328125" bestFit="1"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27.6328125" bestFit="1"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27.6328125" bestFit="1"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27.6328125" bestFit="1"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27.6328125" bestFit="1"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27.6328125" bestFit="1"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27.6328125" bestFit="1"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27.6328125" bestFit="1"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27.6328125" bestFit="1"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27.6328125" bestFit="1"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27.6328125" bestFit="1"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27.6328125" bestFit="1"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27.6328125" bestFit="1"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27.6328125" bestFit="1"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27.6328125" bestFit="1"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27.6328125" bestFit="1"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27.6328125" bestFit="1"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27.6328125" bestFit="1"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27.6328125" bestFit="1"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27.6328125" bestFit="1"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27.6328125" bestFit="1"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27.6328125" bestFit="1"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27.6328125" bestFit="1"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27.6328125" bestFit="1"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27.6328125" bestFit="1"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27.6328125" bestFit="1"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27.6328125" bestFit="1"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27.6328125" bestFit="1"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27.6328125" bestFit="1"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27.6328125" bestFit="1"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27.6328125" bestFit="1"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27.6328125" bestFit="1"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27.6328125" bestFit="1"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27.6328125" bestFit="1"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27.6328125" bestFit="1"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27.6328125" bestFit="1"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27.6328125" bestFit="1"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27.6328125" bestFit="1"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27.6328125" bestFit="1"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27.6328125" bestFit="1"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27.6328125" bestFit="1"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29">
      <c r="A2" s="128" t="s">
        <v>1440</v>
      </c>
      <c r="B2" s="128" t="s">
        <v>2158</v>
      </c>
      <c r="C2" s="135"/>
      <c r="D2" s="132" t="s">
        <v>2088</v>
      </c>
      <c r="E2" s="139" t="s">
        <v>2148</v>
      </c>
      <c r="F2" s="139" t="s">
        <v>2150</v>
      </c>
      <c r="G2" s="132" t="s">
        <v>1433</v>
      </c>
      <c r="H2" s="133" t="s">
        <v>1638</v>
      </c>
      <c r="I2" s="128" t="s">
        <v>156</v>
      </c>
      <c r="J2" s="128" t="s">
        <v>242</v>
      </c>
      <c r="K2" s="128"/>
      <c r="L2" s="128"/>
    </row>
  </sheetData>
  <hyperlinks>
    <hyperlink ref="I2" r:id="rId1" display="test3@y.com" xr:uid="{2AECB187-DD20-42D8-ACCF-F9EBFF40E798}"/>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C44DB-20D4-4748-9B08-A19378F42E47}">
  <dimension ref="A1:L2"/>
  <sheetViews>
    <sheetView topLeftCell="C1" workbookViewId="0">
      <selection activeCell="G8" sqref="G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27.6328125" bestFit="1"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27.6328125" bestFit="1"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27.6328125" bestFit="1"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27.6328125" bestFit="1"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27.6328125" bestFit="1"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27.6328125" bestFit="1"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27.6328125" bestFit="1"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27.6328125" bestFit="1"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27.6328125" bestFit="1"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27.6328125" bestFit="1"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27.6328125" bestFit="1"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27.6328125" bestFit="1"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27.6328125" bestFit="1"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27.6328125" bestFit="1"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27.6328125" bestFit="1"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27.6328125" bestFit="1"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27.6328125" bestFit="1"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27.6328125" bestFit="1"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27.6328125" bestFit="1"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27.6328125" bestFit="1"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27.6328125" bestFit="1"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27.6328125" bestFit="1"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27.6328125" bestFit="1"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27.6328125" bestFit="1"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27.6328125" bestFit="1"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27.6328125" bestFit="1"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27.6328125" bestFit="1"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27.6328125" bestFit="1"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27.6328125" bestFit="1"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27.6328125" bestFit="1"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27.6328125" bestFit="1"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27.6328125" bestFit="1"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27.6328125" bestFit="1"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27.6328125" bestFit="1"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27.6328125" bestFit="1"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27.6328125" bestFit="1"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27.6328125" bestFit="1"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27.6328125" bestFit="1"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27.6328125" bestFit="1"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27.6328125" bestFit="1"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27.6328125" bestFit="1"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27.6328125" bestFit="1"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27.6328125" bestFit="1"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27.6328125" bestFit="1"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27.6328125" bestFit="1"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27.6328125" bestFit="1"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27.6328125" bestFit="1"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27.6328125" bestFit="1"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27.6328125" bestFit="1"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27.6328125" bestFit="1"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27.6328125" bestFit="1"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27.6328125" bestFit="1"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27.6328125" bestFit="1"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27.6328125" bestFit="1"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27.6328125" bestFit="1"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27.6328125" bestFit="1"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27.6328125" bestFit="1"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27.6328125" bestFit="1"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27.6328125" bestFit="1"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27.6328125" bestFit="1"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27.6328125" bestFit="1"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27.6328125" bestFit="1"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27.6328125" bestFit="1"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43.5">
      <c r="A2" s="128" t="s">
        <v>1440</v>
      </c>
      <c r="B2" s="128" t="s">
        <v>2159</v>
      </c>
      <c r="C2" s="135"/>
      <c r="D2" s="132" t="s">
        <v>2090</v>
      </c>
      <c r="E2" s="139" t="s">
        <v>2148</v>
      </c>
      <c r="F2" s="139" t="s">
        <v>2150</v>
      </c>
      <c r="G2" s="132" t="s">
        <v>1433</v>
      </c>
      <c r="H2" s="133" t="s">
        <v>1638</v>
      </c>
      <c r="I2" s="128" t="s">
        <v>156</v>
      </c>
      <c r="J2" s="128" t="s">
        <v>242</v>
      </c>
      <c r="K2" s="128"/>
      <c r="L2" s="128"/>
    </row>
  </sheetData>
  <hyperlinks>
    <hyperlink ref="I2" r:id="rId1" display="test3@y.com" xr:uid="{23A4FB6D-D902-4BC8-887A-07F332444A27}"/>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91059-D24E-4DF3-8F1A-4BB8334D7E2F}">
  <sheetPr>
    <tabColor rgb="FFFFFF00"/>
  </sheetPr>
  <dimension ref="A1:O2"/>
  <sheetViews>
    <sheetView topLeftCell="E1" workbookViewId="0">
      <selection activeCell="H2" sqref="H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9" width="27.6328125" customWidth="1"/>
    <col min="10" max="10" width="8.90625" customWidth="1"/>
    <col min="11" max="11" width="14.90625" bestFit="1" customWidth="1"/>
    <col min="15" max="15"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customWidth="1"/>
    <col min="265" max="265" width="27.6328125" bestFit="1" customWidth="1"/>
    <col min="266" max="266" width="8.90625" customWidth="1"/>
    <col min="267" max="267" width="14.90625" bestFit="1" customWidth="1"/>
    <col min="271" max="271"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customWidth="1"/>
    <col min="521" max="521" width="27.6328125" bestFit="1" customWidth="1"/>
    <col min="522" max="522" width="8.90625" customWidth="1"/>
    <col min="523" max="523" width="14.90625" bestFit="1" customWidth="1"/>
    <col min="527" max="527"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customWidth="1"/>
    <col min="777" max="777" width="27.6328125" bestFit="1" customWidth="1"/>
    <col min="778" max="778" width="8.90625" customWidth="1"/>
    <col min="779" max="779" width="14.90625" bestFit="1" customWidth="1"/>
    <col min="783" max="783"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customWidth="1"/>
    <col min="1033" max="1033" width="27.6328125" bestFit="1" customWidth="1"/>
    <col min="1034" max="1034" width="8.90625" customWidth="1"/>
    <col min="1035" max="1035" width="14.90625" bestFit="1" customWidth="1"/>
    <col min="1039" max="1039"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customWidth="1"/>
    <col min="1289" max="1289" width="27.6328125" bestFit="1" customWidth="1"/>
    <col min="1290" max="1290" width="8.90625" customWidth="1"/>
    <col min="1291" max="1291" width="14.90625" bestFit="1" customWidth="1"/>
    <col min="1295" max="1295"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customWidth="1"/>
    <col min="1545" max="1545" width="27.6328125" bestFit="1" customWidth="1"/>
    <col min="1546" max="1546" width="8.90625" customWidth="1"/>
    <col min="1547" max="1547" width="14.90625" bestFit="1" customWidth="1"/>
    <col min="1551" max="1551"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customWidth="1"/>
    <col min="1801" max="1801" width="27.6328125" bestFit="1" customWidth="1"/>
    <col min="1802" max="1802" width="8.90625" customWidth="1"/>
    <col min="1803" max="1803" width="14.90625" bestFit="1" customWidth="1"/>
    <col min="1807" max="1807"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customWidth="1"/>
    <col min="2057" max="2057" width="27.6328125" bestFit="1" customWidth="1"/>
    <col min="2058" max="2058" width="8.90625" customWidth="1"/>
    <col min="2059" max="2059" width="14.90625" bestFit="1" customWidth="1"/>
    <col min="2063" max="2063"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customWidth="1"/>
    <col min="2313" max="2313" width="27.6328125" bestFit="1" customWidth="1"/>
    <col min="2314" max="2314" width="8.90625" customWidth="1"/>
    <col min="2315" max="2315" width="14.90625" bestFit="1" customWidth="1"/>
    <col min="2319" max="2319"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customWidth="1"/>
    <col min="2569" max="2569" width="27.6328125" bestFit="1" customWidth="1"/>
    <col min="2570" max="2570" width="8.90625" customWidth="1"/>
    <col min="2571" max="2571" width="14.90625" bestFit="1" customWidth="1"/>
    <col min="2575" max="2575"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customWidth="1"/>
    <col min="2825" max="2825" width="27.6328125" bestFit="1" customWidth="1"/>
    <col min="2826" max="2826" width="8.90625" customWidth="1"/>
    <col min="2827" max="2827" width="14.90625" bestFit="1" customWidth="1"/>
    <col min="2831" max="2831"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customWidth="1"/>
    <col min="3081" max="3081" width="27.6328125" bestFit="1" customWidth="1"/>
    <col min="3082" max="3082" width="8.90625" customWidth="1"/>
    <col min="3083" max="3083" width="14.90625" bestFit="1" customWidth="1"/>
    <col min="3087" max="3087"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customWidth="1"/>
    <col min="3337" max="3337" width="27.6328125" bestFit="1" customWidth="1"/>
    <col min="3338" max="3338" width="8.90625" customWidth="1"/>
    <col min="3339" max="3339" width="14.90625" bestFit="1" customWidth="1"/>
    <col min="3343" max="3343"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customWidth="1"/>
    <col min="3593" max="3593" width="27.6328125" bestFit="1" customWidth="1"/>
    <col min="3594" max="3594" width="8.90625" customWidth="1"/>
    <col min="3595" max="3595" width="14.90625" bestFit="1" customWidth="1"/>
    <col min="3599" max="3599"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customWidth="1"/>
    <col min="3849" max="3849" width="27.6328125" bestFit="1" customWidth="1"/>
    <col min="3850" max="3850" width="8.90625" customWidth="1"/>
    <col min="3851" max="3851" width="14.90625" bestFit="1" customWidth="1"/>
    <col min="3855" max="3855"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customWidth="1"/>
    <col min="4105" max="4105" width="27.6328125" bestFit="1" customWidth="1"/>
    <col min="4106" max="4106" width="8.90625" customWidth="1"/>
    <col min="4107" max="4107" width="14.90625" bestFit="1" customWidth="1"/>
    <col min="4111" max="4111"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customWidth="1"/>
    <col min="4361" max="4361" width="27.6328125" bestFit="1" customWidth="1"/>
    <col min="4362" max="4362" width="8.90625" customWidth="1"/>
    <col min="4363" max="4363" width="14.90625" bestFit="1" customWidth="1"/>
    <col min="4367" max="4367"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customWidth="1"/>
    <col min="4617" max="4617" width="27.6328125" bestFit="1" customWidth="1"/>
    <col min="4618" max="4618" width="8.90625" customWidth="1"/>
    <col min="4619" max="4619" width="14.90625" bestFit="1" customWidth="1"/>
    <col min="4623" max="4623"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customWidth="1"/>
    <col min="4873" max="4873" width="27.6328125" bestFit="1" customWidth="1"/>
    <col min="4874" max="4874" width="8.90625" customWidth="1"/>
    <col min="4875" max="4875" width="14.90625" bestFit="1" customWidth="1"/>
    <col min="4879" max="4879"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customWidth="1"/>
    <col min="5129" max="5129" width="27.6328125" bestFit="1" customWidth="1"/>
    <col min="5130" max="5130" width="8.90625" customWidth="1"/>
    <col min="5131" max="5131" width="14.90625" bestFit="1" customWidth="1"/>
    <col min="5135" max="5135"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customWidth="1"/>
    <col min="5385" max="5385" width="27.6328125" bestFit="1" customWidth="1"/>
    <col min="5386" max="5386" width="8.90625" customWidth="1"/>
    <col min="5387" max="5387" width="14.90625" bestFit="1" customWidth="1"/>
    <col min="5391" max="5391"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customWidth="1"/>
    <col min="5641" max="5641" width="27.6328125" bestFit="1" customWidth="1"/>
    <col min="5642" max="5642" width="8.90625" customWidth="1"/>
    <col min="5643" max="5643" width="14.90625" bestFit="1" customWidth="1"/>
    <col min="5647" max="5647"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customWidth="1"/>
    <col min="5897" max="5897" width="27.6328125" bestFit="1" customWidth="1"/>
    <col min="5898" max="5898" width="8.90625" customWidth="1"/>
    <col min="5899" max="5899" width="14.90625" bestFit="1" customWidth="1"/>
    <col min="5903" max="5903"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customWidth="1"/>
    <col min="6153" max="6153" width="27.6328125" bestFit="1" customWidth="1"/>
    <col min="6154" max="6154" width="8.90625" customWidth="1"/>
    <col min="6155" max="6155" width="14.90625" bestFit="1" customWidth="1"/>
    <col min="6159" max="6159"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customWidth="1"/>
    <col min="6409" max="6409" width="27.6328125" bestFit="1" customWidth="1"/>
    <col min="6410" max="6410" width="8.90625" customWidth="1"/>
    <col min="6411" max="6411" width="14.90625" bestFit="1" customWidth="1"/>
    <col min="6415" max="6415"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customWidth="1"/>
    <col min="6665" max="6665" width="27.6328125" bestFit="1" customWidth="1"/>
    <col min="6666" max="6666" width="8.90625" customWidth="1"/>
    <col min="6667" max="6667" width="14.90625" bestFit="1" customWidth="1"/>
    <col min="6671" max="6671"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customWidth="1"/>
    <col min="6921" max="6921" width="27.6328125" bestFit="1" customWidth="1"/>
    <col min="6922" max="6922" width="8.90625" customWidth="1"/>
    <col min="6923" max="6923" width="14.90625" bestFit="1" customWidth="1"/>
    <col min="6927" max="6927"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customWidth="1"/>
    <col min="7177" max="7177" width="27.6328125" bestFit="1" customWidth="1"/>
    <col min="7178" max="7178" width="8.90625" customWidth="1"/>
    <col min="7179" max="7179" width="14.90625" bestFit="1" customWidth="1"/>
    <col min="7183" max="7183"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customWidth="1"/>
    <col min="7433" max="7433" width="27.6328125" bestFit="1" customWidth="1"/>
    <col min="7434" max="7434" width="8.90625" customWidth="1"/>
    <col min="7435" max="7435" width="14.90625" bestFit="1" customWidth="1"/>
    <col min="7439" max="7439"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customWidth="1"/>
    <col min="7689" max="7689" width="27.6328125" bestFit="1" customWidth="1"/>
    <col min="7690" max="7690" width="8.90625" customWidth="1"/>
    <col min="7691" max="7691" width="14.90625" bestFit="1" customWidth="1"/>
    <col min="7695" max="7695"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customWidth="1"/>
    <col min="7945" max="7945" width="27.6328125" bestFit="1" customWidth="1"/>
    <col min="7946" max="7946" width="8.90625" customWidth="1"/>
    <col min="7947" max="7947" width="14.90625" bestFit="1" customWidth="1"/>
    <col min="7951" max="7951"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customWidth="1"/>
    <col min="8201" max="8201" width="27.6328125" bestFit="1" customWidth="1"/>
    <col min="8202" max="8202" width="8.90625" customWidth="1"/>
    <col min="8203" max="8203" width="14.90625" bestFit="1" customWidth="1"/>
    <col min="8207" max="8207"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customWidth="1"/>
    <col min="8457" max="8457" width="27.6328125" bestFit="1" customWidth="1"/>
    <col min="8458" max="8458" width="8.90625" customWidth="1"/>
    <col min="8459" max="8459" width="14.90625" bestFit="1" customWidth="1"/>
    <col min="8463" max="8463"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customWidth="1"/>
    <col min="8713" max="8713" width="27.6328125" bestFit="1" customWidth="1"/>
    <col min="8714" max="8714" width="8.90625" customWidth="1"/>
    <col min="8715" max="8715" width="14.90625" bestFit="1" customWidth="1"/>
    <col min="8719" max="8719"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customWidth="1"/>
    <col min="8969" max="8969" width="27.6328125" bestFit="1" customWidth="1"/>
    <col min="8970" max="8970" width="8.90625" customWidth="1"/>
    <col min="8971" max="8971" width="14.90625" bestFit="1" customWidth="1"/>
    <col min="8975" max="8975"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customWidth="1"/>
    <col min="9225" max="9225" width="27.6328125" bestFit="1" customWidth="1"/>
    <col min="9226" max="9226" width="8.90625" customWidth="1"/>
    <col min="9227" max="9227" width="14.90625" bestFit="1" customWidth="1"/>
    <col min="9231" max="9231"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customWidth="1"/>
    <col min="9481" max="9481" width="27.6328125" bestFit="1" customWidth="1"/>
    <col min="9482" max="9482" width="8.90625" customWidth="1"/>
    <col min="9483" max="9483" width="14.90625" bestFit="1" customWidth="1"/>
    <col min="9487" max="9487"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customWidth="1"/>
    <col min="9737" max="9737" width="27.6328125" bestFit="1" customWidth="1"/>
    <col min="9738" max="9738" width="8.90625" customWidth="1"/>
    <col min="9739" max="9739" width="14.90625" bestFit="1" customWidth="1"/>
    <col min="9743" max="9743"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customWidth="1"/>
    <col min="9993" max="9993" width="27.6328125" bestFit="1" customWidth="1"/>
    <col min="9994" max="9994" width="8.90625" customWidth="1"/>
    <col min="9995" max="9995" width="14.90625" bestFit="1" customWidth="1"/>
    <col min="9999" max="9999"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customWidth="1"/>
    <col min="10249" max="10249" width="27.6328125" bestFit="1" customWidth="1"/>
    <col min="10250" max="10250" width="8.90625" customWidth="1"/>
    <col min="10251" max="10251" width="14.90625" bestFit="1" customWidth="1"/>
    <col min="10255" max="10255"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customWidth="1"/>
    <col min="10505" max="10505" width="27.6328125" bestFit="1" customWidth="1"/>
    <col min="10506" max="10506" width="8.90625" customWidth="1"/>
    <col min="10507" max="10507" width="14.90625" bestFit="1" customWidth="1"/>
    <col min="10511" max="10511"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customWidth="1"/>
    <col min="10761" max="10761" width="27.6328125" bestFit="1" customWidth="1"/>
    <col min="10762" max="10762" width="8.90625" customWidth="1"/>
    <col min="10763" max="10763" width="14.90625" bestFit="1" customWidth="1"/>
    <col min="10767" max="10767"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customWidth="1"/>
    <col min="11017" max="11017" width="27.6328125" bestFit="1" customWidth="1"/>
    <col min="11018" max="11018" width="8.90625" customWidth="1"/>
    <col min="11019" max="11019" width="14.90625" bestFit="1" customWidth="1"/>
    <col min="11023" max="11023"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customWidth="1"/>
    <col min="11273" max="11273" width="27.6328125" bestFit="1" customWidth="1"/>
    <col min="11274" max="11274" width="8.90625" customWidth="1"/>
    <col min="11275" max="11275" width="14.90625" bestFit="1" customWidth="1"/>
    <col min="11279" max="11279"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customWidth="1"/>
    <col min="11529" max="11529" width="27.6328125" bestFit="1" customWidth="1"/>
    <col min="11530" max="11530" width="8.90625" customWidth="1"/>
    <col min="11531" max="11531" width="14.90625" bestFit="1" customWidth="1"/>
    <col min="11535" max="11535"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customWidth="1"/>
    <col min="11785" max="11785" width="27.6328125" bestFit="1" customWidth="1"/>
    <col min="11786" max="11786" width="8.90625" customWidth="1"/>
    <col min="11787" max="11787" width="14.90625" bestFit="1" customWidth="1"/>
    <col min="11791" max="11791"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customWidth="1"/>
    <col min="12041" max="12041" width="27.6328125" bestFit="1" customWidth="1"/>
    <col min="12042" max="12042" width="8.90625" customWidth="1"/>
    <col min="12043" max="12043" width="14.90625" bestFit="1" customWidth="1"/>
    <col min="12047" max="12047"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customWidth="1"/>
    <col min="12297" max="12297" width="27.6328125" bestFit="1" customWidth="1"/>
    <col min="12298" max="12298" width="8.90625" customWidth="1"/>
    <col min="12299" max="12299" width="14.90625" bestFit="1" customWidth="1"/>
    <col min="12303" max="12303"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customWidth="1"/>
    <col min="12553" max="12553" width="27.6328125" bestFit="1" customWidth="1"/>
    <col min="12554" max="12554" width="8.90625" customWidth="1"/>
    <col min="12555" max="12555" width="14.90625" bestFit="1" customWidth="1"/>
    <col min="12559" max="12559"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customWidth="1"/>
    <col min="12809" max="12809" width="27.6328125" bestFit="1" customWidth="1"/>
    <col min="12810" max="12810" width="8.90625" customWidth="1"/>
    <col min="12811" max="12811" width="14.90625" bestFit="1" customWidth="1"/>
    <col min="12815" max="12815"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customWidth="1"/>
    <col min="13065" max="13065" width="27.6328125" bestFit="1" customWidth="1"/>
    <col min="13066" max="13066" width="8.90625" customWidth="1"/>
    <col min="13067" max="13067" width="14.90625" bestFit="1" customWidth="1"/>
    <col min="13071" max="13071"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customWidth="1"/>
    <col min="13321" max="13321" width="27.6328125" bestFit="1" customWidth="1"/>
    <col min="13322" max="13322" width="8.90625" customWidth="1"/>
    <col min="13323" max="13323" width="14.90625" bestFit="1" customWidth="1"/>
    <col min="13327" max="13327"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customWidth="1"/>
    <col min="13577" max="13577" width="27.6328125" bestFit="1" customWidth="1"/>
    <col min="13578" max="13578" width="8.90625" customWidth="1"/>
    <col min="13579" max="13579" width="14.90625" bestFit="1" customWidth="1"/>
    <col min="13583" max="13583"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customWidth="1"/>
    <col min="13833" max="13833" width="27.6328125" bestFit="1" customWidth="1"/>
    <col min="13834" max="13834" width="8.90625" customWidth="1"/>
    <col min="13835" max="13835" width="14.90625" bestFit="1" customWidth="1"/>
    <col min="13839" max="13839"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customWidth="1"/>
    <col min="14089" max="14089" width="27.6328125" bestFit="1" customWidth="1"/>
    <col min="14090" max="14090" width="8.90625" customWidth="1"/>
    <col min="14091" max="14091" width="14.90625" bestFit="1" customWidth="1"/>
    <col min="14095" max="14095"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customWidth="1"/>
    <col min="14345" max="14345" width="27.6328125" bestFit="1" customWidth="1"/>
    <col min="14346" max="14346" width="8.90625" customWidth="1"/>
    <col min="14347" max="14347" width="14.90625" bestFit="1" customWidth="1"/>
    <col min="14351" max="14351"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customWidth="1"/>
    <col min="14601" max="14601" width="27.6328125" bestFit="1" customWidth="1"/>
    <col min="14602" max="14602" width="8.90625" customWidth="1"/>
    <col min="14603" max="14603" width="14.90625" bestFit="1" customWidth="1"/>
    <col min="14607" max="14607"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customWidth="1"/>
    <col min="14857" max="14857" width="27.6328125" bestFit="1" customWidth="1"/>
    <col min="14858" max="14858" width="8.90625" customWidth="1"/>
    <col min="14859" max="14859" width="14.90625" bestFit="1" customWidth="1"/>
    <col min="14863" max="14863"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customWidth="1"/>
    <col min="15113" max="15113" width="27.6328125" bestFit="1" customWidth="1"/>
    <col min="15114" max="15114" width="8.90625" customWidth="1"/>
    <col min="15115" max="15115" width="14.90625" bestFit="1" customWidth="1"/>
    <col min="15119" max="15119"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customWidth="1"/>
    <col min="15369" max="15369" width="27.6328125" bestFit="1" customWidth="1"/>
    <col min="15370" max="15370" width="8.90625" customWidth="1"/>
    <col min="15371" max="15371" width="14.90625" bestFit="1" customWidth="1"/>
    <col min="15375" max="15375"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customWidth="1"/>
    <col min="15625" max="15625" width="27.6328125" bestFit="1" customWidth="1"/>
    <col min="15626" max="15626" width="8.90625" customWidth="1"/>
    <col min="15627" max="15627" width="14.90625" bestFit="1" customWidth="1"/>
    <col min="15631" max="15631"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customWidth="1"/>
    <col min="15881" max="15881" width="27.6328125" bestFit="1" customWidth="1"/>
    <col min="15882" max="15882" width="8.90625" customWidth="1"/>
    <col min="15883" max="15883" width="14.90625" bestFit="1" customWidth="1"/>
    <col min="15887" max="15887"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customWidth="1"/>
    <col min="16137" max="16137" width="27.6328125" bestFit="1" customWidth="1"/>
    <col min="16138" max="16138" width="8.90625" customWidth="1"/>
    <col min="16139" max="16139" width="14.90625" bestFit="1" customWidth="1"/>
    <col min="16143" max="16143" width="14.08984375" bestFit="1" customWidth="1"/>
  </cols>
  <sheetData>
    <row r="1" spans="1:15">
      <c r="A1" s="34" t="s">
        <v>2</v>
      </c>
      <c r="B1" s="128" t="s">
        <v>1442</v>
      </c>
      <c r="C1" s="34" t="s">
        <v>1429</v>
      </c>
      <c r="D1" s="128" t="s">
        <v>1427</v>
      </c>
      <c r="E1" s="128" t="s">
        <v>2097</v>
      </c>
      <c r="F1" s="128" t="s">
        <v>2101</v>
      </c>
      <c r="G1" s="138" t="s">
        <v>2590</v>
      </c>
      <c r="H1" s="138" t="s">
        <v>1648</v>
      </c>
      <c r="I1" s="138" t="s">
        <v>1647</v>
      </c>
      <c r="J1" s="128" t="s">
        <v>1635</v>
      </c>
      <c r="K1" s="34" t="s">
        <v>1430</v>
      </c>
      <c r="L1" s="128" t="s">
        <v>544</v>
      </c>
      <c r="M1" s="128" t="s">
        <v>243</v>
      </c>
      <c r="N1" s="128" t="s">
        <v>116</v>
      </c>
      <c r="O1" s="128" t="s">
        <v>6</v>
      </c>
    </row>
    <row r="2" spans="1:15" s="134" customFormat="1" ht="101.5">
      <c r="A2" s="128" t="s">
        <v>1440</v>
      </c>
      <c r="B2" s="128" t="s">
        <v>2160</v>
      </c>
      <c r="C2" s="135"/>
      <c r="D2" s="132" t="s">
        <v>2139</v>
      </c>
      <c r="E2" s="139" t="s">
        <v>2148</v>
      </c>
      <c r="F2" s="139" t="s">
        <v>2150</v>
      </c>
      <c r="G2" s="139">
        <v>14</v>
      </c>
      <c r="H2" s="132" t="s">
        <v>2666</v>
      </c>
      <c r="I2" s="139">
        <v>2028</v>
      </c>
      <c r="J2" s="132" t="s">
        <v>1433</v>
      </c>
      <c r="K2" s="133" t="s">
        <v>1638</v>
      </c>
      <c r="L2" s="128" t="s">
        <v>156</v>
      </c>
      <c r="M2" s="128" t="s">
        <v>242</v>
      </c>
      <c r="N2" s="128"/>
      <c r="O2" s="128"/>
    </row>
  </sheetData>
  <hyperlinks>
    <hyperlink ref="L2" r:id="rId1" display="test3@y.com" xr:uid="{7A0A90AB-0FFE-4451-9582-3DEB55CEFB80}"/>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281D6-9250-46C0-986C-F1D6EE7FFD8F}">
  <sheetPr>
    <tabColor rgb="FFFFFF00"/>
  </sheetPr>
  <dimension ref="A1:O2"/>
  <sheetViews>
    <sheetView topLeftCell="E1" workbookViewId="0">
      <selection activeCell="H2" sqref="H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9" width="27.6328125" customWidth="1"/>
    <col min="10" max="10" width="8.90625" customWidth="1"/>
    <col min="11" max="11" width="14.90625" bestFit="1" customWidth="1"/>
    <col min="15" max="15"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customWidth="1"/>
    <col min="265" max="265" width="27.6328125" bestFit="1" customWidth="1"/>
    <col min="266" max="266" width="8.90625" customWidth="1"/>
    <col min="267" max="267" width="14.90625" bestFit="1" customWidth="1"/>
    <col min="271" max="271"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customWidth="1"/>
    <col min="521" max="521" width="27.6328125" bestFit="1" customWidth="1"/>
    <col min="522" max="522" width="8.90625" customWidth="1"/>
    <col min="523" max="523" width="14.90625" bestFit="1" customWidth="1"/>
    <col min="527" max="527"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customWidth="1"/>
    <col min="777" max="777" width="27.6328125" bestFit="1" customWidth="1"/>
    <col min="778" max="778" width="8.90625" customWidth="1"/>
    <col min="779" max="779" width="14.90625" bestFit="1" customWidth="1"/>
    <col min="783" max="783"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customWidth="1"/>
    <col min="1033" max="1033" width="27.6328125" bestFit="1" customWidth="1"/>
    <col min="1034" max="1034" width="8.90625" customWidth="1"/>
    <col min="1035" max="1035" width="14.90625" bestFit="1" customWidth="1"/>
    <col min="1039" max="1039"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customWidth="1"/>
    <col min="1289" max="1289" width="27.6328125" bestFit="1" customWidth="1"/>
    <col min="1290" max="1290" width="8.90625" customWidth="1"/>
    <col min="1291" max="1291" width="14.90625" bestFit="1" customWidth="1"/>
    <col min="1295" max="1295"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customWidth="1"/>
    <col min="1545" max="1545" width="27.6328125" bestFit="1" customWidth="1"/>
    <col min="1546" max="1546" width="8.90625" customWidth="1"/>
    <col min="1547" max="1547" width="14.90625" bestFit="1" customWidth="1"/>
    <col min="1551" max="1551"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customWidth="1"/>
    <col min="1801" max="1801" width="27.6328125" bestFit="1" customWidth="1"/>
    <col min="1802" max="1802" width="8.90625" customWidth="1"/>
    <col min="1803" max="1803" width="14.90625" bestFit="1" customWidth="1"/>
    <col min="1807" max="1807"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customWidth="1"/>
    <col min="2057" max="2057" width="27.6328125" bestFit="1" customWidth="1"/>
    <col min="2058" max="2058" width="8.90625" customWidth="1"/>
    <col min="2059" max="2059" width="14.90625" bestFit="1" customWidth="1"/>
    <col min="2063" max="2063"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customWidth="1"/>
    <col min="2313" max="2313" width="27.6328125" bestFit="1" customWidth="1"/>
    <col min="2314" max="2314" width="8.90625" customWidth="1"/>
    <col min="2315" max="2315" width="14.90625" bestFit="1" customWidth="1"/>
    <col min="2319" max="2319"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customWidth="1"/>
    <col min="2569" max="2569" width="27.6328125" bestFit="1" customWidth="1"/>
    <col min="2570" max="2570" width="8.90625" customWidth="1"/>
    <col min="2571" max="2571" width="14.90625" bestFit="1" customWidth="1"/>
    <col min="2575" max="2575"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customWidth="1"/>
    <col min="2825" max="2825" width="27.6328125" bestFit="1" customWidth="1"/>
    <col min="2826" max="2826" width="8.90625" customWidth="1"/>
    <col min="2827" max="2827" width="14.90625" bestFit="1" customWidth="1"/>
    <col min="2831" max="2831"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customWidth="1"/>
    <col min="3081" max="3081" width="27.6328125" bestFit="1" customWidth="1"/>
    <col min="3082" max="3082" width="8.90625" customWidth="1"/>
    <col min="3083" max="3083" width="14.90625" bestFit="1" customWidth="1"/>
    <col min="3087" max="3087"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customWidth="1"/>
    <col min="3337" max="3337" width="27.6328125" bestFit="1" customWidth="1"/>
    <col min="3338" max="3338" width="8.90625" customWidth="1"/>
    <col min="3339" max="3339" width="14.90625" bestFit="1" customWidth="1"/>
    <col min="3343" max="3343"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customWidth="1"/>
    <col min="3593" max="3593" width="27.6328125" bestFit="1" customWidth="1"/>
    <col min="3594" max="3594" width="8.90625" customWidth="1"/>
    <col min="3595" max="3595" width="14.90625" bestFit="1" customWidth="1"/>
    <col min="3599" max="3599"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customWidth="1"/>
    <col min="3849" max="3849" width="27.6328125" bestFit="1" customWidth="1"/>
    <col min="3850" max="3850" width="8.90625" customWidth="1"/>
    <col min="3851" max="3851" width="14.90625" bestFit="1" customWidth="1"/>
    <col min="3855" max="3855"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customWidth="1"/>
    <col min="4105" max="4105" width="27.6328125" bestFit="1" customWidth="1"/>
    <col min="4106" max="4106" width="8.90625" customWidth="1"/>
    <col min="4107" max="4107" width="14.90625" bestFit="1" customWidth="1"/>
    <col min="4111" max="4111"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customWidth="1"/>
    <col min="4361" max="4361" width="27.6328125" bestFit="1" customWidth="1"/>
    <col min="4362" max="4362" width="8.90625" customWidth="1"/>
    <col min="4363" max="4363" width="14.90625" bestFit="1" customWidth="1"/>
    <col min="4367" max="4367"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customWidth="1"/>
    <col min="4617" max="4617" width="27.6328125" bestFit="1" customWidth="1"/>
    <col min="4618" max="4618" width="8.90625" customWidth="1"/>
    <col min="4619" max="4619" width="14.90625" bestFit="1" customWidth="1"/>
    <col min="4623" max="4623"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customWidth="1"/>
    <col min="4873" max="4873" width="27.6328125" bestFit="1" customWidth="1"/>
    <col min="4874" max="4874" width="8.90625" customWidth="1"/>
    <col min="4875" max="4875" width="14.90625" bestFit="1" customWidth="1"/>
    <col min="4879" max="4879"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customWidth="1"/>
    <col min="5129" max="5129" width="27.6328125" bestFit="1" customWidth="1"/>
    <col min="5130" max="5130" width="8.90625" customWidth="1"/>
    <col min="5131" max="5131" width="14.90625" bestFit="1" customWidth="1"/>
    <col min="5135" max="5135"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customWidth="1"/>
    <col min="5385" max="5385" width="27.6328125" bestFit="1" customWidth="1"/>
    <col min="5386" max="5386" width="8.90625" customWidth="1"/>
    <col min="5387" max="5387" width="14.90625" bestFit="1" customWidth="1"/>
    <col min="5391" max="5391"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customWidth="1"/>
    <col min="5641" max="5641" width="27.6328125" bestFit="1" customWidth="1"/>
    <col min="5642" max="5642" width="8.90625" customWidth="1"/>
    <col min="5643" max="5643" width="14.90625" bestFit="1" customWidth="1"/>
    <col min="5647" max="5647"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customWidth="1"/>
    <col min="5897" max="5897" width="27.6328125" bestFit="1" customWidth="1"/>
    <col min="5898" max="5898" width="8.90625" customWidth="1"/>
    <col min="5899" max="5899" width="14.90625" bestFit="1" customWidth="1"/>
    <col min="5903" max="5903"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customWidth="1"/>
    <col min="6153" max="6153" width="27.6328125" bestFit="1" customWidth="1"/>
    <col min="6154" max="6154" width="8.90625" customWidth="1"/>
    <col min="6155" max="6155" width="14.90625" bestFit="1" customWidth="1"/>
    <col min="6159" max="6159"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customWidth="1"/>
    <col min="6409" max="6409" width="27.6328125" bestFit="1" customWidth="1"/>
    <col min="6410" max="6410" width="8.90625" customWidth="1"/>
    <col min="6411" max="6411" width="14.90625" bestFit="1" customWidth="1"/>
    <col min="6415" max="6415"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customWidth="1"/>
    <col min="6665" max="6665" width="27.6328125" bestFit="1" customWidth="1"/>
    <col min="6666" max="6666" width="8.90625" customWidth="1"/>
    <col min="6667" max="6667" width="14.90625" bestFit="1" customWidth="1"/>
    <col min="6671" max="6671"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customWidth="1"/>
    <col min="6921" max="6921" width="27.6328125" bestFit="1" customWidth="1"/>
    <col min="6922" max="6922" width="8.90625" customWidth="1"/>
    <col min="6923" max="6923" width="14.90625" bestFit="1" customWidth="1"/>
    <col min="6927" max="6927"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customWidth="1"/>
    <col min="7177" max="7177" width="27.6328125" bestFit="1" customWidth="1"/>
    <col min="7178" max="7178" width="8.90625" customWidth="1"/>
    <col min="7179" max="7179" width="14.90625" bestFit="1" customWidth="1"/>
    <col min="7183" max="7183"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customWidth="1"/>
    <col min="7433" max="7433" width="27.6328125" bestFit="1" customWidth="1"/>
    <col min="7434" max="7434" width="8.90625" customWidth="1"/>
    <col min="7435" max="7435" width="14.90625" bestFit="1" customWidth="1"/>
    <col min="7439" max="7439"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customWidth="1"/>
    <col min="7689" max="7689" width="27.6328125" bestFit="1" customWidth="1"/>
    <col min="7690" max="7690" width="8.90625" customWidth="1"/>
    <col min="7691" max="7691" width="14.90625" bestFit="1" customWidth="1"/>
    <col min="7695" max="7695"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customWidth="1"/>
    <col min="7945" max="7945" width="27.6328125" bestFit="1" customWidth="1"/>
    <col min="7946" max="7946" width="8.90625" customWidth="1"/>
    <col min="7947" max="7947" width="14.90625" bestFit="1" customWidth="1"/>
    <col min="7951" max="7951"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customWidth="1"/>
    <col min="8201" max="8201" width="27.6328125" bestFit="1" customWidth="1"/>
    <col min="8202" max="8202" width="8.90625" customWidth="1"/>
    <col min="8203" max="8203" width="14.90625" bestFit="1" customWidth="1"/>
    <col min="8207" max="8207"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customWidth="1"/>
    <col min="8457" max="8457" width="27.6328125" bestFit="1" customWidth="1"/>
    <col min="8458" max="8458" width="8.90625" customWidth="1"/>
    <col min="8459" max="8459" width="14.90625" bestFit="1" customWidth="1"/>
    <col min="8463" max="8463"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customWidth="1"/>
    <col min="8713" max="8713" width="27.6328125" bestFit="1" customWidth="1"/>
    <col min="8714" max="8714" width="8.90625" customWidth="1"/>
    <col min="8715" max="8715" width="14.90625" bestFit="1" customWidth="1"/>
    <col min="8719" max="8719"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customWidth="1"/>
    <col min="8969" max="8969" width="27.6328125" bestFit="1" customWidth="1"/>
    <col min="8970" max="8970" width="8.90625" customWidth="1"/>
    <col min="8971" max="8971" width="14.90625" bestFit="1" customWidth="1"/>
    <col min="8975" max="8975"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customWidth="1"/>
    <col min="9225" max="9225" width="27.6328125" bestFit="1" customWidth="1"/>
    <col min="9226" max="9226" width="8.90625" customWidth="1"/>
    <col min="9227" max="9227" width="14.90625" bestFit="1" customWidth="1"/>
    <col min="9231" max="9231"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customWidth="1"/>
    <col min="9481" max="9481" width="27.6328125" bestFit="1" customWidth="1"/>
    <col min="9482" max="9482" width="8.90625" customWidth="1"/>
    <col min="9483" max="9483" width="14.90625" bestFit="1" customWidth="1"/>
    <col min="9487" max="9487"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customWidth="1"/>
    <col min="9737" max="9737" width="27.6328125" bestFit="1" customWidth="1"/>
    <col min="9738" max="9738" width="8.90625" customWidth="1"/>
    <col min="9739" max="9739" width="14.90625" bestFit="1" customWidth="1"/>
    <col min="9743" max="9743"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customWidth="1"/>
    <col min="9993" max="9993" width="27.6328125" bestFit="1" customWidth="1"/>
    <col min="9994" max="9994" width="8.90625" customWidth="1"/>
    <col min="9995" max="9995" width="14.90625" bestFit="1" customWidth="1"/>
    <col min="9999" max="9999"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customWidth="1"/>
    <col min="10249" max="10249" width="27.6328125" bestFit="1" customWidth="1"/>
    <col min="10250" max="10250" width="8.90625" customWidth="1"/>
    <col min="10251" max="10251" width="14.90625" bestFit="1" customWidth="1"/>
    <col min="10255" max="10255"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customWidth="1"/>
    <col min="10505" max="10505" width="27.6328125" bestFit="1" customWidth="1"/>
    <col min="10506" max="10506" width="8.90625" customWidth="1"/>
    <col min="10507" max="10507" width="14.90625" bestFit="1" customWidth="1"/>
    <col min="10511" max="10511"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customWidth="1"/>
    <col min="10761" max="10761" width="27.6328125" bestFit="1" customWidth="1"/>
    <col min="10762" max="10762" width="8.90625" customWidth="1"/>
    <col min="10763" max="10763" width="14.90625" bestFit="1" customWidth="1"/>
    <col min="10767" max="10767"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customWidth="1"/>
    <col min="11017" max="11017" width="27.6328125" bestFit="1" customWidth="1"/>
    <col min="11018" max="11018" width="8.90625" customWidth="1"/>
    <col min="11019" max="11019" width="14.90625" bestFit="1" customWidth="1"/>
    <col min="11023" max="11023"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customWidth="1"/>
    <col min="11273" max="11273" width="27.6328125" bestFit="1" customWidth="1"/>
    <col min="11274" max="11274" width="8.90625" customWidth="1"/>
    <col min="11275" max="11275" width="14.90625" bestFit="1" customWidth="1"/>
    <col min="11279" max="11279"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customWidth="1"/>
    <col min="11529" max="11529" width="27.6328125" bestFit="1" customWidth="1"/>
    <col min="11530" max="11530" width="8.90625" customWidth="1"/>
    <col min="11531" max="11531" width="14.90625" bestFit="1" customWidth="1"/>
    <col min="11535" max="11535"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customWidth="1"/>
    <col min="11785" max="11785" width="27.6328125" bestFit="1" customWidth="1"/>
    <col min="11786" max="11786" width="8.90625" customWidth="1"/>
    <col min="11787" max="11787" width="14.90625" bestFit="1" customWidth="1"/>
    <col min="11791" max="11791"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customWidth="1"/>
    <col min="12041" max="12041" width="27.6328125" bestFit="1" customWidth="1"/>
    <col min="12042" max="12042" width="8.90625" customWidth="1"/>
    <col min="12043" max="12043" width="14.90625" bestFit="1" customWidth="1"/>
    <col min="12047" max="12047"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customWidth="1"/>
    <col min="12297" max="12297" width="27.6328125" bestFit="1" customWidth="1"/>
    <col min="12298" max="12298" width="8.90625" customWidth="1"/>
    <col min="12299" max="12299" width="14.90625" bestFit="1" customWidth="1"/>
    <col min="12303" max="12303"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customWidth="1"/>
    <col min="12553" max="12553" width="27.6328125" bestFit="1" customWidth="1"/>
    <col min="12554" max="12554" width="8.90625" customWidth="1"/>
    <col min="12555" max="12555" width="14.90625" bestFit="1" customWidth="1"/>
    <col min="12559" max="12559"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customWidth="1"/>
    <col min="12809" max="12809" width="27.6328125" bestFit="1" customWidth="1"/>
    <col min="12810" max="12810" width="8.90625" customWidth="1"/>
    <col min="12811" max="12811" width="14.90625" bestFit="1" customWidth="1"/>
    <col min="12815" max="12815"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customWidth="1"/>
    <col min="13065" max="13065" width="27.6328125" bestFit="1" customWidth="1"/>
    <col min="13066" max="13066" width="8.90625" customWidth="1"/>
    <col min="13067" max="13067" width="14.90625" bestFit="1" customWidth="1"/>
    <col min="13071" max="13071"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customWidth="1"/>
    <col min="13321" max="13321" width="27.6328125" bestFit="1" customWidth="1"/>
    <col min="13322" max="13322" width="8.90625" customWidth="1"/>
    <col min="13323" max="13323" width="14.90625" bestFit="1" customWidth="1"/>
    <col min="13327" max="13327"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customWidth="1"/>
    <col min="13577" max="13577" width="27.6328125" bestFit="1" customWidth="1"/>
    <col min="13578" max="13578" width="8.90625" customWidth="1"/>
    <col min="13579" max="13579" width="14.90625" bestFit="1" customWidth="1"/>
    <col min="13583" max="13583"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customWidth="1"/>
    <col min="13833" max="13833" width="27.6328125" bestFit="1" customWidth="1"/>
    <col min="13834" max="13834" width="8.90625" customWidth="1"/>
    <col min="13835" max="13835" width="14.90625" bestFit="1" customWidth="1"/>
    <col min="13839" max="13839"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customWidth="1"/>
    <col min="14089" max="14089" width="27.6328125" bestFit="1" customWidth="1"/>
    <col min="14090" max="14090" width="8.90625" customWidth="1"/>
    <col min="14091" max="14091" width="14.90625" bestFit="1" customWidth="1"/>
    <col min="14095" max="14095"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customWidth="1"/>
    <col min="14345" max="14345" width="27.6328125" bestFit="1" customWidth="1"/>
    <col min="14346" max="14346" width="8.90625" customWidth="1"/>
    <col min="14347" max="14347" width="14.90625" bestFit="1" customWidth="1"/>
    <col min="14351" max="14351"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customWidth="1"/>
    <col min="14601" max="14601" width="27.6328125" bestFit="1" customWidth="1"/>
    <col min="14602" max="14602" width="8.90625" customWidth="1"/>
    <col min="14603" max="14603" width="14.90625" bestFit="1" customWidth="1"/>
    <col min="14607" max="14607"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customWidth="1"/>
    <col min="14857" max="14857" width="27.6328125" bestFit="1" customWidth="1"/>
    <col min="14858" max="14858" width="8.90625" customWidth="1"/>
    <col min="14859" max="14859" width="14.90625" bestFit="1" customWidth="1"/>
    <col min="14863" max="14863"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customWidth="1"/>
    <col min="15113" max="15113" width="27.6328125" bestFit="1" customWidth="1"/>
    <col min="15114" max="15114" width="8.90625" customWidth="1"/>
    <col min="15115" max="15115" width="14.90625" bestFit="1" customWidth="1"/>
    <col min="15119" max="15119"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customWidth="1"/>
    <col min="15369" max="15369" width="27.6328125" bestFit="1" customWidth="1"/>
    <col min="15370" max="15370" width="8.90625" customWidth="1"/>
    <col min="15371" max="15371" width="14.90625" bestFit="1" customWidth="1"/>
    <col min="15375" max="15375"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customWidth="1"/>
    <col min="15625" max="15625" width="27.6328125" bestFit="1" customWidth="1"/>
    <col min="15626" max="15626" width="8.90625" customWidth="1"/>
    <col min="15627" max="15627" width="14.90625" bestFit="1" customWidth="1"/>
    <col min="15631" max="15631"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customWidth="1"/>
    <col min="15881" max="15881" width="27.6328125" bestFit="1" customWidth="1"/>
    <col min="15882" max="15882" width="8.90625" customWidth="1"/>
    <col min="15883" max="15883" width="14.90625" bestFit="1" customWidth="1"/>
    <col min="15887" max="15887"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customWidth="1"/>
    <col min="16137" max="16137" width="27.6328125" bestFit="1" customWidth="1"/>
    <col min="16138" max="16138" width="8.90625" customWidth="1"/>
    <col min="16139" max="16139" width="14.90625" bestFit="1" customWidth="1"/>
    <col min="16143" max="16143" width="14.08984375" bestFit="1" customWidth="1"/>
  </cols>
  <sheetData>
    <row r="1" spans="1:15">
      <c r="A1" s="34" t="s">
        <v>2</v>
      </c>
      <c r="B1" s="128" t="s">
        <v>1442</v>
      </c>
      <c r="C1" s="34" t="s">
        <v>1429</v>
      </c>
      <c r="D1" s="128" t="s">
        <v>1427</v>
      </c>
      <c r="E1" s="128" t="s">
        <v>2097</v>
      </c>
      <c r="F1" s="128" t="s">
        <v>2101</v>
      </c>
      <c r="G1" s="138" t="s">
        <v>2590</v>
      </c>
      <c r="H1" s="138" t="s">
        <v>1648</v>
      </c>
      <c r="I1" s="138" t="s">
        <v>1647</v>
      </c>
      <c r="J1" s="128" t="s">
        <v>1635</v>
      </c>
      <c r="K1" s="34" t="s">
        <v>1430</v>
      </c>
      <c r="L1" s="128" t="s">
        <v>544</v>
      </c>
      <c r="M1" s="128" t="s">
        <v>243</v>
      </c>
      <c r="N1" s="128" t="s">
        <v>116</v>
      </c>
      <c r="O1" s="128" t="s">
        <v>6</v>
      </c>
    </row>
    <row r="2" spans="1:15" s="134" customFormat="1" ht="29">
      <c r="A2" s="128" t="s">
        <v>1440</v>
      </c>
      <c r="B2" s="128" t="s">
        <v>2161</v>
      </c>
      <c r="C2" s="135"/>
      <c r="D2" s="132" t="s">
        <v>2094</v>
      </c>
      <c r="E2" s="139" t="s">
        <v>2148</v>
      </c>
      <c r="F2" s="139" t="s">
        <v>2150</v>
      </c>
      <c r="G2" s="139">
        <v>15</v>
      </c>
      <c r="H2" s="132" t="s">
        <v>2666</v>
      </c>
      <c r="I2" s="139">
        <v>2028</v>
      </c>
      <c r="J2" s="132" t="s">
        <v>1433</v>
      </c>
      <c r="K2" s="133" t="s">
        <v>1638</v>
      </c>
      <c r="L2" s="128" t="s">
        <v>156</v>
      </c>
      <c r="M2" s="128" t="s">
        <v>242</v>
      </c>
      <c r="N2" s="128"/>
      <c r="O2" s="128"/>
    </row>
  </sheetData>
  <hyperlinks>
    <hyperlink ref="L2" r:id="rId1" display="test3@y.com" xr:uid="{90486198-AE81-41A5-B8F8-CDDEFABD112C}"/>
  </hyperlink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50023-3CFF-4905-9A59-6E7BE98F57C1}">
  <sheetPr>
    <tabColor rgb="FFFFFF00"/>
  </sheetPr>
  <dimension ref="A1:Q2"/>
  <sheetViews>
    <sheetView topLeftCell="H1" workbookViewId="0">
      <selection activeCell="J2" sqref="J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11" width="27.6328125" customWidth="1"/>
    <col min="12" max="12" width="8.90625" customWidth="1"/>
    <col min="13" max="13" width="14.90625" bestFit="1" customWidth="1"/>
    <col min="17" max="17"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customWidth="1"/>
    <col min="265" max="265" width="27.6328125" bestFit="1" customWidth="1"/>
    <col min="266" max="267" width="27.6328125" customWidth="1"/>
    <col min="268" max="268" width="8.90625" customWidth="1"/>
    <col min="269" max="269" width="14.90625" bestFit="1" customWidth="1"/>
    <col min="273" max="273"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customWidth="1"/>
    <col min="521" max="521" width="27.6328125" bestFit="1" customWidth="1"/>
    <col min="522" max="523" width="27.6328125" customWidth="1"/>
    <col min="524" max="524" width="8.90625" customWidth="1"/>
    <col min="525" max="525" width="14.90625" bestFit="1" customWidth="1"/>
    <col min="529" max="529"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customWidth="1"/>
    <col min="777" max="777" width="27.6328125" bestFit="1" customWidth="1"/>
    <col min="778" max="779" width="27.6328125" customWidth="1"/>
    <col min="780" max="780" width="8.90625" customWidth="1"/>
    <col min="781" max="781" width="14.90625" bestFit="1" customWidth="1"/>
    <col min="785" max="785"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customWidth="1"/>
    <col min="1033" max="1033" width="27.6328125" bestFit="1" customWidth="1"/>
    <col min="1034" max="1035" width="27.6328125" customWidth="1"/>
    <col min="1036" max="1036" width="8.90625" customWidth="1"/>
    <col min="1037" max="1037" width="14.90625" bestFit="1" customWidth="1"/>
    <col min="1041" max="1041"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customWidth="1"/>
    <col min="1289" max="1289" width="27.6328125" bestFit="1" customWidth="1"/>
    <col min="1290" max="1291" width="27.6328125" customWidth="1"/>
    <col min="1292" max="1292" width="8.90625" customWidth="1"/>
    <col min="1293" max="1293" width="14.90625" bestFit="1" customWidth="1"/>
    <col min="1297" max="1297"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customWidth="1"/>
    <col min="1545" max="1545" width="27.6328125" bestFit="1" customWidth="1"/>
    <col min="1546" max="1547" width="27.6328125" customWidth="1"/>
    <col min="1548" max="1548" width="8.90625" customWidth="1"/>
    <col min="1549" max="1549" width="14.90625" bestFit="1" customWidth="1"/>
    <col min="1553" max="1553"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customWidth="1"/>
    <col min="1801" max="1801" width="27.6328125" bestFit="1" customWidth="1"/>
    <col min="1802" max="1803" width="27.6328125" customWidth="1"/>
    <col min="1804" max="1804" width="8.90625" customWidth="1"/>
    <col min="1805" max="1805" width="14.90625" bestFit="1" customWidth="1"/>
    <col min="1809" max="1809"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customWidth="1"/>
    <col min="2057" max="2057" width="27.6328125" bestFit="1" customWidth="1"/>
    <col min="2058" max="2059" width="27.6328125" customWidth="1"/>
    <col min="2060" max="2060" width="8.90625" customWidth="1"/>
    <col min="2061" max="2061" width="14.90625" bestFit="1" customWidth="1"/>
    <col min="2065" max="2065"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customWidth="1"/>
    <col min="2313" max="2313" width="27.6328125" bestFit="1" customWidth="1"/>
    <col min="2314" max="2315" width="27.6328125" customWidth="1"/>
    <col min="2316" max="2316" width="8.90625" customWidth="1"/>
    <col min="2317" max="2317" width="14.90625" bestFit="1" customWidth="1"/>
    <col min="2321" max="2321"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customWidth="1"/>
    <col min="2569" max="2569" width="27.6328125" bestFit="1" customWidth="1"/>
    <col min="2570" max="2571" width="27.6328125" customWidth="1"/>
    <col min="2572" max="2572" width="8.90625" customWidth="1"/>
    <col min="2573" max="2573" width="14.90625" bestFit="1" customWidth="1"/>
    <col min="2577" max="2577"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customWidth="1"/>
    <col min="2825" max="2825" width="27.6328125" bestFit="1" customWidth="1"/>
    <col min="2826" max="2827" width="27.6328125" customWidth="1"/>
    <col min="2828" max="2828" width="8.90625" customWidth="1"/>
    <col min="2829" max="2829" width="14.90625" bestFit="1" customWidth="1"/>
    <col min="2833" max="2833"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customWidth="1"/>
    <col min="3081" max="3081" width="27.6328125" bestFit="1" customWidth="1"/>
    <col min="3082" max="3083" width="27.6328125" customWidth="1"/>
    <col min="3084" max="3084" width="8.90625" customWidth="1"/>
    <col min="3085" max="3085" width="14.90625" bestFit="1" customWidth="1"/>
    <col min="3089" max="3089"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customWidth="1"/>
    <col min="3337" max="3337" width="27.6328125" bestFit="1" customWidth="1"/>
    <col min="3338" max="3339" width="27.6328125" customWidth="1"/>
    <col min="3340" max="3340" width="8.90625" customWidth="1"/>
    <col min="3341" max="3341" width="14.90625" bestFit="1" customWidth="1"/>
    <col min="3345" max="3345"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customWidth="1"/>
    <col min="3593" max="3593" width="27.6328125" bestFit="1" customWidth="1"/>
    <col min="3594" max="3595" width="27.6328125" customWidth="1"/>
    <col min="3596" max="3596" width="8.90625" customWidth="1"/>
    <col min="3597" max="3597" width="14.90625" bestFit="1" customWidth="1"/>
    <col min="3601" max="3601"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customWidth="1"/>
    <col min="3849" max="3849" width="27.6328125" bestFit="1" customWidth="1"/>
    <col min="3850" max="3851" width="27.6328125" customWidth="1"/>
    <col min="3852" max="3852" width="8.90625" customWidth="1"/>
    <col min="3853" max="3853" width="14.90625" bestFit="1" customWidth="1"/>
    <col min="3857" max="3857"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customWidth="1"/>
    <col min="4105" max="4105" width="27.6328125" bestFit="1" customWidth="1"/>
    <col min="4106" max="4107" width="27.6328125" customWidth="1"/>
    <col min="4108" max="4108" width="8.90625" customWidth="1"/>
    <col min="4109" max="4109" width="14.90625" bestFit="1" customWidth="1"/>
    <col min="4113" max="4113"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customWidth="1"/>
    <col min="4361" max="4361" width="27.6328125" bestFit="1" customWidth="1"/>
    <col min="4362" max="4363" width="27.6328125" customWidth="1"/>
    <col min="4364" max="4364" width="8.90625" customWidth="1"/>
    <col min="4365" max="4365" width="14.90625" bestFit="1" customWidth="1"/>
    <col min="4369" max="4369"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customWidth="1"/>
    <col min="4617" max="4617" width="27.6328125" bestFit="1" customWidth="1"/>
    <col min="4618" max="4619" width="27.6328125" customWidth="1"/>
    <col min="4620" max="4620" width="8.90625" customWidth="1"/>
    <col min="4621" max="4621" width="14.90625" bestFit="1" customWidth="1"/>
    <col min="4625" max="4625"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customWidth="1"/>
    <col min="4873" max="4873" width="27.6328125" bestFit="1" customWidth="1"/>
    <col min="4874" max="4875" width="27.6328125" customWidth="1"/>
    <col min="4876" max="4876" width="8.90625" customWidth="1"/>
    <col min="4877" max="4877" width="14.90625" bestFit="1" customWidth="1"/>
    <col min="4881" max="4881"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customWidth="1"/>
    <col min="5129" max="5129" width="27.6328125" bestFit="1" customWidth="1"/>
    <col min="5130" max="5131" width="27.6328125" customWidth="1"/>
    <col min="5132" max="5132" width="8.90625" customWidth="1"/>
    <col min="5133" max="5133" width="14.90625" bestFit="1" customWidth="1"/>
    <col min="5137" max="5137"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customWidth="1"/>
    <col min="5385" max="5385" width="27.6328125" bestFit="1" customWidth="1"/>
    <col min="5386" max="5387" width="27.6328125" customWidth="1"/>
    <col min="5388" max="5388" width="8.90625" customWidth="1"/>
    <col min="5389" max="5389" width="14.90625" bestFit="1" customWidth="1"/>
    <col min="5393" max="5393"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customWidth="1"/>
    <col min="5641" max="5641" width="27.6328125" bestFit="1" customWidth="1"/>
    <col min="5642" max="5643" width="27.6328125" customWidth="1"/>
    <col min="5644" max="5644" width="8.90625" customWidth="1"/>
    <col min="5645" max="5645" width="14.90625" bestFit="1" customWidth="1"/>
    <col min="5649" max="5649"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customWidth="1"/>
    <col min="5897" max="5897" width="27.6328125" bestFit="1" customWidth="1"/>
    <col min="5898" max="5899" width="27.6328125" customWidth="1"/>
    <col min="5900" max="5900" width="8.90625" customWidth="1"/>
    <col min="5901" max="5901" width="14.90625" bestFit="1" customWidth="1"/>
    <col min="5905" max="5905"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customWidth="1"/>
    <col min="6153" max="6153" width="27.6328125" bestFit="1" customWidth="1"/>
    <col min="6154" max="6155" width="27.6328125" customWidth="1"/>
    <col min="6156" max="6156" width="8.90625" customWidth="1"/>
    <col min="6157" max="6157" width="14.90625" bestFit="1" customWidth="1"/>
    <col min="6161" max="6161"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customWidth="1"/>
    <col min="6409" max="6409" width="27.6328125" bestFit="1" customWidth="1"/>
    <col min="6410" max="6411" width="27.6328125" customWidth="1"/>
    <col min="6412" max="6412" width="8.90625" customWidth="1"/>
    <col min="6413" max="6413" width="14.90625" bestFit="1" customWidth="1"/>
    <col min="6417" max="6417"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customWidth="1"/>
    <col min="6665" max="6665" width="27.6328125" bestFit="1" customWidth="1"/>
    <col min="6666" max="6667" width="27.6328125" customWidth="1"/>
    <col min="6668" max="6668" width="8.90625" customWidth="1"/>
    <col min="6669" max="6669" width="14.90625" bestFit="1" customWidth="1"/>
    <col min="6673" max="6673"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customWidth="1"/>
    <col min="6921" max="6921" width="27.6328125" bestFit="1" customWidth="1"/>
    <col min="6922" max="6923" width="27.6328125" customWidth="1"/>
    <col min="6924" max="6924" width="8.90625" customWidth="1"/>
    <col min="6925" max="6925" width="14.90625" bestFit="1" customWidth="1"/>
    <col min="6929" max="6929"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customWidth="1"/>
    <col min="7177" max="7177" width="27.6328125" bestFit="1" customWidth="1"/>
    <col min="7178" max="7179" width="27.6328125" customWidth="1"/>
    <col min="7180" max="7180" width="8.90625" customWidth="1"/>
    <col min="7181" max="7181" width="14.90625" bestFit="1" customWidth="1"/>
    <col min="7185" max="7185"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customWidth="1"/>
    <col min="7433" max="7433" width="27.6328125" bestFit="1" customWidth="1"/>
    <col min="7434" max="7435" width="27.6328125" customWidth="1"/>
    <col min="7436" max="7436" width="8.90625" customWidth="1"/>
    <col min="7437" max="7437" width="14.90625" bestFit="1" customWidth="1"/>
    <col min="7441" max="7441"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customWidth="1"/>
    <col min="7689" max="7689" width="27.6328125" bestFit="1" customWidth="1"/>
    <col min="7690" max="7691" width="27.6328125" customWidth="1"/>
    <col min="7692" max="7692" width="8.90625" customWidth="1"/>
    <col min="7693" max="7693" width="14.90625" bestFit="1" customWidth="1"/>
    <col min="7697" max="7697"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customWidth="1"/>
    <col min="7945" max="7945" width="27.6328125" bestFit="1" customWidth="1"/>
    <col min="7946" max="7947" width="27.6328125" customWidth="1"/>
    <col min="7948" max="7948" width="8.90625" customWidth="1"/>
    <col min="7949" max="7949" width="14.90625" bestFit="1" customWidth="1"/>
    <col min="7953" max="7953"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customWidth="1"/>
    <col min="8201" max="8201" width="27.6328125" bestFit="1" customWidth="1"/>
    <col min="8202" max="8203" width="27.6328125" customWidth="1"/>
    <col min="8204" max="8204" width="8.90625" customWidth="1"/>
    <col min="8205" max="8205" width="14.90625" bestFit="1" customWidth="1"/>
    <col min="8209" max="8209"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customWidth="1"/>
    <col min="8457" max="8457" width="27.6328125" bestFit="1" customWidth="1"/>
    <col min="8458" max="8459" width="27.6328125" customWidth="1"/>
    <col min="8460" max="8460" width="8.90625" customWidth="1"/>
    <col min="8461" max="8461" width="14.90625" bestFit="1" customWidth="1"/>
    <col min="8465" max="8465"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customWidth="1"/>
    <col min="8713" max="8713" width="27.6328125" bestFit="1" customWidth="1"/>
    <col min="8714" max="8715" width="27.6328125" customWidth="1"/>
    <col min="8716" max="8716" width="8.90625" customWidth="1"/>
    <col min="8717" max="8717" width="14.90625" bestFit="1" customWidth="1"/>
    <col min="8721" max="8721"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customWidth="1"/>
    <col min="8969" max="8969" width="27.6328125" bestFit="1" customWidth="1"/>
    <col min="8970" max="8971" width="27.6328125" customWidth="1"/>
    <col min="8972" max="8972" width="8.90625" customWidth="1"/>
    <col min="8973" max="8973" width="14.90625" bestFit="1" customWidth="1"/>
    <col min="8977" max="8977"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customWidth="1"/>
    <col min="9225" max="9225" width="27.6328125" bestFit="1" customWidth="1"/>
    <col min="9226" max="9227" width="27.6328125" customWidth="1"/>
    <col min="9228" max="9228" width="8.90625" customWidth="1"/>
    <col min="9229" max="9229" width="14.90625" bestFit="1" customWidth="1"/>
    <col min="9233" max="9233"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customWidth="1"/>
    <col min="9481" max="9481" width="27.6328125" bestFit="1" customWidth="1"/>
    <col min="9482" max="9483" width="27.6328125" customWidth="1"/>
    <col min="9484" max="9484" width="8.90625" customWidth="1"/>
    <col min="9485" max="9485" width="14.90625" bestFit="1" customWidth="1"/>
    <col min="9489" max="9489"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customWidth="1"/>
    <col min="9737" max="9737" width="27.6328125" bestFit="1" customWidth="1"/>
    <col min="9738" max="9739" width="27.6328125" customWidth="1"/>
    <col min="9740" max="9740" width="8.90625" customWidth="1"/>
    <col min="9741" max="9741" width="14.90625" bestFit="1" customWidth="1"/>
    <col min="9745" max="9745"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customWidth="1"/>
    <col min="9993" max="9993" width="27.6328125" bestFit="1" customWidth="1"/>
    <col min="9994" max="9995" width="27.6328125" customWidth="1"/>
    <col min="9996" max="9996" width="8.90625" customWidth="1"/>
    <col min="9997" max="9997" width="14.90625" bestFit="1" customWidth="1"/>
    <col min="10001" max="10001"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customWidth="1"/>
    <col min="10249" max="10249" width="27.6328125" bestFit="1" customWidth="1"/>
    <col min="10250" max="10251" width="27.6328125" customWidth="1"/>
    <col min="10252" max="10252" width="8.90625" customWidth="1"/>
    <col min="10253" max="10253" width="14.90625" bestFit="1" customWidth="1"/>
    <col min="10257" max="10257"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customWidth="1"/>
    <col min="10505" max="10505" width="27.6328125" bestFit="1" customWidth="1"/>
    <col min="10506" max="10507" width="27.6328125" customWidth="1"/>
    <col min="10508" max="10508" width="8.90625" customWidth="1"/>
    <col min="10509" max="10509" width="14.90625" bestFit="1" customWidth="1"/>
    <col min="10513" max="10513"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customWidth="1"/>
    <col min="10761" max="10761" width="27.6328125" bestFit="1" customWidth="1"/>
    <col min="10762" max="10763" width="27.6328125" customWidth="1"/>
    <col min="10764" max="10764" width="8.90625" customWidth="1"/>
    <col min="10765" max="10765" width="14.90625" bestFit="1" customWidth="1"/>
    <col min="10769" max="10769"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customWidth="1"/>
    <col min="11017" max="11017" width="27.6328125" bestFit="1" customWidth="1"/>
    <col min="11018" max="11019" width="27.6328125" customWidth="1"/>
    <col min="11020" max="11020" width="8.90625" customWidth="1"/>
    <col min="11021" max="11021" width="14.90625" bestFit="1" customWidth="1"/>
    <col min="11025" max="11025"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customWidth="1"/>
    <col min="11273" max="11273" width="27.6328125" bestFit="1" customWidth="1"/>
    <col min="11274" max="11275" width="27.6328125" customWidth="1"/>
    <col min="11276" max="11276" width="8.90625" customWidth="1"/>
    <col min="11277" max="11277" width="14.90625" bestFit="1" customWidth="1"/>
    <col min="11281" max="11281"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customWidth="1"/>
    <col min="11529" max="11529" width="27.6328125" bestFit="1" customWidth="1"/>
    <col min="11530" max="11531" width="27.6328125" customWidth="1"/>
    <col min="11532" max="11532" width="8.90625" customWidth="1"/>
    <col min="11533" max="11533" width="14.90625" bestFit="1" customWidth="1"/>
    <col min="11537" max="11537"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customWidth="1"/>
    <col min="11785" max="11785" width="27.6328125" bestFit="1" customWidth="1"/>
    <col min="11786" max="11787" width="27.6328125" customWidth="1"/>
    <col min="11788" max="11788" width="8.90625" customWidth="1"/>
    <col min="11789" max="11789" width="14.90625" bestFit="1" customWidth="1"/>
    <col min="11793" max="11793"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customWidth="1"/>
    <col min="12041" max="12041" width="27.6328125" bestFit="1" customWidth="1"/>
    <col min="12042" max="12043" width="27.6328125" customWidth="1"/>
    <col min="12044" max="12044" width="8.90625" customWidth="1"/>
    <col min="12045" max="12045" width="14.90625" bestFit="1" customWidth="1"/>
    <col min="12049" max="12049"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customWidth="1"/>
    <col min="12297" max="12297" width="27.6328125" bestFit="1" customWidth="1"/>
    <col min="12298" max="12299" width="27.6328125" customWidth="1"/>
    <col min="12300" max="12300" width="8.90625" customWidth="1"/>
    <col min="12301" max="12301" width="14.90625" bestFit="1" customWidth="1"/>
    <col min="12305" max="12305"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customWidth="1"/>
    <col min="12553" max="12553" width="27.6328125" bestFit="1" customWidth="1"/>
    <col min="12554" max="12555" width="27.6328125" customWidth="1"/>
    <col min="12556" max="12556" width="8.90625" customWidth="1"/>
    <col min="12557" max="12557" width="14.90625" bestFit="1" customWidth="1"/>
    <col min="12561" max="12561"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customWidth="1"/>
    <col min="12809" max="12809" width="27.6328125" bestFit="1" customWidth="1"/>
    <col min="12810" max="12811" width="27.6328125" customWidth="1"/>
    <col min="12812" max="12812" width="8.90625" customWidth="1"/>
    <col min="12813" max="12813" width="14.90625" bestFit="1" customWidth="1"/>
    <col min="12817" max="12817"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customWidth="1"/>
    <col min="13065" max="13065" width="27.6328125" bestFit="1" customWidth="1"/>
    <col min="13066" max="13067" width="27.6328125" customWidth="1"/>
    <col min="13068" max="13068" width="8.90625" customWidth="1"/>
    <col min="13069" max="13069" width="14.90625" bestFit="1" customWidth="1"/>
    <col min="13073" max="13073"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customWidth="1"/>
    <col min="13321" max="13321" width="27.6328125" bestFit="1" customWidth="1"/>
    <col min="13322" max="13323" width="27.6328125" customWidth="1"/>
    <col min="13324" max="13324" width="8.90625" customWidth="1"/>
    <col min="13325" max="13325" width="14.90625" bestFit="1" customWidth="1"/>
    <col min="13329" max="13329"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customWidth="1"/>
    <col min="13577" max="13577" width="27.6328125" bestFit="1" customWidth="1"/>
    <col min="13578" max="13579" width="27.6328125" customWidth="1"/>
    <col min="13580" max="13580" width="8.90625" customWidth="1"/>
    <col min="13581" max="13581" width="14.90625" bestFit="1" customWidth="1"/>
    <col min="13585" max="13585"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customWidth="1"/>
    <col min="13833" max="13833" width="27.6328125" bestFit="1" customWidth="1"/>
    <col min="13834" max="13835" width="27.6328125" customWidth="1"/>
    <col min="13836" max="13836" width="8.90625" customWidth="1"/>
    <col min="13837" max="13837" width="14.90625" bestFit="1" customWidth="1"/>
    <col min="13841" max="13841"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customWidth="1"/>
    <col min="14089" max="14089" width="27.6328125" bestFit="1" customWidth="1"/>
    <col min="14090" max="14091" width="27.6328125" customWidth="1"/>
    <col min="14092" max="14092" width="8.90625" customWidth="1"/>
    <col min="14093" max="14093" width="14.90625" bestFit="1" customWidth="1"/>
    <col min="14097" max="14097"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customWidth="1"/>
    <col min="14345" max="14345" width="27.6328125" bestFit="1" customWidth="1"/>
    <col min="14346" max="14347" width="27.6328125" customWidth="1"/>
    <col min="14348" max="14348" width="8.90625" customWidth="1"/>
    <col min="14349" max="14349" width="14.90625" bestFit="1" customWidth="1"/>
    <col min="14353" max="14353"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customWidth="1"/>
    <col min="14601" max="14601" width="27.6328125" bestFit="1" customWidth="1"/>
    <col min="14602" max="14603" width="27.6328125" customWidth="1"/>
    <col min="14604" max="14604" width="8.90625" customWidth="1"/>
    <col min="14605" max="14605" width="14.90625" bestFit="1" customWidth="1"/>
    <col min="14609" max="14609"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customWidth="1"/>
    <col min="14857" max="14857" width="27.6328125" bestFit="1" customWidth="1"/>
    <col min="14858" max="14859" width="27.6328125" customWidth="1"/>
    <col min="14860" max="14860" width="8.90625" customWidth="1"/>
    <col min="14861" max="14861" width="14.90625" bestFit="1" customWidth="1"/>
    <col min="14865" max="14865"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customWidth="1"/>
    <col min="15113" max="15113" width="27.6328125" bestFit="1" customWidth="1"/>
    <col min="15114" max="15115" width="27.6328125" customWidth="1"/>
    <col min="15116" max="15116" width="8.90625" customWidth="1"/>
    <col min="15117" max="15117" width="14.90625" bestFit="1" customWidth="1"/>
    <col min="15121" max="15121"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customWidth="1"/>
    <col min="15369" max="15369" width="27.6328125" bestFit="1" customWidth="1"/>
    <col min="15370" max="15371" width="27.6328125" customWidth="1"/>
    <col min="15372" max="15372" width="8.90625" customWidth="1"/>
    <col min="15373" max="15373" width="14.90625" bestFit="1" customWidth="1"/>
    <col min="15377" max="15377"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customWidth="1"/>
    <col min="15625" max="15625" width="27.6328125" bestFit="1" customWidth="1"/>
    <col min="15626" max="15627" width="27.6328125" customWidth="1"/>
    <col min="15628" max="15628" width="8.90625" customWidth="1"/>
    <col min="15629" max="15629" width="14.90625" bestFit="1" customWidth="1"/>
    <col min="15633" max="15633"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customWidth="1"/>
    <col min="15881" max="15881" width="27.6328125" bestFit="1" customWidth="1"/>
    <col min="15882" max="15883" width="27.6328125" customWidth="1"/>
    <col min="15884" max="15884" width="8.90625" customWidth="1"/>
    <col min="15885" max="15885" width="14.90625" bestFit="1" customWidth="1"/>
    <col min="15889" max="15889"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customWidth="1"/>
    <col min="16137" max="16137" width="27.6328125" bestFit="1" customWidth="1"/>
    <col min="16138" max="16139" width="27.6328125" customWidth="1"/>
    <col min="16140" max="16140" width="8.90625" customWidth="1"/>
    <col min="16141" max="16141" width="14.90625" bestFit="1" customWidth="1"/>
    <col min="16145" max="16145" width="14.08984375" bestFit="1" customWidth="1"/>
  </cols>
  <sheetData>
    <row r="1" spans="1:17">
      <c r="A1" s="34" t="s">
        <v>2</v>
      </c>
      <c r="B1" s="128" t="s">
        <v>1442</v>
      </c>
      <c r="C1" s="34" t="s">
        <v>1429</v>
      </c>
      <c r="D1" s="128" t="s">
        <v>1427</v>
      </c>
      <c r="E1" s="128" t="s">
        <v>2097</v>
      </c>
      <c r="F1" s="128" t="s">
        <v>2101</v>
      </c>
      <c r="G1" s="128" t="s">
        <v>1569</v>
      </c>
      <c r="H1" s="128" t="s">
        <v>1453</v>
      </c>
      <c r="I1" s="138" t="s">
        <v>2590</v>
      </c>
      <c r="J1" s="138" t="s">
        <v>1648</v>
      </c>
      <c r="K1" s="138" t="s">
        <v>1647</v>
      </c>
      <c r="L1" s="128" t="s">
        <v>1635</v>
      </c>
      <c r="M1" s="34" t="s">
        <v>1430</v>
      </c>
      <c r="N1" s="128" t="s">
        <v>544</v>
      </c>
      <c r="O1" s="128" t="s">
        <v>243</v>
      </c>
      <c r="P1" s="128" t="s">
        <v>116</v>
      </c>
      <c r="Q1" s="128" t="s">
        <v>6</v>
      </c>
    </row>
    <row r="2" spans="1:17" s="134" customFormat="1" ht="43.5">
      <c r="A2" s="128" t="s">
        <v>1440</v>
      </c>
      <c r="B2" s="128" t="s">
        <v>2162</v>
      </c>
      <c r="C2" s="135"/>
      <c r="D2" s="132" t="s">
        <v>2163</v>
      </c>
      <c r="E2" s="139" t="s">
        <v>2148</v>
      </c>
      <c r="F2" s="139" t="s">
        <v>2150</v>
      </c>
      <c r="G2" s="139" t="s">
        <v>2164</v>
      </c>
      <c r="H2" s="139" t="s">
        <v>2164</v>
      </c>
      <c r="I2" s="139">
        <v>16</v>
      </c>
      <c r="J2" s="132" t="s">
        <v>2666</v>
      </c>
      <c r="K2" s="139">
        <v>2028</v>
      </c>
      <c r="L2" s="132" t="s">
        <v>1433</v>
      </c>
      <c r="M2" s="133" t="s">
        <v>1638</v>
      </c>
      <c r="N2" s="128" t="s">
        <v>156</v>
      </c>
      <c r="O2" s="128" t="s">
        <v>242</v>
      </c>
      <c r="P2" s="128"/>
      <c r="Q2" s="128"/>
    </row>
  </sheetData>
  <hyperlinks>
    <hyperlink ref="N2" r:id="rId1" display="test3@y.com" xr:uid="{D16F0FF9-0DBD-492F-AFD8-64E296565067}"/>
  </hyperlink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99EF7-2448-4801-8D24-B91803B0BA20}">
  <sheetPr>
    <tabColor rgb="FFFFFF00"/>
  </sheetPr>
  <dimension ref="A1:Q2"/>
  <sheetViews>
    <sheetView topLeftCell="F1" workbookViewId="0">
      <selection activeCell="J2" sqref="J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11" width="27.6328125" customWidth="1"/>
    <col min="12" max="12" width="8.90625" customWidth="1"/>
    <col min="13" max="13" width="14.90625" bestFit="1" customWidth="1"/>
    <col min="17" max="17"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customWidth="1"/>
    <col min="265" max="265" width="27.6328125" bestFit="1" customWidth="1"/>
    <col min="266" max="267" width="27.6328125" customWidth="1"/>
    <col min="268" max="268" width="8.90625" customWidth="1"/>
    <col min="269" max="269" width="14.90625" bestFit="1" customWidth="1"/>
    <col min="273" max="273"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customWidth="1"/>
    <col min="521" max="521" width="27.6328125" bestFit="1" customWidth="1"/>
    <col min="522" max="523" width="27.6328125" customWidth="1"/>
    <col min="524" max="524" width="8.90625" customWidth="1"/>
    <col min="525" max="525" width="14.90625" bestFit="1" customWidth="1"/>
    <col min="529" max="529"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customWidth="1"/>
    <col min="777" max="777" width="27.6328125" bestFit="1" customWidth="1"/>
    <col min="778" max="779" width="27.6328125" customWidth="1"/>
    <col min="780" max="780" width="8.90625" customWidth="1"/>
    <col min="781" max="781" width="14.90625" bestFit="1" customWidth="1"/>
    <col min="785" max="785"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customWidth="1"/>
    <col min="1033" max="1033" width="27.6328125" bestFit="1" customWidth="1"/>
    <col min="1034" max="1035" width="27.6328125" customWidth="1"/>
    <col min="1036" max="1036" width="8.90625" customWidth="1"/>
    <col min="1037" max="1037" width="14.90625" bestFit="1" customWidth="1"/>
    <col min="1041" max="1041"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customWidth="1"/>
    <col min="1289" max="1289" width="27.6328125" bestFit="1" customWidth="1"/>
    <col min="1290" max="1291" width="27.6328125" customWidth="1"/>
    <col min="1292" max="1292" width="8.90625" customWidth="1"/>
    <col min="1293" max="1293" width="14.90625" bestFit="1" customWidth="1"/>
    <col min="1297" max="1297"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customWidth="1"/>
    <col min="1545" max="1545" width="27.6328125" bestFit="1" customWidth="1"/>
    <col min="1546" max="1547" width="27.6328125" customWidth="1"/>
    <col min="1548" max="1548" width="8.90625" customWidth="1"/>
    <col min="1549" max="1549" width="14.90625" bestFit="1" customWidth="1"/>
    <col min="1553" max="1553"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customWidth="1"/>
    <col min="1801" max="1801" width="27.6328125" bestFit="1" customWidth="1"/>
    <col min="1802" max="1803" width="27.6328125" customWidth="1"/>
    <col min="1804" max="1804" width="8.90625" customWidth="1"/>
    <col min="1805" max="1805" width="14.90625" bestFit="1" customWidth="1"/>
    <col min="1809" max="1809"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customWidth="1"/>
    <col min="2057" max="2057" width="27.6328125" bestFit="1" customWidth="1"/>
    <col min="2058" max="2059" width="27.6328125" customWidth="1"/>
    <col min="2060" max="2060" width="8.90625" customWidth="1"/>
    <col min="2061" max="2061" width="14.90625" bestFit="1" customWidth="1"/>
    <col min="2065" max="2065"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customWidth="1"/>
    <col min="2313" max="2313" width="27.6328125" bestFit="1" customWidth="1"/>
    <col min="2314" max="2315" width="27.6328125" customWidth="1"/>
    <col min="2316" max="2316" width="8.90625" customWidth="1"/>
    <col min="2317" max="2317" width="14.90625" bestFit="1" customWidth="1"/>
    <col min="2321" max="2321"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customWidth="1"/>
    <col min="2569" max="2569" width="27.6328125" bestFit="1" customWidth="1"/>
    <col min="2570" max="2571" width="27.6328125" customWidth="1"/>
    <col min="2572" max="2572" width="8.90625" customWidth="1"/>
    <col min="2573" max="2573" width="14.90625" bestFit="1" customWidth="1"/>
    <col min="2577" max="2577"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customWidth="1"/>
    <col min="2825" max="2825" width="27.6328125" bestFit="1" customWidth="1"/>
    <col min="2826" max="2827" width="27.6328125" customWidth="1"/>
    <col min="2828" max="2828" width="8.90625" customWidth="1"/>
    <col min="2829" max="2829" width="14.90625" bestFit="1" customWidth="1"/>
    <col min="2833" max="2833"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customWidth="1"/>
    <col min="3081" max="3081" width="27.6328125" bestFit="1" customWidth="1"/>
    <col min="3082" max="3083" width="27.6328125" customWidth="1"/>
    <col min="3084" max="3084" width="8.90625" customWidth="1"/>
    <col min="3085" max="3085" width="14.90625" bestFit="1" customWidth="1"/>
    <col min="3089" max="3089"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customWidth="1"/>
    <col min="3337" max="3337" width="27.6328125" bestFit="1" customWidth="1"/>
    <col min="3338" max="3339" width="27.6328125" customWidth="1"/>
    <col min="3340" max="3340" width="8.90625" customWidth="1"/>
    <col min="3341" max="3341" width="14.90625" bestFit="1" customWidth="1"/>
    <col min="3345" max="3345"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customWidth="1"/>
    <col min="3593" max="3593" width="27.6328125" bestFit="1" customWidth="1"/>
    <col min="3594" max="3595" width="27.6328125" customWidth="1"/>
    <col min="3596" max="3596" width="8.90625" customWidth="1"/>
    <col min="3597" max="3597" width="14.90625" bestFit="1" customWidth="1"/>
    <col min="3601" max="3601"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customWidth="1"/>
    <col min="3849" max="3849" width="27.6328125" bestFit="1" customWidth="1"/>
    <col min="3850" max="3851" width="27.6328125" customWidth="1"/>
    <col min="3852" max="3852" width="8.90625" customWidth="1"/>
    <col min="3853" max="3853" width="14.90625" bestFit="1" customWidth="1"/>
    <col min="3857" max="3857"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customWidth="1"/>
    <col min="4105" max="4105" width="27.6328125" bestFit="1" customWidth="1"/>
    <col min="4106" max="4107" width="27.6328125" customWidth="1"/>
    <col min="4108" max="4108" width="8.90625" customWidth="1"/>
    <col min="4109" max="4109" width="14.90625" bestFit="1" customWidth="1"/>
    <col min="4113" max="4113"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customWidth="1"/>
    <col min="4361" max="4361" width="27.6328125" bestFit="1" customWidth="1"/>
    <col min="4362" max="4363" width="27.6328125" customWidth="1"/>
    <col min="4364" max="4364" width="8.90625" customWidth="1"/>
    <col min="4365" max="4365" width="14.90625" bestFit="1" customWidth="1"/>
    <col min="4369" max="4369"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customWidth="1"/>
    <col min="4617" max="4617" width="27.6328125" bestFit="1" customWidth="1"/>
    <col min="4618" max="4619" width="27.6328125" customWidth="1"/>
    <col min="4620" max="4620" width="8.90625" customWidth="1"/>
    <col min="4621" max="4621" width="14.90625" bestFit="1" customWidth="1"/>
    <col min="4625" max="4625"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customWidth="1"/>
    <col min="4873" max="4873" width="27.6328125" bestFit="1" customWidth="1"/>
    <col min="4874" max="4875" width="27.6328125" customWidth="1"/>
    <col min="4876" max="4876" width="8.90625" customWidth="1"/>
    <col min="4877" max="4877" width="14.90625" bestFit="1" customWidth="1"/>
    <col min="4881" max="4881"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customWidth="1"/>
    <col min="5129" max="5129" width="27.6328125" bestFit="1" customWidth="1"/>
    <col min="5130" max="5131" width="27.6328125" customWidth="1"/>
    <col min="5132" max="5132" width="8.90625" customWidth="1"/>
    <col min="5133" max="5133" width="14.90625" bestFit="1" customWidth="1"/>
    <col min="5137" max="5137"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customWidth="1"/>
    <col min="5385" max="5385" width="27.6328125" bestFit="1" customWidth="1"/>
    <col min="5386" max="5387" width="27.6328125" customWidth="1"/>
    <col min="5388" max="5388" width="8.90625" customWidth="1"/>
    <col min="5389" max="5389" width="14.90625" bestFit="1" customWidth="1"/>
    <col min="5393" max="5393"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customWidth="1"/>
    <col min="5641" max="5641" width="27.6328125" bestFit="1" customWidth="1"/>
    <col min="5642" max="5643" width="27.6328125" customWidth="1"/>
    <col min="5644" max="5644" width="8.90625" customWidth="1"/>
    <col min="5645" max="5645" width="14.90625" bestFit="1" customWidth="1"/>
    <col min="5649" max="5649"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customWidth="1"/>
    <col min="5897" max="5897" width="27.6328125" bestFit="1" customWidth="1"/>
    <col min="5898" max="5899" width="27.6328125" customWidth="1"/>
    <col min="5900" max="5900" width="8.90625" customWidth="1"/>
    <col min="5901" max="5901" width="14.90625" bestFit="1" customWidth="1"/>
    <col min="5905" max="5905"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customWidth="1"/>
    <col min="6153" max="6153" width="27.6328125" bestFit="1" customWidth="1"/>
    <col min="6154" max="6155" width="27.6328125" customWidth="1"/>
    <col min="6156" max="6156" width="8.90625" customWidth="1"/>
    <col min="6157" max="6157" width="14.90625" bestFit="1" customWidth="1"/>
    <col min="6161" max="6161"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customWidth="1"/>
    <col min="6409" max="6409" width="27.6328125" bestFit="1" customWidth="1"/>
    <col min="6410" max="6411" width="27.6328125" customWidth="1"/>
    <col min="6412" max="6412" width="8.90625" customWidth="1"/>
    <col min="6413" max="6413" width="14.90625" bestFit="1" customWidth="1"/>
    <col min="6417" max="6417"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customWidth="1"/>
    <col min="6665" max="6665" width="27.6328125" bestFit="1" customWidth="1"/>
    <col min="6666" max="6667" width="27.6328125" customWidth="1"/>
    <col min="6668" max="6668" width="8.90625" customWidth="1"/>
    <col min="6669" max="6669" width="14.90625" bestFit="1" customWidth="1"/>
    <col min="6673" max="6673"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customWidth="1"/>
    <col min="6921" max="6921" width="27.6328125" bestFit="1" customWidth="1"/>
    <col min="6922" max="6923" width="27.6328125" customWidth="1"/>
    <col min="6924" max="6924" width="8.90625" customWidth="1"/>
    <col min="6925" max="6925" width="14.90625" bestFit="1" customWidth="1"/>
    <col min="6929" max="6929"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customWidth="1"/>
    <col min="7177" max="7177" width="27.6328125" bestFit="1" customWidth="1"/>
    <col min="7178" max="7179" width="27.6328125" customWidth="1"/>
    <col min="7180" max="7180" width="8.90625" customWidth="1"/>
    <col min="7181" max="7181" width="14.90625" bestFit="1" customWidth="1"/>
    <col min="7185" max="7185"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customWidth="1"/>
    <col min="7433" max="7433" width="27.6328125" bestFit="1" customWidth="1"/>
    <col min="7434" max="7435" width="27.6328125" customWidth="1"/>
    <col min="7436" max="7436" width="8.90625" customWidth="1"/>
    <col min="7437" max="7437" width="14.90625" bestFit="1" customWidth="1"/>
    <col min="7441" max="7441"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customWidth="1"/>
    <col min="7689" max="7689" width="27.6328125" bestFit="1" customWidth="1"/>
    <col min="7690" max="7691" width="27.6328125" customWidth="1"/>
    <col min="7692" max="7692" width="8.90625" customWidth="1"/>
    <col min="7693" max="7693" width="14.90625" bestFit="1" customWidth="1"/>
    <col min="7697" max="7697"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customWidth="1"/>
    <col min="7945" max="7945" width="27.6328125" bestFit="1" customWidth="1"/>
    <col min="7946" max="7947" width="27.6328125" customWidth="1"/>
    <col min="7948" max="7948" width="8.90625" customWidth="1"/>
    <col min="7949" max="7949" width="14.90625" bestFit="1" customWidth="1"/>
    <col min="7953" max="7953"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customWidth="1"/>
    <col min="8201" max="8201" width="27.6328125" bestFit="1" customWidth="1"/>
    <col min="8202" max="8203" width="27.6328125" customWidth="1"/>
    <col min="8204" max="8204" width="8.90625" customWidth="1"/>
    <col min="8205" max="8205" width="14.90625" bestFit="1" customWidth="1"/>
    <col min="8209" max="8209"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customWidth="1"/>
    <col min="8457" max="8457" width="27.6328125" bestFit="1" customWidth="1"/>
    <col min="8458" max="8459" width="27.6328125" customWidth="1"/>
    <col min="8460" max="8460" width="8.90625" customWidth="1"/>
    <col min="8461" max="8461" width="14.90625" bestFit="1" customWidth="1"/>
    <col min="8465" max="8465"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customWidth="1"/>
    <col min="8713" max="8713" width="27.6328125" bestFit="1" customWidth="1"/>
    <col min="8714" max="8715" width="27.6328125" customWidth="1"/>
    <col min="8716" max="8716" width="8.90625" customWidth="1"/>
    <col min="8717" max="8717" width="14.90625" bestFit="1" customWidth="1"/>
    <col min="8721" max="8721"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customWidth="1"/>
    <col min="8969" max="8969" width="27.6328125" bestFit="1" customWidth="1"/>
    <col min="8970" max="8971" width="27.6328125" customWidth="1"/>
    <col min="8972" max="8972" width="8.90625" customWidth="1"/>
    <col min="8973" max="8973" width="14.90625" bestFit="1" customWidth="1"/>
    <col min="8977" max="8977"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customWidth="1"/>
    <col min="9225" max="9225" width="27.6328125" bestFit="1" customWidth="1"/>
    <col min="9226" max="9227" width="27.6328125" customWidth="1"/>
    <col min="9228" max="9228" width="8.90625" customWidth="1"/>
    <col min="9229" max="9229" width="14.90625" bestFit="1" customWidth="1"/>
    <col min="9233" max="9233"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customWidth="1"/>
    <col min="9481" max="9481" width="27.6328125" bestFit="1" customWidth="1"/>
    <col min="9482" max="9483" width="27.6328125" customWidth="1"/>
    <col min="9484" max="9484" width="8.90625" customWidth="1"/>
    <col min="9485" max="9485" width="14.90625" bestFit="1" customWidth="1"/>
    <col min="9489" max="9489"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customWidth="1"/>
    <col min="9737" max="9737" width="27.6328125" bestFit="1" customWidth="1"/>
    <col min="9738" max="9739" width="27.6328125" customWidth="1"/>
    <col min="9740" max="9740" width="8.90625" customWidth="1"/>
    <col min="9741" max="9741" width="14.90625" bestFit="1" customWidth="1"/>
    <col min="9745" max="9745"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customWidth="1"/>
    <col min="9993" max="9993" width="27.6328125" bestFit="1" customWidth="1"/>
    <col min="9994" max="9995" width="27.6328125" customWidth="1"/>
    <col min="9996" max="9996" width="8.90625" customWidth="1"/>
    <col min="9997" max="9997" width="14.90625" bestFit="1" customWidth="1"/>
    <col min="10001" max="10001"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customWidth="1"/>
    <col min="10249" max="10249" width="27.6328125" bestFit="1" customWidth="1"/>
    <col min="10250" max="10251" width="27.6328125" customWidth="1"/>
    <col min="10252" max="10252" width="8.90625" customWidth="1"/>
    <col min="10253" max="10253" width="14.90625" bestFit="1" customWidth="1"/>
    <col min="10257" max="10257"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customWidth="1"/>
    <col min="10505" max="10505" width="27.6328125" bestFit="1" customWidth="1"/>
    <col min="10506" max="10507" width="27.6328125" customWidth="1"/>
    <col min="10508" max="10508" width="8.90625" customWidth="1"/>
    <col min="10509" max="10509" width="14.90625" bestFit="1" customWidth="1"/>
    <col min="10513" max="10513"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customWidth="1"/>
    <col min="10761" max="10761" width="27.6328125" bestFit="1" customWidth="1"/>
    <col min="10762" max="10763" width="27.6328125" customWidth="1"/>
    <col min="10764" max="10764" width="8.90625" customWidth="1"/>
    <col min="10765" max="10765" width="14.90625" bestFit="1" customWidth="1"/>
    <col min="10769" max="10769"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customWidth="1"/>
    <col min="11017" max="11017" width="27.6328125" bestFit="1" customWidth="1"/>
    <col min="11018" max="11019" width="27.6328125" customWidth="1"/>
    <col min="11020" max="11020" width="8.90625" customWidth="1"/>
    <col min="11021" max="11021" width="14.90625" bestFit="1" customWidth="1"/>
    <col min="11025" max="11025"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customWidth="1"/>
    <col min="11273" max="11273" width="27.6328125" bestFit="1" customWidth="1"/>
    <col min="11274" max="11275" width="27.6328125" customWidth="1"/>
    <col min="11276" max="11276" width="8.90625" customWidth="1"/>
    <col min="11277" max="11277" width="14.90625" bestFit="1" customWidth="1"/>
    <col min="11281" max="11281"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customWidth="1"/>
    <col min="11529" max="11529" width="27.6328125" bestFit="1" customWidth="1"/>
    <col min="11530" max="11531" width="27.6328125" customWidth="1"/>
    <col min="11532" max="11532" width="8.90625" customWidth="1"/>
    <col min="11533" max="11533" width="14.90625" bestFit="1" customWidth="1"/>
    <col min="11537" max="11537"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customWidth="1"/>
    <col min="11785" max="11785" width="27.6328125" bestFit="1" customWidth="1"/>
    <col min="11786" max="11787" width="27.6328125" customWidth="1"/>
    <col min="11788" max="11788" width="8.90625" customWidth="1"/>
    <col min="11789" max="11789" width="14.90625" bestFit="1" customWidth="1"/>
    <col min="11793" max="11793"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customWidth="1"/>
    <col min="12041" max="12041" width="27.6328125" bestFit="1" customWidth="1"/>
    <col min="12042" max="12043" width="27.6328125" customWidth="1"/>
    <col min="12044" max="12044" width="8.90625" customWidth="1"/>
    <col min="12045" max="12045" width="14.90625" bestFit="1" customWidth="1"/>
    <col min="12049" max="12049"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customWidth="1"/>
    <col min="12297" max="12297" width="27.6328125" bestFit="1" customWidth="1"/>
    <col min="12298" max="12299" width="27.6328125" customWidth="1"/>
    <col min="12300" max="12300" width="8.90625" customWidth="1"/>
    <col min="12301" max="12301" width="14.90625" bestFit="1" customWidth="1"/>
    <col min="12305" max="12305"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customWidth="1"/>
    <col min="12553" max="12553" width="27.6328125" bestFit="1" customWidth="1"/>
    <col min="12554" max="12555" width="27.6328125" customWidth="1"/>
    <col min="12556" max="12556" width="8.90625" customWidth="1"/>
    <col min="12557" max="12557" width="14.90625" bestFit="1" customWidth="1"/>
    <col min="12561" max="12561"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customWidth="1"/>
    <col min="12809" max="12809" width="27.6328125" bestFit="1" customWidth="1"/>
    <col min="12810" max="12811" width="27.6328125" customWidth="1"/>
    <col min="12812" max="12812" width="8.90625" customWidth="1"/>
    <col min="12813" max="12813" width="14.90625" bestFit="1" customWidth="1"/>
    <col min="12817" max="12817"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customWidth="1"/>
    <col min="13065" max="13065" width="27.6328125" bestFit="1" customWidth="1"/>
    <col min="13066" max="13067" width="27.6328125" customWidth="1"/>
    <col min="13068" max="13068" width="8.90625" customWidth="1"/>
    <col min="13069" max="13069" width="14.90625" bestFit="1" customWidth="1"/>
    <col min="13073" max="13073"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customWidth="1"/>
    <col min="13321" max="13321" width="27.6328125" bestFit="1" customWidth="1"/>
    <col min="13322" max="13323" width="27.6328125" customWidth="1"/>
    <col min="13324" max="13324" width="8.90625" customWidth="1"/>
    <col min="13325" max="13325" width="14.90625" bestFit="1" customWidth="1"/>
    <col min="13329" max="13329"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customWidth="1"/>
    <col min="13577" max="13577" width="27.6328125" bestFit="1" customWidth="1"/>
    <col min="13578" max="13579" width="27.6328125" customWidth="1"/>
    <col min="13580" max="13580" width="8.90625" customWidth="1"/>
    <col min="13581" max="13581" width="14.90625" bestFit="1" customWidth="1"/>
    <col min="13585" max="13585"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customWidth="1"/>
    <col min="13833" max="13833" width="27.6328125" bestFit="1" customWidth="1"/>
    <col min="13834" max="13835" width="27.6328125" customWidth="1"/>
    <col min="13836" max="13836" width="8.90625" customWidth="1"/>
    <col min="13837" max="13837" width="14.90625" bestFit="1" customWidth="1"/>
    <col min="13841" max="13841"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customWidth="1"/>
    <col min="14089" max="14089" width="27.6328125" bestFit="1" customWidth="1"/>
    <col min="14090" max="14091" width="27.6328125" customWidth="1"/>
    <col min="14092" max="14092" width="8.90625" customWidth="1"/>
    <col min="14093" max="14093" width="14.90625" bestFit="1" customWidth="1"/>
    <col min="14097" max="14097"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customWidth="1"/>
    <col min="14345" max="14345" width="27.6328125" bestFit="1" customWidth="1"/>
    <col min="14346" max="14347" width="27.6328125" customWidth="1"/>
    <col min="14348" max="14348" width="8.90625" customWidth="1"/>
    <col min="14349" max="14349" width="14.90625" bestFit="1" customWidth="1"/>
    <col min="14353" max="14353"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customWidth="1"/>
    <col min="14601" max="14601" width="27.6328125" bestFit="1" customWidth="1"/>
    <col min="14602" max="14603" width="27.6328125" customWidth="1"/>
    <col min="14604" max="14604" width="8.90625" customWidth="1"/>
    <col min="14605" max="14605" width="14.90625" bestFit="1" customWidth="1"/>
    <col min="14609" max="14609"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customWidth="1"/>
    <col min="14857" max="14857" width="27.6328125" bestFit="1" customWidth="1"/>
    <col min="14858" max="14859" width="27.6328125" customWidth="1"/>
    <col min="14860" max="14860" width="8.90625" customWidth="1"/>
    <col min="14861" max="14861" width="14.90625" bestFit="1" customWidth="1"/>
    <col min="14865" max="14865"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customWidth="1"/>
    <col min="15113" max="15113" width="27.6328125" bestFit="1" customWidth="1"/>
    <col min="15114" max="15115" width="27.6328125" customWidth="1"/>
    <col min="15116" max="15116" width="8.90625" customWidth="1"/>
    <col min="15117" max="15117" width="14.90625" bestFit="1" customWidth="1"/>
    <col min="15121" max="15121"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customWidth="1"/>
    <col min="15369" max="15369" width="27.6328125" bestFit="1" customWidth="1"/>
    <col min="15370" max="15371" width="27.6328125" customWidth="1"/>
    <col min="15372" max="15372" width="8.90625" customWidth="1"/>
    <col min="15373" max="15373" width="14.90625" bestFit="1" customWidth="1"/>
    <col min="15377" max="15377"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customWidth="1"/>
    <col min="15625" max="15625" width="27.6328125" bestFit="1" customWidth="1"/>
    <col min="15626" max="15627" width="27.6328125" customWidth="1"/>
    <col min="15628" max="15628" width="8.90625" customWidth="1"/>
    <col min="15629" max="15629" width="14.90625" bestFit="1" customWidth="1"/>
    <col min="15633" max="15633"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customWidth="1"/>
    <col min="15881" max="15881" width="27.6328125" bestFit="1" customWidth="1"/>
    <col min="15882" max="15883" width="27.6328125" customWidth="1"/>
    <col min="15884" max="15884" width="8.90625" customWidth="1"/>
    <col min="15885" max="15885" width="14.90625" bestFit="1" customWidth="1"/>
    <col min="15889" max="15889"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customWidth="1"/>
    <col min="16137" max="16137" width="27.6328125" bestFit="1" customWidth="1"/>
    <col min="16138" max="16139" width="27.6328125" customWidth="1"/>
    <col min="16140" max="16140" width="8.90625" customWidth="1"/>
    <col min="16141" max="16141" width="14.90625" bestFit="1" customWidth="1"/>
    <col min="16145" max="16145" width="14.08984375" bestFit="1" customWidth="1"/>
  </cols>
  <sheetData>
    <row r="1" spans="1:17">
      <c r="A1" s="34" t="s">
        <v>2</v>
      </c>
      <c r="B1" s="128" t="s">
        <v>1442</v>
      </c>
      <c r="C1" s="34" t="s">
        <v>1429</v>
      </c>
      <c r="D1" s="128" t="s">
        <v>1427</v>
      </c>
      <c r="E1" s="128" t="s">
        <v>2097</v>
      </c>
      <c r="F1" s="128" t="s">
        <v>2101</v>
      </c>
      <c r="G1" s="128" t="s">
        <v>1569</v>
      </c>
      <c r="H1" s="128" t="s">
        <v>1453</v>
      </c>
      <c r="I1" s="138" t="s">
        <v>2590</v>
      </c>
      <c r="J1" s="138" t="s">
        <v>1648</v>
      </c>
      <c r="K1" s="138" t="s">
        <v>1647</v>
      </c>
      <c r="L1" s="128" t="s">
        <v>1635</v>
      </c>
      <c r="M1" s="34" t="s">
        <v>1430</v>
      </c>
      <c r="N1" s="128" t="s">
        <v>544</v>
      </c>
      <c r="O1" s="128" t="s">
        <v>243</v>
      </c>
      <c r="P1" s="128" t="s">
        <v>116</v>
      </c>
      <c r="Q1" s="128" t="s">
        <v>6</v>
      </c>
    </row>
    <row r="2" spans="1:17" s="134" customFormat="1" ht="58">
      <c r="A2" s="128" t="s">
        <v>1440</v>
      </c>
      <c r="B2" s="128" t="s">
        <v>2169</v>
      </c>
      <c r="C2" s="135"/>
      <c r="D2" s="132" t="s">
        <v>2170</v>
      </c>
      <c r="E2" s="139" t="s">
        <v>2148</v>
      </c>
      <c r="F2" s="139" t="s">
        <v>2150</v>
      </c>
      <c r="G2" s="139" t="s">
        <v>2164</v>
      </c>
      <c r="H2" s="139" t="s">
        <v>2164</v>
      </c>
      <c r="I2" s="139">
        <v>17</v>
      </c>
      <c r="J2" s="132" t="s">
        <v>2666</v>
      </c>
      <c r="K2" s="139">
        <v>2028</v>
      </c>
      <c r="L2" s="132" t="s">
        <v>1433</v>
      </c>
      <c r="M2" s="133" t="s">
        <v>1638</v>
      </c>
      <c r="N2" s="128" t="s">
        <v>156</v>
      </c>
      <c r="O2" s="128" t="s">
        <v>242</v>
      </c>
      <c r="P2" s="128"/>
      <c r="Q2" s="128"/>
    </row>
  </sheetData>
  <hyperlinks>
    <hyperlink ref="N2" r:id="rId1" display="test3@y.com" xr:uid="{24D36665-D4A5-40C1-B91E-6BD84145ACAC}"/>
  </hyperlink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6E902-854F-4390-99EE-864CB3CA3133}">
  <sheetPr>
    <tabColor rgb="FFFFFF00"/>
  </sheetPr>
  <dimension ref="A1:Q2"/>
  <sheetViews>
    <sheetView topLeftCell="H1" workbookViewId="0">
      <selection activeCell="J2" sqref="J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11" width="27.6328125" customWidth="1"/>
    <col min="12" max="12" width="8.90625" customWidth="1"/>
    <col min="13" max="13" width="14.90625" bestFit="1" customWidth="1"/>
    <col min="17" max="17"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customWidth="1"/>
    <col min="265" max="265" width="27.6328125" bestFit="1" customWidth="1"/>
    <col min="266" max="267" width="27.6328125" customWidth="1"/>
    <col min="268" max="268" width="8.90625" customWidth="1"/>
    <col min="269" max="269" width="14.90625" bestFit="1" customWidth="1"/>
    <col min="273" max="273"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customWidth="1"/>
    <col min="521" max="521" width="27.6328125" bestFit="1" customWidth="1"/>
    <col min="522" max="523" width="27.6328125" customWidth="1"/>
    <col min="524" max="524" width="8.90625" customWidth="1"/>
    <col min="525" max="525" width="14.90625" bestFit="1" customWidth="1"/>
    <col min="529" max="529"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customWidth="1"/>
    <col min="777" max="777" width="27.6328125" bestFit="1" customWidth="1"/>
    <col min="778" max="779" width="27.6328125" customWidth="1"/>
    <col min="780" max="780" width="8.90625" customWidth="1"/>
    <col min="781" max="781" width="14.90625" bestFit="1" customWidth="1"/>
    <col min="785" max="785"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customWidth="1"/>
    <col min="1033" max="1033" width="27.6328125" bestFit="1" customWidth="1"/>
    <col min="1034" max="1035" width="27.6328125" customWidth="1"/>
    <col min="1036" max="1036" width="8.90625" customWidth="1"/>
    <col min="1037" max="1037" width="14.90625" bestFit="1" customWidth="1"/>
    <col min="1041" max="1041"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customWidth="1"/>
    <col min="1289" max="1289" width="27.6328125" bestFit="1" customWidth="1"/>
    <col min="1290" max="1291" width="27.6328125" customWidth="1"/>
    <col min="1292" max="1292" width="8.90625" customWidth="1"/>
    <col min="1293" max="1293" width="14.90625" bestFit="1" customWidth="1"/>
    <col min="1297" max="1297"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customWidth="1"/>
    <col min="1545" max="1545" width="27.6328125" bestFit="1" customWidth="1"/>
    <col min="1546" max="1547" width="27.6328125" customWidth="1"/>
    <col min="1548" max="1548" width="8.90625" customWidth="1"/>
    <col min="1549" max="1549" width="14.90625" bestFit="1" customWidth="1"/>
    <col min="1553" max="1553"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customWidth="1"/>
    <col min="1801" max="1801" width="27.6328125" bestFit="1" customWidth="1"/>
    <col min="1802" max="1803" width="27.6328125" customWidth="1"/>
    <col min="1804" max="1804" width="8.90625" customWidth="1"/>
    <col min="1805" max="1805" width="14.90625" bestFit="1" customWidth="1"/>
    <col min="1809" max="1809"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customWidth="1"/>
    <col min="2057" max="2057" width="27.6328125" bestFit="1" customWidth="1"/>
    <col min="2058" max="2059" width="27.6328125" customWidth="1"/>
    <col min="2060" max="2060" width="8.90625" customWidth="1"/>
    <col min="2061" max="2061" width="14.90625" bestFit="1" customWidth="1"/>
    <col min="2065" max="2065"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customWidth="1"/>
    <col min="2313" max="2313" width="27.6328125" bestFit="1" customWidth="1"/>
    <col min="2314" max="2315" width="27.6328125" customWidth="1"/>
    <col min="2316" max="2316" width="8.90625" customWidth="1"/>
    <col min="2317" max="2317" width="14.90625" bestFit="1" customWidth="1"/>
    <col min="2321" max="2321"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customWidth="1"/>
    <col min="2569" max="2569" width="27.6328125" bestFit="1" customWidth="1"/>
    <col min="2570" max="2571" width="27.6328125" customWidth="1"/>
    <col min="2572" max="2572" width="8.90625" customWidth="1"/>
    <col min="2573" max="2573" width="14.90625" bestFit="1" customWidth="1"/>
    <col min="2577" max="2577"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customWidth="1"/>
    <col min="2825" max="2825" width="27.6328125" bestFit="1" customWidth="1"/>
    <col min="2826" max="2827" width="27.6328125" customWidth="1"/>
    <col min="2828" max="2828" width="8.90625" customWidth="1"/>
    <col min="2829" max="2829" width="14.90625" bestFit="1" customWidth="1"/>
    <col min="2833" max="2833"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customWidth="1"/>
    <col min="3081" max="3081" width="27.6328125" bestFit="1" customWidth="1"/>
    <col min="3082" max="3083" width="27.6328125" customWidth="1"/>
    <col min="3084" max="3084" width="8.90625" customWidth="1"/>
    <col min="3085" max="3085" width="14.90625" bestFit="1" customWidth="1"/>
    <col min="3089" max="3089"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customWidth="1"/>
    <col min="3337" max="3337" width="27.6328125" bestFit="1" customWidth="1"/>
    <col min="3338" max="3339" width="27.6328125" customWidth="1"/>
    <col min="3340" max="3340" width="8.90625" customWidth="1"/>
    <col min="3341" max="3341" width="14.90625" bestFit="1" customWidth="1"/>
    <col min="3345" max="3345"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customWidth="1"/>
    <col min="3593" max="3593" width="27.6328125" bestFit="1" customWidth="1"/>
    <col min="3594" max="3595" width="27.6328125" customWidth="1"/>
    <col min="3596" max="3596" width="8.90625" customWidth="1"/>
    <col min="3597" max="3597" width="14.90625" bestFit="1" customWidth="1"/>
    <col min="3601" max="3601"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customWidth="1"/>
    <col min="3849" max="3849" width="27.6328125" bestFit="1" customWidth="1"/>
    <col min="3850" max="3851" width="27.6328125" customWidth="1"/>
    <col min="3852" max="3852" width="8.90625" customWidth="1"/>
    <col min="3853" max="3853" width="14.90625" bestFit="1" customWidth="1"/>
    <col min="3857" max="3857"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customWidth="1"/>
    <col min="4105" max="4105" width="27.6328125" bestFit="1" customWidth="1"/>
    <col min="4106" max="4107" width="27.6328125" customWidth="1"/>
    <col min="4108" max="4108" width="8.90625" customWidth="1"/>
    <col min="4109" max="4109" width="14.90625" bestFit="1" customWidth="1"/>
    <col min="4113" max="4113"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customWidth="1"/>
    <col min="4361" max="4361" width="27.6328125" bestFit="1" customWidth="1"/>
    <col min="4362" max="4363" width="27.6328125" customWidth="1"/>
    <col min="4364" max="4364" width="8.90625" customWidth="1"/>
    <col min="4365" max="4365" width="14.90625" bestFit="1" customWidth="1"/>
    <col min="4369" max="4369"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customWidth="1"/>
    <col min="4617" max="4617" width="27.6328125" bestFit="1" customWidth="1"/>
    <col min="4618" max="4619" width="27.6328125" customWidth="1"/>
    <col min="4620" max="4620" width="8.90625" customWidth="1"/>
    <col min="4621" max="4621" width="14.90625" bestFit="1" customWidth="1"/>
    <col min="4625" max="4625"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customWidth="1"/>
    <col min="4873" max="4873" width="27.6328125" bestFit="1" customWidth="1"/>
    <col min="4874" max="4875" width="27.6328125" customWidth="1"/>
    <col min="4876" max="4876" width="8.90625" customWidth="1"/>
    <col min="4877" max="4877" width="14.90625" bestFit="1" customWidth="1"/>
    <col min="4881" max="4881"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customWidth="1"/>
    <col min="5129" max="5129" width="27.6328125" bestFit="1" customWidth="1"/>
    <col min="5130" max="5131" width="27.6328125" customWidth="1"/>
    <col min="5132" max="5132" width="8.90625" customWidth="1"/>
    <col min="5133" max="5133" width="14.90625" bestFit="1" customWidth="1"/>
    <col min="5137" max="5137"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customWidth="1"/>
    <col min="5385" max="5385" width="27.6328125" bestFit="1" customWidth="1"/>
    <col min="5386" max="5387" width="27.6328125" customWidth="1"/>
    <col min="5388" max="5388" width="8.90625" customWidth="1"/>
    <col min="5389" max="5389" width="14.90625" bestFit="1" customWidth="1"/>
    <col min="5393" max="5393"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customWidth="1"/>
    <col min="5641" max="5641" width="27.6328125" bestFit="1" customWidth="1"/>
    <col min="5642" max="5643" width="27.6328125" customWidth="1"/>
    <col min="5644" max="5644" width="8.90625" customWidth="1"/>
    <col min="5645" max="5645" width="14.90625" bestFit="1" customWidth="1"/>
    <col min="5649" max="5649"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customWidth="1"/>
    <col min="5897" max="5897" width="27.6328125" bestFit="1" customWidth="1"/>
    <col min="5898" max="5899" width="27.6328125" customWidth="1"/>
    <col min="5900" max="5900" width="8.90625" customWidth="1"/>
    <col min="5901" max="5901" width="14.90625" bestFit="1" customWidth="1"/>
    <col min="5905" max="5905"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customWidth="1"/>
    <col min="6153" max="6153" width="27.6328125" bestFit="1" customWidth="1"/>
    <col min="6154" max="6155" width="27.6328125" customWidth="1"/>
    <col min="6156" max="6156" width="8.90625" customWidth="1"/>
    <col min="6157" max="6157" width="14.90625" bestFit="1" customWidth="1"/>
    <col min="6161" max="6161"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customWidth="1"/>
    <col min="6409" max="6409" width="27.6328125" bestFit="1" customWidth="1"/>
    <col min="6410" max="6411" width="27.6328125" customWidth="1"/>
    <col min="6412" max="6412" width="8.90625" customWidth="1"/>
    <col min="6413" max="6413" width="14.90625" bestFit="1" customWidth="1"/>
    <col min="6417" max="6417"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customWidth="1"/>
    <col min="6665" max="6665" width="27.6328125" bestFit="1" customWidth="1"/>
    <col min="6666" max="6667" width="27.6328125" customWidth="1"/>
    <col min="6668" max="6668" width="8.90625" customWidth="1"/>
    <col min="6669" max="6669" width="14.90625" bestFit="1" customWidth="1"/>
    <col min="6673" max="6673"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customWidth="1"/>
    <col min="6921" max="6921" width="27.6328125" bestFit="1" customWidth="1"/>
    <col min="6922" max="6923" width="27.6328125" customWidth="1"/>
    <col min="6924" max="6924" width="8.90625" customWidth="1"/>
    <col min="6925" max="6925" width="14.90625" bestFit="1" customWidth="1"/>
    <col min="6929" max="6929"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customWidth="1"/>
    <col min="7177" max="7177" width="27.6328125" bestFit="1" customWidth="1"/>
    <col min="7178" max="7179" width="27.6328125" customWidth="1"/>
    <col min="7180" max="7180" width="8.90625" customWidth="1"/>
    <col min="7181" max="7181" width="14.90625" bestFit="1" customWidth="1"/>
    <col min="7185" max="7185"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customWidth="1"/>
    <col min="7433" max="7433" width="27.6328125" bestFit="1" customWidth="1"/>
    <col min="7434" max="7435" width="27.6328125" customWidth="1"/>
    <col min="7436" max="7436" width="8.90625" customWidth="1"/>
    <col min="7437" max="7437" width="14.90625" bestFit="1" customWidth="1"/>
    <col min="7441" max="7441"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customWidth="1"/>
    <col min="7689" max="7689" width="27.6328125" bestFit="1" customWidth="1"/>
    <col min="7690" max="7691" width="27.6328125" customWidth="1"/>
    <col min="7692" max="7692" width="8.90625" customWidth="1"/>
    <col min="7693" max="7693" width="14.90625" bestFit="1" customWidth="1"/>
    <col min="7697" max="7697"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customWidth="1"/>
    <col min="7945" max="7945" width="27.6328125" bestFit="1" customWidth="1"/>
    <col min="7946" max="7947" width="27.6328125" customWidth="1"/>
    <col min="7948" max="7948" width="8.90625" customWidth="1"/>
    <col min="7949" max="7949" width="14.90625" bestFit="1" customWidth="1"/>
    <col min="7953" max="7953"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customWidth="1"/>
    <col min="8201" max="8201" width="27.6328125" bestFit="1" customWidth="1"/>
    <col min="8202" max="8203" width="27.6328125" customWidth="1"/>
    <col min="8204" max="8204" width="8.90625" customWidth="1"/>
    <col min="8205" max="8205" width="14.90625" bestFit="1" customWidth="1"/>
    <col min="8209" max="8209"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customWidth="1"/>
    <col min="8457" max="8457" width="27.6328125" bestFit="1" customWidth="1"/>
    <col min="8458" max="8459" width="27.6328125" customWidth="1"/>
    <col min="8460" max="8460" width="8.90625" customWidth="1"/>
    <col min="8461" max="8461" width="14.90625" bestFit="1" customWidth="1"/>
    <col min="8465" max="8465"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customWidth="1"/>
    <col min="8713" max="8713" width="27.6328125" bestFit="1" customWidth="1"/>
    <col min="8714" max="8715" width="27.6328125" customWidth="1"/>
    <col min="8716" max="8716" width="8.90625" customWidth="1"/>
    <col min="8717" max="8717" width="14.90625" bestFit="1" customWidth="1"/>
    <col min="8721" max="8721"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customWidth="1"/>
    <col min="8969" max="8969" width="27.6328125" bestFit="1" customWidth="1"/>
    <col min="8970" max="8971" width="27.6328125" customWidth="1"/>
    <col min="8972" max="8972" width="8.90625" customWidth="1"/>
    <col min="8973" max="8973" width="14.90625" bestFit="1" customWidth="1"/>
    <col min="8977" max="8977"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customWidth="1"/>
    <col min="9225" max="9225" width="27.6328125" bestFit="1" customWidth="1"/>
    <col min="9226" max="9227" width="27.6328125" customWidth="1"/>
    <col min="9228" max="9228" width="8.90625" customWidth="1"/>
    <col min="9229" max="9229" width="14.90625" bestFit="1" customWidth="1"/>
    <col min="9233" max="9233"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customWidth="1"/>
    <col min="9481" max="9481" width="27.6328125" bestFit="1" customWidth="1"/>
    <col min="9482" max="9483" width="27.6328125" customWidth="1"/>
    <col min="9484" max="9484" width="8.90625" customWidth="1"/>
    <col min="9485" max="9485" width="14.90625" bestFit="1" customWidth="1"/>
    <col min="9489" max="9489"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customWidth="1"/>
    <col min="9737" max="9737" width="27.6328125" bestFit="1" customWidth="1"/>
    <col min="9738" max="9739" width="27.6328125" customWidth="1"/>
    <col min="9740" max="9740" width="8.90625" customWidth="1"/>
    <col min="9741" max="9741" width="14.90625" bestFit="1" customWidth="1"/>
    <col min="9745" max="9745"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customWidth="1"/>
    <col min="9993" max="9993" width="27.6328125" bestFit="1" customWidth="1"/>
    <col min="9994" max="9995" width="27.6328125" customWidth="1"/>
    <col min="9996" max="9996" width="8.90625" customWidth="1"/>
    <col min="9997" max="9997" width="14.90625" bestFit="1" customWidth="1"/>
    <col min="10001" max="10001"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customWidth="1"/>
    <col min="10249" max="10249" width="27.6328125" bestFit="1" customWidth="1"/>
    <col min="10250" max="10251" width="27.6328125" customWidth="1"/>
    <col min="10252" max="10252" width="8.90625" customWidth="1"/>
    <col min="10253" max="10253" width="14.90625" bestFit="1" customWidth="1"/>
    <col min="10257" max="10257"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customWidth="1"/>
    <col min="10505" max="10505" width="27.6328125" bestFit="1" customWidth="1"/>
    <col min="10506" max="10507" width="27.6328125" customWidth="1"/>
    <col min="10508" max="10508" width="8.90625" customWidth="1"/>
    <col min="10509" max="10509" width="14.90625" bestFit="1" customWidth="1"/>
    <col min="10513" max="10513"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customWidth="1"/>
    <col min="10761" max="10761" width="27.6328125" bestFit="1" customWidth="1"/>
    <col min="10762" max="10763" width="27.6328125" customWidth="1"/>
    <col min="10764" max="10764" width="8.90625" customWidth="1"/>
    <col min="10765" max="10765" width="14.90625" bestFit="1" customWidth="1"/>
    <col min="10769" max="10769"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customWidth="1"/>
    <col min="11017" max="11017" width="27.6328125" bestFit="1" customWidth="1"/>
    <col min="11018" max="11019" width="27.6328125" customWidth="1"/>
    <col min="11020" max="11020" width="8.90625" customWidth="1"/>
    <col min="11021" max="11021" width="14.90625" bestFit="1" customWidth="1"/>
    <col min="11025" max="11025"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customWidth="1"/>
    <col min="11273" max="11273" width="27.6328125" bestFit="1" customWidth="1"/>
    <col min="11274" max="11275" width="27.6328125" customWidth="1"/>
    <col min="11276" max="11276" width="8.90625" customWidth="1"/>
    <col min="11277" max="11277" width="14.90625" bestFit="1" customWidth="1"/>
    <col min="11281" max="11281"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customWidth="1"/>
    <col min="11529" max="11529" width="27.6328125" bestFit="1" customWidth="1"/>
    <col min="11530" max="11531" width="27.6328125" customWidth="1"/>
    <col min="11532" max="11532" width="8.90625" customWidth="1"/>
    <col min="11533" max="11533" width="14.90625" bestFit="1" customWidth="1"/>
    <col min="11537" max="11537"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customWidth="1"/>
    <col min="11785" max="11785" width="27.6328125" bestFit="1" customWidth="1"/>
    <col min="11786" max="11787" width="27.6328125" customWidth="1"/>
    <col min="11788" max="11788" width="8.90625" customWidth="1"/>
    <col min="11789" max="11789" width="14.90625" bestFit="1" customWidth="1"/>
    <col min="11793" max="11793"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customWidth="1"/>
    <col min="12041" max="12041" width="27.6328125" bestFit="1" customWidth="1"/>
    <col min="12042" max="12043" width="27.6328125" customWidth="1"/>
    <col min="12044" max="12044" width="8.90625" customWidth="1"/>
    <col min="12045" max="12045" width="14.90625" bestFit="1" customWidth="1"/>
    <col min="12049" max="12049"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customWidth="1"/>
    <col min="12297" max="12297" width="27.6328125" bestFit="1" customWidth="1"/>
    <col min="12298" max="12299" width="27.6328125" customWidth="1"/>
    <col min="12300" max="12300" width="8.90625" customWidth="1"/>
    <col min="12301" max="12301" width="14.90625" bestFit="1" customWidth="1"/>
    <col min="12305" max="12305"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customWidth="1"/>
    <col min="12553" max="12553" width="27.6328125" bestFit="1" customWidth="1"/>
    <col min="12554" max="12555" width="27.6328125" customWidth="1"/>
    <col min="12556" max="12556" width="8.90625" customWidth="1"/>
    <col min="12557" max="12557" width="14.90625" bestFit="1" customWidth="1"/>
    <col min="12561" max="12561"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customWidth="1"/>
    <col min="12809" max="12809" width="27.6328125" bestFit="1" customWidth="1"/>
    <col min="12810" max="12811" width="27.6328125" customWidth="1"/>
    <col min="12812" max="12812" width="8.90625" customWidth="1"/>
    <col min="12813" max="12813" width="14.90625" bestFit="1" customWidth="1"/>
    <col min="12817" max="12817"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customWidth="1"/>
    <col min="13065" max="13065" width="27.6328125" bestFit="1" customWidth="1"/>
    <col min="13066" max="13067" width="27.6328125" customWidth="1"/>
    <col min="13068" max="13068" width="8.90625" customWidth="1"/>
    <col min="13069" max="13069" width="14.90625" bestFit="1" customWidth="1"/>
    <col min="13073" max="13073"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customWidth="1"/>
    <col min="13321" max="13321" width="27.6328125" bestFit="1" customWidth="1"/>
    <col min="13322" max="13323" width="27.6328125" customWidth="1"/>
    <col min="13324" max="13324" width="8.90625" customWidth="1"/>
    <col min="13325" max="13325" width="14.90625" bestFit="1" customWidth="1"/>
    <col min="13329" max="13329"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customWidth="1"/>
    <col min="13577" max="13577" width="27.6328125" bestFit="1" customWidth="1"/>
    <col min="13578" max="13579" width="27.6328125" customWidth="1"/>
    <col min="13580" max="13580" width="8.90625" customWidth="1"/>
    <col min="13581" max="13581" width="14.90625" bestFit="1" customWidth="1"/>
    <col min="13585" max="13585"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customWidth="1"/>
    <col min="13833" max="13833" width="27.6328125" bestFit="1" customWidth="1"/>
    <col min="13834" max="13835" width="27.6328125" customWidth="1"/>
    <col min="13836" max="13836" width="8.90625" customWidth="1"/>
    <col min="13837" max="13837" width="14.90625" bestFit="1" customWidth="1"/>
    <col min="13841" max="13841"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customWidth="1"/>
    <col min="14089" max="14089" width="27.6328125" bestFit="1" customWidth="1"/>
    <col min="14090" max="14091" width="27.6328125" customWidth="1"/>
    <col min="14092" max="14092" width="8.90625" customWidth="1"/>
    <col min="14093" max="14093" width="14.90625" bestFit="1" customWidth="1"/>
    <col min="14097" max="14097"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customWidth="1"/>
    <col min="14345" max="14345" width="27.6328125" bestFit="1" customWidth="1"/>
    <col min="14346" max="14347" width="27.6328125" customWidth="1"/>
    <col min="14348" max="14348" width="8.90625" customWidth="1"/>
    <col min="14349" max="14349" width="14.90625" bestFit="1" customWidth="1"/>
    <col min="14353" max="14353"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customWidth="1"/>
    <col min="14601" max="14601" width="27.6328125" bestFit="1" customWidth="1"/>
    <col min="14602" max="14603" width="27.6328125" customWidth="1"/>
    <col min="14604" max="14604" width="8.90625" customWidth="1"/>
    <col min="14605" max="14605" width="14.90625" bestFit="1" customWidth="1"/>
    <col min="14609" max="14609"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customWidth="1"/>
    <col min="14857" max="14857" width="27.6328125" bestFit="1" customWidth="1"/>
    <col min="14858" max="14859" width="27.6328125" customWidth="1"/>
    <col min="14860" max="14860" width="8.90625" customWidth="1"/>
    <col min="14861" max="14861" width="14.90625" bestFit="1" customWidth="1"/>
    <col min="14865" max="14865"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customWidth="1"/>
    <col min="15113" max="15113" width="27.6328125" bestFit="1" customWidth="1"/>
    <col min="15114" max="15115" width="27.6328125" customWidth="1"/>
    <col min="15116" max="15116" width="8.90625" customWidth="1"/>
    <col min="15117" max="15117" width="14.90625" bestFit="1" customWidth="1"/>
    <col min="15121" max="15121"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customWidth="1"/>
    <col min="15369" max="15369" width="27.6328125" bestFit="1" customWidth="1"/>
    <col min="15370" max="15371" width="27.6328125" customWidth="1"/>
    <col min="15372" max="15372" width="8.90625" customWidth="1"/>
    <col min="15373" max="15373" width="14.90625" bestFit="1" customWidth="1"/>
    <col min="15377" max="15377"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customWidth="1"/>
    <col min="15625" max="15625" width="27.6328125" bestFit="1" customWidth="1"/>
    <col min="15626" max="15627" width="27.6328125" customWidth="1"/>
    <col min="15628" max="15628" width="8.90625" customWidth="1"/>
    <col min="15629" max="15629" width="14.90625" bestFit="1" customWidth="1"/>
    <col min="15633" max="15633"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customWidth="1"/>
    <col min="15881" max="15881" width="27.6328125" bestFit="1" customWidth="1"/>
    <col min="15882" max="15883" width="27.6328125" customWidth="1"/>
    <col min="15884" max="15884" width="8.90625" customWidth="1"/>
    <col min="15885" max="15885" width="14.90625" bestFit="1" customWidth="1"/>
    <col min="15889" max="15889"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customWidth="1"/>
    <col min="16137" max="16137" width="27.6328125" bestFit="1" customWidth="1"/>
    <col min="16138" max="16139" width="27.6328125" customWidth="1"/>
    <col min="16140" max="16140" width="8.90625" customWidth="1"/>
    <col min="16141" max="16141" width="14.90625" bestFit="1" customWidth="1"/>
    <col min="16145" max="16145" width="14.08984375" bestFit="1" customWidth="1"/>
  </cols>
  <sheetData>
    <row r="1" spans="1:17">
      <c r="A1" s="34" t="s">
        <v>2</v>
      </c>
      <c r="B1" s="128" t="s">
        <v>1442</v>
      </c>
      <c r="C1" s="34" t="s">
        <v>1429</v>
      </c>
      <c r="D1" s="128" t="s">
        <v>1427</v>
      </c>
      <c r="E1" s="128" t="s">
        <v>2097</v>
      </c>
      <c r="F1" s="128" t="s">
        <v>2101</v>
      </c>
      <c r="G1" s="128" t="s">
        <v>1569</v>
      </c>
      <c r="H1" s="128" t="s">
        <v>1453</v>
      </c>
      <c r="I1" s="138" t="s">
        <v>2590</v>
      </c>
      <c r="J1" s="138" t="s">
        <v>1648</v>
      </c>
      <c r="K1" s="138" t="s">
        <v>1647</v>
      </c>
      <c r="L1" s="128" t="s">
        <v>1635</v>
      </c>
      <c r="M1" s="34" t="s">
        <v>1430</v>
      </c>
      <c r="N1" s="128" t="s">
        <v>544</v>
      </c>
      <c r="O1" s="128" t="s">
        <v>243</v>
      </c>
      <c r="P1" s="128" t="s">
        <v>116</v>
      </c>
      <c r="Q1" s="128" t="s">
        <v>6</v>
      </c>
    </row>
    <row r="2" spans="1:17" s="134" customFormat="1" ht="43.5">
      <c r="A2" s="128" t="s">
        <v>1440</v>
      </c>
      <c r="B2" s="128" t="s">
        <v>2171</v>
      </c>
      <c r="C2" s="135"/>
      <c r="D2" s="132" t="s">
        <v>2172</v>
      </c>
      <c r="E2" s="139" t="s">
        <v>2148</v>
      </c>
      <c r="F2" s="139" t="s">
        <v>2150</v>
      </c>
      <c r="G2" s="139" t="s">
        <v>2164</v>
      </c>
      <c r="H2" s="139" t="s">
        <v>2164</v>
      </c>
      <c r="I2" s="139">
        <v>18</v>
      </c>
      <c r="J2" s="132" t="s">
        <v>2666</v>
      </c>
      <c r="K2" s="139">
        <v>2028</v>
      </c>
      <c r="L2" s="132" t="s">
        <v>1433</v>
      </c>
      <c r="M2" s="133" t="s">
        <v>1638</v>
      </c>
      <c r="N2" s="128" t="s">
        <v>156</v>
      </c>
      <c r="O2" s="128" t="s">
        <v>242</v>
      </c>
      <c r="P2" s="128"/>
      <c r="Q2" s="128"/>
    </row>
  </sheetData>
  <hyperlinks>
    <hyperlink ref="N2" r:id="rId1" display="test3@y.com" xr:uid="{3B284417-278C-4A38-A005-6AC638C6D39D}"/>
  </hyperlink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D14A9-6649-4BC3-B34A-5EF5601D8CC6}">
  <sheetPr>
    <tabColor rgb="FFFFFF00"/>
  </sheetPr>
  <dimension ref="A1:Q3"/>
  <sheetViews>
    <sheetView topLeftCell="G1" workbookViewId="0">
      <selection activeCell="J3" sqref="J3"/>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11" width="27.6328125" customWidth="1"/>
    <col min="12" max="12" width="8.90625" customWidth="1"/>
    <col min="13" max="13" width="14.90625" bestFit="1" customWidth="1"/>
    <col min="17" max="17"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customWidth="1"/>
    <col min="265" max="265" width="27.6328125" bestFit="1" customWidth="1"/>
    <col min="266" max="267" width="27.6328125" customWidth="1"/>
    <col min="268" max="268" width="8.90625" customWidth="1"/>
    <col min="269" max="269" width="14.90625" bestFit="1" customWidth="1"/>
    <col min="273" max="273"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customWidth="1"/>
    <col min="521" max="521" width="27.6328125" bestFit="1" customWidth="1"/>
    <col min="522" max="523" width="27.6328125" customWidth="1"/>
    <col min="524" max="524" width="8.90625" customWidth="1"/>
    <col min="525" max="525" width="14.90625" bestFit="1" customWidth="1"/>
    <col min="529" max="529"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customWidth="1"/>
    <col min="777" max="777" width="27.6328125" bestFit="1" customWidth="1"/>
    <col min="778" max="779" width="27.6328125" customWidth="1"/>
    <col min="780" max="780" width="8.90625" customWidth="1"/>
    <col min="781" max="781" width="14.90625" bestFit="1" customWidth="1"/>
    <col min="785" max="785"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customWidth="1"/>
    <col min="1033" max="1033" width="27.6328125" bestFit="1" customWidth="1"/>
    <col min="1034" max="1035" width="27.6328125" customWidth="1"/>
    <col min="1036" max="1036" width="8.90625" customWidth="1"/>
    <col min="1037" max="1037" width="14.90625" bestFit="1" customWidth="1"/>
    <col min="1041" max="1041"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customWidth="1"/>
    <col min="1289" max="1289" width="27.6328125" bestFit="1" customWidth="1"/>
    <col min="1290" max="1291" width="27.6328125" customWidth="1"/>
    <col min="1292" max="1292" width="8.90625" customWidth="1"/>
    <col min="1293" max="1293" width="14.90625" bestFit="1" customWidth="1"/>
    <col min="1297" max="1297"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customWidth="1"/>
    <col min="1545" max="1545" width="27.6328125" bestFit="1" customWidth="1"/>
    <col min="1546" max="1547" width="27.6328125" customWidth="1"/>
    <col min="1548" max="1548" width="8.90625" customWidth="1"/>
    <col min="1549" max="1549" width="14.90625" bestFit="1" customWidth="1"/>
    <col min="1553" max="1553"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customWidth="1"/>
    <col min="1801" max="1801" width="27.6328125" bestFit="1" customWidth="1"/>
    <col min="1802" max="1803" width="27.6328125" customWidth="1"/>
    <col min="1804" max="1804" width="8.90625" customWidth="1"/>
    <col min="1805" max="1805" width="14.90625" bestFit="1" customWidth="1"/>
    <col min="1809" max="1809"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customWidth="1"/>
    <col min="2057" max="2057" width="27.6328125" bestFit="1" customWidth="1"/>
    <col min="2058" max="2059" width="27.6328125" customWidth="1"/>
    <col min="2060" max="2060" width="8.90625" customWidth="1"/>
    <col min="2061" max="2061" width="14.90625" bestFit="1" customWidth="1"/>
    <col min="2065" max="2065"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customWidth="1"/>
    <col min="2313" max="2313" width="27.6328125" bestFit="1" customWidth="1"/>
    <col min="2314" max="2315" width="27.6328125" customWidth="1"/>
    <col min="2316" max="2316" width="8.90625" customWidth="1"/>
    <col min="2317" max="2317" width="14.90625" bestFit="1" customWidth="1"/>
    <col min="2321" max="2321"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customWidth="1"/>
    <col min="2569" max="2569" width="27.6328125" bestFit="1" customWidth="1"/>
    <col min="2570" max="2571" width="27.6328125" customWidth="1"/>
    <col min="2572" max="2572" width="8.90625" customWidth="1"/>
    <col min="2573" max="2573" width="14.90625" bestFit="1" customWidth="1"/>
    <col min="2577" max="2577"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customWidth="1"/>
    <col min="2825" max="2825" width="27.6328125" bestFit="1" customWidth="1"/>
    <col min="2826" max="2827" width="27.6328125" customWidth="1"/>
    <col min="2828" max="2828" width="8.90625" customWidth="1"/>
    <col min="2829" max="2829" width="14.90625" bestFit="1" customWidth="1"/>
    <col min="2833" max="2833"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customWidth="1"/>
    <col min="3081" max="3081" width="27.6328125" bestFit="1" customWidth="1"/>
    <col min="3082" max="3083" width="27.6328125" customWidth="1"/>
    <col min="3084" max="3084" width="8.90625" customWidth="1"/>
    <col min="3085" max="3085" width="14.90625" bestFit="1" customWidth="1"/>
    <col min="3089" max="3089"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customWidth="1"/>
    <col min="3337" max="3337" width="27.6328125" bestFit="1" customWidth="1"/>
    <col min="3338" max="3339" width="27.6328125" customWidth="1"/>
    <col min="3340" max="3340" width="8.90625" customWidth="1"/>
    <col min="3341" max="3341" width="14.90625" bestFit="1" customWidth="1"/>
    <col min="3345" max="3345"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customWidth="1"/>
    <col min="3593" max="3593" width="27.6328125" bestFit="1" customWidth="1"/>
    <col min="3594" max="3595" width="27.6328125" customWidth="1"/>
    <col min="3596" max="3596" width="8.90625" customWidth="1"/>
    <col min="3597" max="3597" width="14.90625" bestFit="1" customWidth="1"/>
    <col min="3601" max="3601"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customWidth="1"/>
    <col min="3849" max="3849" width="27.6328125" bestFit="1" customWidth="1"/>
    <col min="3850" max="3851" width="27.6328125" customWidth="1"/>
    <col min="3852" max="3852" width="8.90625" customWidth="1"/>
    <col min="3853" max="3853" width="14.90625" bestFit="1" customWidth="1"/>
    <col min="3857" max="3857"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customWidth="1"/>
    <col min="4105" max="4105" width="27.6328125" bestFit="1" customWidth="1"/>
    <col min="4106" max="4107" width="27.6328125" customWidth="1"/>
    <col min="4108" max="4108" width="8.90625" customWidth="1"/>
    <col min="4109" max="4109" width="14.90625" bestFit="1" customWidth="1"/>
    <col min="4113" max="4113"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customWidth="1"/>
    <col min="4361" max="4361" width="27.6328125" bestFit="1" customWidth="1"/>
    <col min="4362" max="4363" width="27.6328125" customWidth="1"/>
    <col min="4364" max="4364" width="8.90625" customWidth="1"/>
    <col min="4365" max="4365" width="14.90625" bestFit="1" customWidth="1"/>
    <col min="4369" max="4369"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customWidth="1"/>
    <col min="4617" max="4617" width="27.6328125" bestFit="1" customWidth="1"/>
    <col min="4618" max="4619" width="27.6328125" customWidth="1"/>
    <col min="4620" max="4620" width="8.90625" customWidth="1"/>
    <col min="4621" max="4621" width="14.90625" bestFit="1" customWidth="1"/>
    <col min="4625" max="4625"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customWidth="1"/>
    <col min="4873" max="4873" width="27.6328125" bestFit="1" customWidth="1"/>
    <col min="4874" max="4875" width="27.6328125" customWidth="1"/>
    <col min="4876" max="4876" width="8.90625" customWidth="1"/>
    <col min="4877" max="4877" width="14.90625" bestFit="1" customWidth="1"/>
    <col min="4881" max="4881"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customWidth="1"/>
    <col min="5129" max="5129" width="27.6328125" bestFit="1" customWidth="1"/>
    <col min="5130" max="5131" width="27.6328125" customWidth="1"/>
    <col min="5132" max="5132" width="8.90625" customWidth="1"/>
    <col min="5133" max="5133" width="14.90625" bestFit="1" customWidth="1"/>
    <col min="5137" max="5137"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customWidth="1"/>
    <col min="5385" max="5385" width="27.6328125" bestFit="1" customWidth="1"/>
    <col min="5386" max="5387" width="27.6328125" customWidth="1"/>
    <col min="5388" max="5388" width="8.90625" customWidth="1"/>
    <col min="5389" max="5389" width="14.90625" bestFit="1" customWidth="1"/>
    <col min="5393" max="5393"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customWidth="1"/>
    <col min="5641" max="5641" width="27.6328125" bestFit="1" customWidth="1"/>
    <col min="5642" max="5643" width="27.6328125" customWidth="1"/>
    <col min="5644" max="5644" width="8.90625" customWidth="1"/>
    <col min="5645" max="5645" width="14.90625" bestFit="1" customWidth="1"/>
    <col min="5649" max="5649"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customWidth="1"/>
    <col min="5897" max="5897" width="27.6328125" bestFit="1" customWidth="1"/>
    <col min="5898" max="5899" width="27.6328125" customWidth="1"/>
    <col min="5900" max="5900" width="8.90625" customWidth="1"/>
    <col min="5901" max="5901" width="14.90625" bestFit="1" customWidth="1"/>
    <col min="5905" max="5905"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customWidth="1"/>
    <col min="6153" max="6153" width="27.6328125" bestFit="1" customWidth="1"/>
    <col min="6154" max="6155" width="27.6328125" customWidth="1"/>
    <col min="6156" max="6156" width="8.90625" customWidth="1"/>
    <col min="6157" max="6157" width="14.90625" bestFit="1" customWidth="1"/>
    <col min="6161" max="6161"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customWidth="1"/>
    <col min="6409" max="6409" width="27.6328125" bestFit="1" customWidth="1"/>
    <col min="6410" max="6411" width="27.6328125" customWidth="1"/>
    <col min="6412" max="6412" width="8.90625" customWidth="1"/>
    <col min="6413" max="6413" width="14.90625" bestFit="1" customWidth="1"/>
    <col min="6417" max="6417"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customWidth="1"/>
    <col min="6665" max="6665" width="27.6328125" bestFit="1" customWidth="1"/>
    <col min="6666" max="6667" width="27.6328125" customWidth="1"/>
    <col min="6668" max="6668" width="8.90625" customWidth="1"/>
    <col min="6669" max="6669" width="14.90625" bestFit="1" customWidth="1"/>
    <col min="6673" max="6673"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customWidth="1"/>
    <col min="6921" max="6921" width="27.6328125" bestFit="1" customWidth="1"/>
    <col min="6922" max="6923" width="27.6328125" customWidth="1"/>
    <col min="6924" max="6924" width="8.90625" customWidth="1"/>
    <col min="6925" max="6925" width="14.90625" bestFit="1" customWidth="1"/>
    <col min="6929" max="6929"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customWidth="1"/>
    <col min="7177" max="7177" width="27.6328125" bestFit="1" customWidth="1"/>
    <col min="7178" max="7179" width="27.6328125" customWidth="1"/>
    <col min="7180" max="7180" width="8.90625" customWidth="1"/>
    <col min="7181" max="7181" width="14.90625" bestFit="1" customWidth="1"/>
    <col min="7185" max="7185"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customWidth="1"/>
    <col min="7433" max="7433" width="27.6328125" bestFit="1" customWidth="1"/>
    <col min="7434" max="7435" width="27.6328125" customWidth="1"/>
    <col min="7436" max="7436" width="8.90625" customWidth="1"/>
    <col min="7437" max="7437" width="14.90625" bestFit="1" customWidth="1"/>
    <col min="7441" max="7441"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customWidth="1"/>
    <col min="7689" max="7689" width="27.6328125" bestFit="1" customWidth="1"/>
    <col min="7690" max="7691" width="27.6328125" customWidth="1"/>
    <col min="7692" max="7692" width="8.90625" customWidth="1"/>
    <col min="7693" max="7693" width="14.90625" bestFit="1" customWidth="1"/>
    <col min="7697" max="7697"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customWidth="1"/>
    <col min="7945" max="7945" width="27.6328125" bestFit="1" customWidth="1"/>
    <col min="7946" max="7947" width="27.6328125" customWidth="1"/>
    <col min="7948" max="7948" width="8.90625" customWidth="1"/>
    <col min="7949" max="7949" width="14.90625" bestFit="1" customWidth="1"/>
    <col min="7953" max="7953"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customWidth="1"/>
    <col min="8201" max="8201" width="27.6328125" bestFit="1" customWidth="1"/>
    <col min="8202" max="8203" width="27.6328125" customWidth="1"/>
    <col min="8204" max="8204" width="8.90625" customWidth="1"/>
    <col min="8205" max="8205" width="14.90625" bestFit="1" customWidth="1"/>
    <col min="8209" max="8209"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customWidth="1"/>
    <col min="8457" max="8457" width="27.6328125" bestFit="1" customWidth="1"/>
    <col min="8458" max="8459" width="27.6328125" customWidth="1"/>
    <col min="8460" max="8460" width="8.90625" customWidth="1"/>
    <col min="8461" max="8461" width="14.90625" bestFit="1" customWidth="1"/>
    <col min="8465" max="8465"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customWidth="1"/>
    <col min="8713" max="8713" width="27.6328125" bestFit="1" customWidth="1"/>
    <col min="8714" max="8715" width="27.6328125" customWidth="1"/>
    <col min="8716" max="8716" width="8.90625" customWidth="1"/>
    <col min="8717" max="8717" width="14.90625" bestFit="1" customWidth="1"/>
    <col min="8721" max="8721"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customWidth="1"/>
    <col min="8969" max="8969" width="27.6328125" bestFit="1" customWidth="1"/>
    <col min="8970" max="8971" width="27.6328125" customWidth="1"/>
    <col min="8972" max="8972" width="8.90625" customWidth="1"/>
    <col min="8973" max="8973" width="14.90625" bestFit="1" customWidth="1"/>
    <col min="8977" max="8977"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customWidth="1"/>
    <col min="9225" max="9225" width="27.6328125" bestFit="1" customWidth="1"/>
    <col min="9226" max="9227" width="27.6328125" customWidth="1"/>
    <col min="9228" max="9228" width="8.90625" customWidth="1"/>
    <col min="9229" max="9229" width="14.90625" bestFit="1" customWidth="1"/>
    <col min="9233" max="9233"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customWidth="1"/>
    <col min="9481" max="9481" width="27.6328125" bestFit="1" customWidth="1"/>
    <col min="9482" max="9483" width="27.6328125" customWidth="1"/>
    <col min="9484" max="9484" width="8.90625" customWidth="1"/>
    <col min="9485" max="9485" width="14.90625" bestFit="1" customWidth="1"/>
    <col min="9489" max="9489"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customWidth="1"/>
    <col min="9737" max="9737" width="27.6328125" bestFit="1" customWidth="1"/>
    <col min="9738" max="9739" width="27.6328125" customWidth="1"/>
    <col min="9740" max="9740" width="8.90625" customWidth="1"/>
    <col min="9741" max="9741" width="14.90625" bestFit="1" customWidth="1"/>
    <col min="9745" max="9745"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customWidth="1"/>
    <col min="9993" max="9993" width="27.6328125" bestFit="1" customWidth="1"/>
    <col min="9994" max="9995" width="27.6328125" customWidth="1"/>
    <col min="9996" max="9996" width="8.90625" customWidth="1"/>
    <col min="9997" max="9997" width="14.90625" bestFit="1" customWidth="1"/>
    <col min="10001" max="10001"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customWidth="1"/>
    <col min="10249" max="10249" width="27.6328125" bestFit="1" customWidth="1"/>
    <col min="10250" max="10251" width="27.6328125" customWidth="1"/>
    <col min="10252" max="10252" width="8.90625" customWidth="1"/>
    <col min="10253" max="10253" width="14.90625" bestFit="1" customWidth="1"/>
    <col min="10257" max="10257"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customWidth="1"/>
    <col min="10505" max="10505" width="27.6328125" bestFit="1" customWidth="1"/>
    <col min="10506" max="10507" width="27.6328125" customWidth="1"/>
    <col min="10508" max="10508" width="8.90625" customWidth="1"/>
    <col min="10509" max="10509" width="14.90625" bestFit="1" customWidth="1"/>
    <col min="10513" max="10513"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customWidth="1"/>
    <col min="10761" max="10761" width="27.6328125" bestFit="1" customWidth="1"/>
    <col min="10762" max="10763" width="27.6328125" customWidth="1"/>
    <col min="10764" max="10764" width="8.90625" customWidth="1"/>
    <col min="10765" max="10765" width="14.90625" bestFit="1" customWidth="1"/>
    <col min="10769" max="10769"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customWidth="1"/>
    <col min="11017" max="11017" width="27.6328125" bestFit="1" customWidth="1"/>
    <col min="11018" max="11019" width="27.6328125" customWidth="1"/>
    <col min="11020" max="11020" width="8.90625" customWidth="1"/>
    <col min="11021" max="11021" width="14.90625" bestFit="1" customWidth="1"/>
    <col min="11025" max="11025"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customWidth="1"/>
    <col min="11273" max="11273" width="27.6328125" bestFit="1" customWidth="1"/>
    <col min="11274" max="11275" width="27.6328125" customWidth="1"/>
    <col min="11276" max="11276" width="8.90625" customWidth="1"/>
    <col min="11277" max="11277" width="14.90625" bestFit="1" customWidth="1"/>
    <col min="11281" max="11281"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customWidth="1"/>
    <col min="11529" max="11529" width="27.6328125" bestFit="1" customWidth="1"/>
    <col min="11530" max="11531" width="27.6328125" customWidth="1"/>
    <col min="11532" max="11532" width="8.90625" customWidth="1"/>
    <col min="11533" max="11533" width="14.90625" bestFit="1" customWidth="1"/>
    <col min="11537" max="11537"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customWidth="1"/>
    <col min="11785" max="11785" width="27.6328125" bestFit="1" customWidth="1"/>
    <col min="11786" max="11787" width="27.6328125" customWidth="1"/>
    <col min="11788" max="11788" width="8.90625" customWidth="1"/>
    <col min="11789" max="11789" width="14.90625" bestFit="1" customWidth="1"/>
    <col min="11793" max="11793"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customWidth="1"/>
    <col min="12041" max="12041" width="27.6328125" bestFit="1" customWidth="1"/>
    <col min="12042" max="12043" width="27.6328125" customWidth="1"/>
    <col min="12044" max="12044" width="8.90625" customWidth="1"/>
    <col min="12045" max="12045" width="14.90625" bestFit="1" customWidth="1"/>
    <col min="12049" max="12049"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customWidth="1"/>
    <col min="12297" max="12297" width="27.6328125" bestFit="1" customWidth="1"/>
    <col min="12298" max="12299" width="27.6328125" customWidth="1"/>
    <col min="12300" max="12300" width="8.90625" customWidth="1"/>
    <col min="12301" max="12301" width="14.90625" bestFit="1" customWidth="1"/>
    <col min="12305" max="12305"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customWidth="1"/>
    <col min="12553" max="12553" width="27.6328125" bestFit="1" customWidth="1"/>
    <col min="12554" max="12555" width="27.6328125" customWidth="1"/>
    <col min="12556" max="12556" width="8.90625" customWidth="1"/>
    <col min="12557" max="12557" width="14.90625" bestFit="1" customWidth="1"/>
    <col min="12561" max="12561"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customWidth="1"/>
    <col min="12809" max="12809" width="27.6328125" bestFit="1" customWidth="1"/>
    <col min="12810" max="12811" width="27.6328125" customWidth="1"/>
    <col min="12812" max="12812" width="8.90625" customWidth="1"/>
    <col min="12813" max="12813" width="14.90625" bestFit="1" customWidth="1"/>
    <col min="12817" max="12817"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customWidth="1"/>
    <col min="13065" max="13065" width="27.6328125" bestFit="1" customWidth="1"/>
    <col min="13066" max="13067" width="27.6328125" customWidth="1"/>
    <col min="13068" max="13068" width="8.90625" customWidth="1"/>
    <col min="13069" max="13069" width="14.90625" bestFit="1" customWidth="1"/>
    <col min="13073" max="13073"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customWidth="1"/>
    <col min="13321" max="13321" width="27.6328125" bestFit="1" customWidth="1"/>
    <col min="13322" max="13323" width="27.6328125" customWidth="1"/>
    <col min="13324" max="13324" width="8.90625" customWidth="1"/>
    <col min="13325" max="13325" width="14.90625" bestFit="1" customWidth="1"/>
    <col min="13329" max="13329"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customWidth="1"/>
    <col min="13577" max="13577" width="27.6328125" bestFit="1" customWidth="1"/>
    <col min="13578" max="13579" width="27.6328125" customWidth="1"/>
    <col min="13580" max="13580" width="8.90625" customWidth="1"/>
    <col min="13581" max="13581" width="14.90625" bestFit="1" customWidth="1"/>
    <col min="13585" max="13585"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customWidth="1"/>
    <col min="13833" max="13833" width="27.6328125" bestFit="1" customWidth="1"/>
    <col min="13834" max="13835" width="27.6328125" customWidth="1"/>
    <col min="13836" max="13836" width="8.90625" customWidth="1"/>
    <col min="13837" max="13837" width="14.90625" bestFit="1" customWidth="1"/>
    <col min="13841" max="13841"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customWidth="1"/>
    <col min="14089" max="14089" width="27.6328125" bestFit="1" customWidth="1"/>
    <col min="14090" max="14091" width="27.6328125" customWidth="1"/>
    <col min="14092" max="14092" width="8.90625" customWidth="1"/>
    <col min="14093" max="14093" width="14.90625" bestFit="1" customWidth="1"/>
    <col min="14097" max="14097"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customWidth="1"/>
    <col min="14345" max="14345" width="27.6328125" bestFit="1" customWidth="1"/>
    <col min="14346" max="14347" width="27.6328125" customWidth="1"/>
    <col min="14348" max="14348" width="8.90625" customWidth="1"/>
    <col min="14349" max="14349" width="14.90625" bestFit="1" customWidth="1"/>
    <col min="14353" max="14353"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customWidth="1"/>
    <col min="14601" max="14601" width="27.6328125" bestFit="1" customWidth="1"/>
    <col min="14602" max="14603" width="27.6328125" customWidth="1"/>
    <col min="14604" max="14604" width="8.90625" customWidth="1"/>
    <col min="14605" max="14605" width="14.90625" bestFit="1" customWidth="1"/>
    <col min="14609" max="14609"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customWidth="1"/>
    <col min="14857" max="14857" width="27.6328125" bestFit="1" customWidth="1"/>
    <col min="14858" max="14859" width="27.6328125" customWidth="1"/>
    <col min="14860" max="14860" width="8.90625" customWidth="1"/>
    <col min="14861" max="14861" width="14.90625" bestFit="1" customWidth="1"/>
    <col min="14865" max="14865"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customWidth="1"/>
    <col min="15113" max="15113" width="27.6328125" bestFit="1" customWidth="1"/>
    <col min="15114" max="15115" width="27.6328125" customWidth="1"/>
    <col min="15116" max="15116" width="8.90625" customWidth="1"/>
    <col min="15117" max="15117" width="14.90625" bestFit="1" customWidth="1"/>
    <col min="15121" max="15121"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customWidth="1"/>
    <col min="15369" max="15369" width="27.6328125" bestFit="1" customWidth="1"/>
    <col min="15370" max="15371" width="27.6328125" customWidth="1"/>
    <col min="15372" max="15372" width="8.90625" customWidth="1"/>
    <col min="15373" max="15373" width="14.90625" bestFit="1" customWidth="1"/>
    <col min="15377" max="15377"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customWidth="1"/>
    <col min="15625" max="15625" width="27.6328125" bestFit="1" customWidth="1"/>
    <col min="15626" max="15627" width="27.6328125" customWidth="1"/>
    <col min="15628" max="15628" width="8.90625" customWidth="1"/>
    <col min="15629" max="15629" width="14.90625" bestFit="1" customWidth="1"/>
    <col min="15633" max="15633"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customWidth="1"/>
    <col min="15881" max="15881" width="27.6328125" bestFit="1" customWidth="1"/>
    <col min="15882" max="15883" width="27.6328125" customWidth="1"/>
    <col min="15884" max="15884" width="8.90625" customWidth="1"/>
    <col min="15885" max="15885" width="14.90625" bestFit="1" customWidth="1"/>
    <col min="15889" max="15889"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customWidth="1"/>
    <col min="16137" max="16137" width="27.6328125" bestFit="1" customWidth="1"/>
    <col min="16138" max="16139" width="27.6328125" customWidth="1"/>
    <col min="16140" max="16140" width="8.90625" customWidth="1"/>
    <col min="16141" max="16141" width="14.90625" bestFit="1" customWidth="1"/>
    <col min="16145" max="16145" width="14.08984375" bestFit="1" customWidth="1"/>
  </cols>
  <sheetData>
    <row r="1" spans="1:17">
      <c r="A1" s="34" t="s">
        <v>2</v>
      </c>
      <c r="B1" s="128" t="s">
        <v>1442</v>
      </c>
      <c r="C1" s="34" t="s">
        <v>1429</v>
      </c>
      <c r="D1" s="128" t="s">
        <v>1427</v>
      </c>
      <c r="E1" s="128" t="s">
        <v>2097</v>
      </c>
      <c r="F1" s="128" t="s">
        <v>2101</v>
      </c>
      <c r="G1" s="128" t="s">
        <v>1569</v>
      </c>
      <c r="H1" s="128" t="s">
        <v>1453</v>
      </c>
      <c r="I1" s="138" t="s">
        <v>2590</v>
      </c>
      <c r="J1" s="138" t="s">
        <v>1648</v>
      </c>
      <c r="K1" s="138" t="s">
        <v>1647</v>
      </c>
      <c r="L1" s="128" t="s">
        <v>1635</v>
      </c>
      <c r="M1" s="34" t="s">
        <v>1430</v>
      </c>
      <c r="N1" s="128" t="s">
        <v>544</v>
      </c>
      <c r="O1" s="128" t="s">
        <v>243</v>
      </c>
      <c r="P1" s="128" t="s">
        <v>116</v>
      </c>
      <c r="Q1" s="128" t="s">
        <v>6</v>
      </c>
    </row>
    <row r="2" spans="1:17" s="134" customFormat="1" ht="58">
      <c r="A2" s="128" t="s">
        <v>1440</v>
      </c>
      <c r="B2" s="128" t="s">
        <v>2165</v>
      </c>
      <c r="C2" s="135"/>
      <c r="D2" s="132" t="s">
        <v>2166</v>
      </c>
      <c r="E2" s="139" t="s">
        <v>2148</v>
      </c>
      <c r="F2" s="139" t="s">
        <v>2150</v>
      </c>
      <c r="G2" s="139" t="s">
        <v>2164</v>
      </c>
      <c r="H2" s="139" t="s">
        <v>2164</v>
      </c>
      <c r="I2" s="139">
        <v>19</v>
      </c>
      <c r="J2" s="132" t="s">
        <v>2666</v>
      </c>
      <c r="K2" s="139">
        <v>2028</v>
      </c>
      <c r="L2" s="132" t="s">
        <v>1433</v>
      </c>
      <c r="M2" s="133" t="s">
        <v>1638</v>
      </c>
      <c r="N2" s="128" t="s">
        <v>156</v>
      </c>
      <c r="O2" s="128" t="s">
        <v>242</v>
      </c>
      <c r="P2" s="128"/>
      <c r="Q2" s="128"/>
    </row>
    <row r="3" spans="1:17" s="134" customFormat="1" ht="43.5">
      <c r="A3" s="128" t="s">
        <v>1441</v>
      </c>
      <c r="B3" s="128" t="s">
        <v>2167</v>
      </c>
      <c r="C3" s="135"/>
      <c r="D3" s="132" t="s">
        <v>2168</v>
      </c>
      <c r="E3" s="139" t="s">
        <v>2148</v>
      </c>
      <c r="F3" s="139" t="s">
        <v>2150</v>
      </c>
      <c r="G3" s="139" t="s">
        <v>2164</v>
      </c>
      <c r="H3" s="139" t="s">
        <v>2164</v>
      </c>
      <c r="I3" s="139">
        <v>20</v>
      </c>
      <c r="J3" s="132" t="s">
        <v>2666</v>
      </c>
      <c r="K3" s="139">
        <v>2028</v>
      </c>
      <c r="L3" s="132" t="s">
        <v>1433</v>
      </c>
      <c r="M3" s="133" t="s">
        <v>1638</v>
      </c>
      <c r="N3" s="128" t="s">
        <v>156</v>
      </c>
      <c r="O3" s="128" t="s">
        <v>242</v>
      </c>
      <c r="P3" s="128"/>
      <c r="Q3" s="128"/>
    </row>
  </sheetData>
  <hyperlinks>
    <hyperlink ref="N3" r:id="rId1" display="test3@y.com" xr:uid="{085E5115-04B7-4688-B8C0-848C220E587D}"/>
    <hyperlink ref="N2" r:id="rId2" display="test3@y.com" xr:uid="{5118E773-3D74-449D-84BB-008CABF10A15}"/>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AD0F4-2BFE-4B60-8F9B-7D7B01EFEFE7}">
  <dimension ref="A1:J2"/>
  <sheetViews>
    <sheetView workbookViewId="0">
      <selection activeCell="G12" sqref="G1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8.90625" customWidth="1"/>
    <col min="6" max="6" width="14.90625" bestFit="1" customWidth="1"/>
    <col min="10" max="10"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8.90625" customWidth="1"/>
    <col min="262" max="262" width="14.90625" bestFit="1" customWidth="1"/>
    <col min="266" max="266"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8.90625" customWidth="1"/>
    <col min="518" max="518" width="14.90625" bestFit="1" customWidth="1"/>
    <col min="522" max="522"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8.90625" customWidth="1"/>
    <col min="774" max="774" width="14.90625" bestFit="1" customWidth="1"/>
    <col min="778" max="778"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8.90625" customWidth="1"/>
    <col min="1030" max="1030" width="14.90625" bestFit="1" customWidth="1"/>
    <col min="1034" max="1034"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8.90625" customWidth="1"/>
    <col min="1286" max="1286" width="14.90625" bestFit="1" customWidth="1"/>
    <col min="1290" max="1290"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8.90625" customWidth="1"/>
    <col min="1542" max="1542" width="14.90625" bestFit="1" customWidth="1"/>
    <col min="1546" max="1546"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8.90625" customWidth="1"/>
    <col min="1798" max="1798" width="14.90625" bestFit="1" customWidth="1"/>
    <col min="1802" max="1802"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8.90625" customWidth="1"/>
    <col min="2054" max="2054" width="14.90625" bestFit="1" customWidth="1"/>
    <col min="2058" max="2058"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8.90625" customWidth="1"/>
    <col min="2310" max="2310" width="14.90625" bestFit="1" customWidth="1"/>
    <col min="2314" max="2314"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8.90625" customWidth="1"/>
    <col min="2566" max="2566" width="14.90625" bestFit="1" customWidth="1"/>
    <col min="2570" max="2570"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8.90625" customWidth="1"/>
    <col min="2822" max="2822" width="14.90625" bestFit="1" customWidth="1"/>
    <col min="2826" max="2826"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8.90625" customWidth="1"/>
    <col min="3078" max="3078" width="14.90625" bestFit="1" customWidth="1"/>
    <col min="3082" max="3082"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8.90625" customWidth="1"/>
    <col min="3334" max="3334" width="14.90625" bestFit="1" customWidth="1"/>
    <col min="3338" max="3338"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8.90625" customWidth="1"/>
    <col min="3590" max="3590" width="14.90625" bestFit="1" customWidth="1"/>
    <col min="3594" max="3594"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8.90625" customWidth="1"/>
    <col min="3846" max="3846" width="14.90625" bestFit="1" customWidth="1"/>
    <col min="3850" max="3850"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8.90625" customWidth="1"/>
    <col min="4102" max="4102" width="14.90625" bestFit="1" customWidth="1"/>
    <col min="4106" max="4106"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8.90625" customWidth="1"/>
    <col min="4358" max="4358" width="14.90625" bestFit="1" customWidth="1"/>
    <col min="4362" max="4362"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8.90625" customWidth="1"/>
    <col min="4614" max="4614" width="14.90625" bestFit="1" customWidth="1"/>
    <col min="4618" max="4618"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8.90625" customWidth="1"/>
    <col min="4870" max="4870" width="14.90625" bestFit="1" customWidth="1"/>
    <col min="4874" max="4874"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8.90625" customWidth="1"/>
    <col min="5126" max="5126" width="14.90625" bestFit="1" customWidth="1"/>
    <col min="5130" max="5130"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8.90625" customWidth="1"/>
    <col min="5382" max="5382" width="14.90625" bestFit="1" customWidth="1"/>
    <col min="5386" max="5386"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8.90625" customWidth="1"/>
    <col min="5638" max="5638" width="14.90625" bestFit="1" customWidth="1"/>
    <col min="5642" max="5642"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8.90625" customWidth="1"/>
    <col min="5894" max="5894" width="14.90625" bestFit="1" customWidth="1"/>
    <col min="5898" max="5898"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8.90625" customWidth="1"/>
    <col min="6150" max="6150" width="14.90625" bestFit="1" customWidth="1"/>
    <col min="6154" max="6154"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8.90625" customWidth="1"/>
    <col min="6406" max="6406" width="14.90625" bestFit="1" customWidth="1"/>
    <col min="6410" max="6410"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8.90625" customWidth="1"/>
    <col min="6662" max="6662" width="14.90625" bestFit="1" customWidth="1"/>
    <col min="6666" max="6666"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8.90625" customWidth="1"/>
    <col min="6918" max="6918" width="14.90625" bestFit="1" customWidth="1"/>
    <col min="6922" max="6922"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8.90625" customWidth="1"/>
    <col min="7174" max="7174" width="14.90625" bestFit="1" customWidth="1"/>
    <col min="7178" max="7178"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8.90625" customWidth="1"/>
    <col min="7430" max="7430" width="14.90625" bestFit="1" customWidth="1"/>
    <col min="7434" max="7434"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8.90625" customWidth="1"/>
    <col min="7686" max="7686" width="14.90625" bestFit="1" customWidth="1"/>
    <col min="7690" max="7690"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8.90625" customWidth="1"/>
    <col min="7942" max="7942" width="14.90625" bestFit="1" customWidth="1"/>
    <col min="7946" max="7946"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8.90625" customWidth="1"/>
    <col min="8198" max="8198" width="14.90625" bestFit="1" customWidth="1"/>
    <col min="8202" max="8202"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8.90625" customWidth="1"/>
    <col min="8454" max="8454" width="14.90625" bestFit="1" customWidth="1"/>
    <col min="8458" max="8458"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8.90625" customWidth="1"/>
    <col min="8710" max="8710" width="14.90625" bestFit="1" customWidth="1"/>
    <col min="8714" max="8714"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8.90625" customWidth="1"/>
    <col min="8966" max="8966" width="14.90625" bestFit="1" customWidth="1"/>
    <col min="8970" max="8970"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8.90625" customWidth="1"/>
    <col min="9222" max="9222" width="14.90625" bestFit="1" customWidth="1"/>
    <col min="9226" max="9226"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8.90625" customWidth="1"/>
    <col min="9478" max="9478" width="14.90625" bestFit="1" customWidth="1"/>
    <col min="9482" max="9482"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8.90625" customWidth="1"/>
    <col min="9734" max="9734" width="14.90625" bestFit="1" customWidth="1"/>
    <col min="9738" max="9738"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8.90625" customWidth="1"/>
    <col min="9990" max="9990" width="14.90625" bestFit="1" customWidth="1"/>
    <col min="9994" max="9994"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8.90625" customWidth="1"/>
    <col min="10246" max="10246" width="14.90625" bestFit="1" customWidth="1"/>
    <col min="10250" max="10250"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8.90625" customWidth="1"/>
    <col min="10502" max="10502" width="14.90625" bestFit="1" customWidth="1"/>
    <col min="10506" max="10506"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8.90625" customWidth="1"/>
    <col min="10758" max="10758" width="14.90625" bestFit="1" customWidth="1"/>
    <col min="10762" max="10762"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8.90625" customWidth="1"/>
    <col min="11014" max="11014" width="14.90625" bestFit="1" customWidth="1"/>
    <col min="11018" max="11018"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8.90625" customWidth="1"/>
    <col min="11270" max="11270" width="14.90625" bestFit="1" customWidth="1"/>
    <col min="11274" max="11274"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8.90625" customWidth="1"/>
    <col min="11526" max="11526" width="14.90625" bestFit="1" customWidth="1"/>
    <col min="11530" max="11530"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8.90625" customWidth="1"/>
    <col min="11782" max="11782" width="14.90625" bestFit="1" customWidth="1"/>
    <col min="11786" max="11786"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8.90625" customWidth="1"/>
    <col min="12038" max="12038" width="14.90625" bestFit="1" customWidth="1"/>
    <col min="12042" max="12042"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8.90625" customWidth="1"/>
    <col min="12294" max="12294" width="14.90625" bestFit="1" customWidth="1"/>
    <col min="12298" max="12298"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8.90625" customWidth="1"/>
    <col min="12550" max="12550" width="14.90625" bestFit="1" customWidth="1"/>
    <col min="12554" max="12554"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8.90625" customWidth="1"/>
    <col min="12806" max="12806" width="14.90625" bestFit="1" customWidth="1"/>
    <col min="12810" max="12810"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8.90625" customWidth="1"/>
    <col min="13062" max="13062" width="14.90625" bestFit="1" customWidth="1"/>
    <col min="13066" max="13066"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8.90625" customWidth="1"/>
    <col min="13318" max="13318" width="14.90625" bestFit="1" customWidth="1"/>
    <col min="13322" max="13322"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8.90625" customWidth="1"/>
    <col min="13574" max="13574" width="14.90625" bestFit="1" customWidth="1"/>
    <col min="13578" max="13578"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8.90625" customWidth="1"/>
    <col min="13830" max="13830" width="14.90625" bestFit="1" customWidth="1"/>
    <col min="13834" max="13834"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8.90625" customWidth="1"/>
    <col min="14086" max="14086" width="14.90625" bestFit="1" customWidth="1"/>
    <col min="14090" max="14090"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8.90625" customWidth="1"/>
    <col min="14342" max="14342" width="14.90625" bestFit="1" customWidth="1"/>
    <col min="14346" max="14346"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8.90625" customWidth="1"/>
    <col min="14598" max="14598" width="14.90625" bestFit="1" customWidth="1"/>
    <col min="14602" max="14602"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8.90625" customWidth="1"/>
    <col min="14854" max="14854" width="14.90625" bestFit="1" customWidth="1"/>
    <col min="14858" max="14858"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8.90625" customWidth="1"/>
    <col min="15110" max="15110" width="14.90625" bestFit="1" customWidth="1"/>
    <col min="15114" max="15114"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8.90625" customWidth="1"/>
    <col min="15366" max="15366" width="14.90625" bestFit="1" customWidth="1"/>
    <col min="15370" max="15370"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8.90625" customWidth="1"/>
    <col min="15622" max="15622" width="14.90625" bestFit="1" customWidth="1"/>
    <col min="15626" max="15626"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8.90625" customWidth="1"/>
    <col min="15878" max="15878" width="14.90625" bestFit="1" customWidth="1"/>
    <col min="15882" max="15882"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43.5">
      <c r="A2" s="128" t="s">
        <v>1440</v>
      </c>
      <c r="B2" s="128" t="s">
        <v>2173</v>
      </c>
      <c r="C2" s="135"/>
      <c r="D2" s="132" t="s">
        <v>2174</v>
      </c>
      <c r="E2" s="132" t="s">
        <v>1433</v>
      </c>
      <c r="F2" s="133" t="s">
        <v>1638</v>
      </c>
      <c r="G2" s="128" t="s">
        <v>156</v>
      </c>
      <c r="H2" s="128" t="s">
        <v>242</v>
      </c>
      <c r="I2" s="128"/>
      <c r="J2" s="128"/>
    </row>
  </sheetData>
  <hyperlinks>
    <hyperlink ref="G2" r:id="rId1" display="test3@y.com" xr:uid="{383042A5-A775-4664-BF0C-7C6E60A000FB}"/>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B3512-7FC5-49E5-9F89-D9B3B8B69676}">
  <dimension ref="A1:M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7" width="27.6328125" customWidth="1"/>
    <col min="8" max="8" width="8.90625" customWidth="1"/>
    <col min="9" max="9" width="14.90625" bestFit="1" customWidth="1"/>
    <col min="13" max="13"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3" width="27.6328125" customWidth="1"/>
    <col min="264" max="264" width="8.90625" customWidth="1"/>
    <col min="265" max="265" width="14.90625" bestFit="1" customWidth="1"/>
    <col min="269" max="269"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9" width="27.6328125" customWidth="1"/>
    <col min="520" max="520" width="8.90625" customWidth="1"/>
    <col min="521" max="521" width="14.90625" bestFit="1" customWidth="1"/>
    <col min="525" max="525"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5" width="27.6328125" customWidth="1"/>
    <col min="776" max="776" width="8.90625" customWidth="1"/>
    <col min="777" max="777" width="14.90625" bestFit="1" customWidth="1"/>
    <col min="781" max="781"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1" width="27.6328125" customWidth="1"/>
    <col min="1032" max="1032" width="8.90625" customWidth="1"/>
    <col min="1033" max="1033" width="14.90625" bestFit="1" customWidth="1"/>
    <col min="1037" max="1037"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7" width="27.6328125" customWidth="1"/>
    <col min="1288" max="1288" width="8.90625" customWidth="1"/>
    <col min="1289" max="1289" width="14.90625" bestFit="1" customWidth="1"/>
    <col min="1293" max="1293"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3" width="27.6328125" customWidth="1"/>
    <col min="1544" max="1544" width="8.90625" customWidth="1"/>
    <col min="1545" max="1545" width="14.90625" bestFit="1" customWidth="1"/>
    <col min="1549" max="1549"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9" width="27.6328125" customWidth="1"/>
    <col min="1800" max="1800" width="8.90625" customWidth="1"/>
    <col min="1801" max="1801" width="14.90625" bestFit="1" customWidth="1"/>
    <col min="1805" max="1805"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5" width="27.6328125" customWidth="1"/>
    <col min="2056" max="2056" width="8.90625" customWidth="1"/>
    <col min="2057" max="2057" width="14.90625" bestFit="1" customWidth="1"/>
    <col min="2061" max="2061"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1" width="27.6328125" customWidth="1"/>
    <col min="2312" max="2312" width="8.90625" customWidth="1"/>
    <col min="2313" max="2313" width="14.90625" bestFit="1" customWidth="1"/>
    <col min="2317" max="2317"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7" width="27.6328125" customWidth="1"/>
    <col min="2568" max="2568" width="8.90625" customWidth="1"/>
    <col min="2569" max="2569" width="14.90625" bestFit="1" customWidth="1"/>
    <col min="2573" max="2573"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3" width="27.6328125" customWidth="1"/>
    <col min="2824" max="2824" width="8.90625" customWidth="1"/>
    <col min="2825" max="2825" width="14.90625" bestFit="1" customWidth="1"/>
    <col min="2829" max="2829"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9" width="27.6328125" customWidth="1"/>
    <col min="3080" max="3080" width="8.90625" customWidth="1"/>
    <col min="3081" max="3081" width="14.90625" bestFit="1" customWidth="1"/>
    <col min="3085" max="3085"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5" width="27.6328125" customWidth="1"/>
    <col min="3336" max="3336" width="8.90625" customWidth="1"/>
    <col min="3337" max="3337" width="14.90625" bestFit="1" customWidth="1"/>
    <col min="3341" max="3341"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1" width="27.6328125" customWidth="1"/>
    <col min="3592" max="3592" width="8.90625" customWidth="1"/>
    <col min="3593" max="3593" width="14.90625" bestFit="1" customWidth="1"/>
    <col min="3597" max="3597"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7" width="27.6328125" customWidth="1"/>
    <col min="3848" max="3848" width="8.90625" customWidth="1"/>
    <col min="3849" max="3849" width="14.90625" bestFit="1" customWidth="1"/>
    <col min="3853" max="3853"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3" width="27.6328125" customWidth="1"/>
    <col min="4104" max="4104" width="8.90625" customWidth="1"/>
    <col min="4105" max="4105" width="14.90625" bestFit="1" customWidth="1"/>
    <col min="4109" max="4109"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9" width="27.6328125" customWidth="1"/>
    <col min="4360" max="4360" width="8.90625" customWidth="1"/>
    <col min="4361" max="4361" width="14.90625" bestFit="1" customWidth="1"/>
    <col min="4365" max="4365"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5" width="27.6328125" customWidth="1"/>
    <col min="4616" max="4616" width="8.90625" customWidth="1"/>
    <col min="4617" max="4617" width="14.90625" bestFit="1" customWidth="1"/>
    <col min="4621" max="4621"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1" width="27.6328125" customWidth="1"/>
    <col min="4872" max="4872" width="8.90625" customWidth="1"/>
    <col min="4873" max="4873" width="14.90625" bestFit="1" customWidth="1"/>
    <col min="4877" max="4877"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7" width="27.6328125" customWidth="1"/>
    <col min="5128" max="5128" width="8.90625" customWidth="1"/>
    <col min="5129" max="5129" width="14.90625" bestFit="1" customWidth="1"/>
    <col min="5133" max="5133"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3" width="27.6328125" customWidth="1"/>
    <col min="5384" max="5384" width="8.90625" customWidth="1"/>
    <col min="5385" max="5385" width="14.90625" bestFit="1" customWidth="1"/>
    <col min="5389" max="5389"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9" width="27.6328125" customWidth="1"/>
    <col min="5640" max="5640" width="8.90625" customWidth="1"/>
    <col min="5641" max="5641" width="14.90625" bestFit="1" customWidth="1"/>
    <col min="5645" max="5645"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5" width="27.6328125" customWidth="1"/>
    <col min="5896" max="5896" width="8.90625" customWidth="1"/>
    <col min="5897" max="5897" width="14.90625" bestFit="1" customWidth="1"/>
    <col min="5901" max="5901"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1" width="27.6328125" customWidth="1"/>
    <col min="6152" max="6152" width="8.90625" customWidth="1"/>
    <col min="6153" max="6153" width="14.90625" bestFit="1" customWidth="1"/>
    <col min="6157" max="6157"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7" width="27.6328125" customWidth="1"/>
    <col min="6408" max="6408" width="8.90625" customWidth="1"/>
    <col min="6409" max="6409" width="14.90625" bestFit="1" customWidth="1"/>
    <col min="6413" max="6413"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3" width="27.6328125" customWidth="1"/>
    <col min="6664" max="6664" width="8.90625" customWidth="1"/>
    <col min="6665" max="6665" width="14.90625" bestFit="1" customWidth="1"/>
    <col min="6669" max="6669"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9" width="27.6328125" customWidth="1"/>
    <col min="6920" max="6920" width="8.90625" customWidth="1"/>
    <col min="6921" max="6921" width="14.90625" bestFit="1" customWidth="1"/>
    <col min="6925" max="6925"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5" width="27.6328125" customWidth="1"/>
    <col min="7176" max="7176" width="8.90625" customWidth="1"/>
    <col min="7177" max="7177" width="14.90625" bestFit="1" customWidth="1"/>
    <col min="7181" max="7181"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1" width="27.6328125" customWidth="1"/>
    <col min="7432" max="7432" width="8.90625" customWidth="1"/>
    <col min="7433" max="7433" width="14.90625" bestFit="1" customWidth="1"/>
    <col min="7437" max="7437"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7" width="27.6328125" customWidth="1"/>
    <col min="7688" max="7688" width="8.90625" customWidth="1"/>
    <col min="7689" max="7689" width="14.90625" bestFit="1" customWidth="1"/>
    <col min="7693" max="7693"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3" width="27.6328125" customWidth="1"/>
    <col min="7944" max="7944" width="8.90625" customWidth="1"/>
    <col min="7945" max="7945" width="14.90625" bestFit="1" customWidth="1"/>
    <col min="7949" max="7949"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9" width="27.6328125" customWidth="1"/>
    <col min="8200" max="8200" width="8.90625" customWidth="1"/>
    <col min="8201" max="8201" width="14.90625" bestFit="1" customWidth="1"/>
    <col min="8205" max="8205"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5" width="27.6328125" customWidth="1"/>
    <col min="8456" max="8456" width="8.90625" customWidth="1"/>
    <col min="8457" max="8457" width="14.90625" bestFit="1" customWidth="1"/>
    <col min="8461" max="8461"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1" width="27.6328125" customWidth="1"/>
    <col min="8712" max="8712" width="8.90625" customWidth="1"/>
    <col min="8713" max="8713" width="14.90625" bestFit="1" customWidth="1"/>
    <col min="8717" max="8717"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7" width="27.6328125" customWidth="1"/>
    <col min="8968" max="8968" width="8.90625" customWidth="1"/>
    <col min="8969" max="8969" width="14.90625" bestFit="1" customWidth="1"/>
    <col min="8973" max="8973"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3" width="27.6328125" customWidth="1"/>
    <col min="9224" max="9224" width="8.90625" customWidth="1"/>
    <col min="9225" max="9225" width="14.90625" bestFit="1" customWidth="1"/>
    <col min="9229" max="9229"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9" width="27.6328125" customWidth="1"/>
    <col min="9480" max="9480" width="8.90625" customWidth="1"/>
    <col min="9481" max="9481" width="14.90625" bestFit="1" customWidth="1"/>
    <col min="9485" max="9485"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5" width="27.6328125" customWidth="1"/>
    <col min="9736" max="9736" width="8.90625" customWidth="1"/>
    <col min="9737" max="9737" width="14.90625" bestFit="1" customWidth="1"/>
    <col min="9741" max="9741"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1" width="27.6328125" customWidth="1"/>
    <col min="9992" max="9992" width="8.90625" customWidth="1"/>
    <col min="9993" max="9993" width="14.90625" bestFit="1" customWidth="1"/>
    <col min="9997" max="9997"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7" width="27.6328125" customWidth="1"/>
    <col min="10248" max="10248" width="8.90625" customWidth="1"/>
    <col min="10249" max="10249" width="14.90625" bestFit="1" customWidth="1"/>
    <col min="10253" max="10253"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3" width="27.6328125" customWidth="1"/>
    <col min="10504" max="10504" width="8.90625" customWidth="1"/>
    <col min="10505" max="10505" width="14.90625" bestFit="1" customWidth="1"/>
    <col min="10509" max="10509"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9" width="27.6328125" customWidth="1"/>
    <col min="10760" max="10760" width="8.90625" customWidth="1"/>
    <col min="10761" max="10761" width="14.90625" bestFit="1" customWidth="1"/>
    <col min="10765" max="10765"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5" width="27.6328125" customWidth="1"/>
    <col min="11016" max="11016" width="8.90625" customWidth="1"/>
    <col min="11017" max="11017" width="14.90625" bestFit="1" customWidth="1"/>
    <col min="11021" max="11021"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1" width="27.6328125" customWidth="1"/>
    <col min="11272" max="11272" width="8.90625" customWidth="1"/>
    <col min="11273" max="11273" width="14.90625" bestFit="1" customWidth="1"/>
    <col min="11277" max="11277"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7" width="27.6328125" customWidth="1"/>
    <col min="11528" max="11528" width="8.90625" customWidth="1"/>
    <col min="11529" max="11529" width="14.90625" bestFit="1" customWidth="1"/>
    <col min="11533" max="11533"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3" width="27.6328125" customWidth="1"/>
    <col min="11784" max="11784" width="8.90625" customWidth="1"/>
    <col min="11785" max="11785" width="14.90625" bestFit="1" customWidth="1"/>
    <col min="11789" max="11789"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9" width="27.6328125" customWidth="1"/>
    <col min="12040" max="12040" width="8.90625" customWidth="1"/>
    <col min="12041" max="12041" width="14.90625" bestFit="1" customWidth="1"/>
    <col min="12045" max="12045"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5" width="27.6328125" customWidth="1"/>
    <col min="12296" max="12296" width="8.90625" customWidth="1"/>
    <col min="12297" max="12297" width="14.90625" bestFit="1" customWidth="1"/>
    <col min="12301" max="12301"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1" width="27.6328125" customWidth="1"/>
    <col min="12552" max="12552" width="8.90625" customWidth="1"/>
    <col min="12553" max="12553" width="14.90625" bestFit="1" customWidth="1"/>
    <col min="12557" max="12557"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7" width="27.6328125" customWidth="1"/>
    <col min="12808" max="12808" width="8.90625" customWidth="1"/>
    <col min="12809" max="12809" width="14.90625" bestFit="1" customWidth="1"/>
    <col min="12813" max="12813"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3" width="27.6328125" customWidth="1"/>
    <col min="13064" max="13064" width="8.90625" customWidth="1"/>
    <col min="13065" max="13065" width="14.90625" bestFit="1" customWidth="1"/>
    <col min="13069" max="13069"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9" width="27.6328125" customWidth="1"/>
    <col min="13320" max="13320" width="8.90625" customWidth="1"/>
    <col min="13321" max="13321" width="14.90625" bestFit="1" customWidth="1"/>
    <col min="13325" max="13325"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5" width="27.6328125" customWidth="1"/>
    <col min="13576" max="13576" width="8.90625" customWidth="1"/>
    <col min="13577" max="13577" width="14.90625" bestFit="1" customWidth="1"/>
    <col min="13581" max="13581"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1" width="27.6328125" customWidth="1"/>
    <col min="13832" max="13832" width="8.90625" customWidth="1"/>
    <col min="13833" max="13833" width="14.90625" bestFit="1" customWidth="1"/>
    <col min="13837" max="13837"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7" width="27.6328125" customWidth="1"/>
    <col min="14088" max="14088" width="8.90625" customWidth="1"/>
    <col min="14089" max="14089" width="14.90625" bestFit="1" customWidth="1"/>
    <col min="14093" max="14093"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3" width="27.6328125" customWidth="1"/>
    <col min="14344" max="14344" width="8.90625" customWidth="1"/>
    <col min="14345" max="14345" width="14.90625" bestFit="1" customWidth="1"/>
    <col min="14349" max="14349"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9" width="27.6328125" customWidth="1"/>
    <col min="14600" max="14600" width="8.90625" customWidth="1"/>
    <col min="14601" max="14601" width="14.90625" bestFit="1" customWidth="1"/>
    <col min="14605" max="14605"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5" width="27.6328125" customWidth="1"/>
    <col min="14856" max="14856" width="8.90625" customWidth="1"/>
    <col min="14857" max="14857" width="14.90625" bestFit="1" customWidth="1"/>
    <col min="14861" max="14861"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1" width="27.6328125" customWidth="1"/>
    <col min="15112" max="15112" width="8.90625" customWidth="1"/>
    <col min="15113" max="15113" width="14.90625" bestFit="1" customWidth="1"/>
    <col min="15117" max="15117"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7" width="27.6328125" customWidth="1"/>
    <col min="15368" max="15368" width="8.90625" customWidth="1"/>
    <col min="15369" max="15369" width="14.90625" bestFit="1" customWidth="1"/>
    <col min="15373" max="15373"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3" width="27.6328125" customWidth="1"/>
    <col min="15624" max="15624" width="8.90625" customWidth="1"/>
    <col min="15625" max="15625" width="14.90625" bestFit="1" customWidth="1"/>
    <col min="15629" max="15629"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9" width="27.6328125" customWidth="1"/>
    <col min="15880" max="15880" width="8.90625" customWidth="1"/>
    <col min="15881" max="15881" width="14.90625" bestFit="1" customWidth="1"/>
    <col min="15885" max="15885"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5" width="27.6328125" customWidth="1"/>
    <col min="16136" max="16136" width="8.90625" customWidth="1"/>
    <col min="16137" max="16137" width="14.90625" bestFit="1" customWidth="1"/>
    <col min="16141" max="16141" width="14.08984375" bestFit="1" customWidth="1"/>
  </cols>
  <sheetData>
    <row r="1" spans="1:13">
      <c r="A1" s="34" t="s">
        <v>2</v>
      </c>
      <c r="B1" s="128" t="s">
        <v>1442</v>
      </c>
      <c r="C1" s="34" t="s">
        <v>1429</v>
      </c>
      <c r="D1" s="128" t="s">
        <v>1427</v>
      </c>
      <c r="E1" s="128" t="s">
        <v>2101</v>
      </c>
      <c r="F1" s="128" t="s">
        <v>1569</v>
      </c>
      <c r="G1" s="128" t="s">
        <v>1453</v>
      </c>
      <c r="H1" s="128" t="s">
        <v>1635</v>
      </c>
      <c r="I1" s="34" t="s">
        <v>1430</v>
      </c>
      <c r="J1" s="128" t="s">
        <v>544</v>
      </c>
      <c r="K1" s="128" t="s">
        <v>243</v>
      </c>
      <c r="L1" s="128" t="s">
        <v>116</v>
      </c>
      <c r="M1" s="128" t="s">
        <v>6</v>
      </c>
    </row>
    <row r="2" spans="1:13" s="134" customFormat="1" ht="29">
      <c r="A2" s="128" t="s">
        <v>1440</v>
      </c>
      <c r="B2" s="128" t="s">
        <v>2175</v>
      </c>
      <c r="C2" s="135"/>
      <c r="D2" s="132" t="s">
        <v>2176</v>
      </c>
      <c r="E2" s="139" t="s">
        <v>1470</v>
      </c>
      <c r="F2" s="139" t="s">
        <v>1470</v>
      </c>
      <c r="G2" s="139" t="s">
        <v>1470</v>
      </c>
      <c r="H2" s="132" t="s">
        <v>1433</v>
      </c>
      <c r="I2" s="133" t="s">
        <v>1638</v>
      </c>
      <c r="J2" s="128" t="s">
        <v>156</v>
      </c>
      <c r="K2" s="128" t="s">
        <v>242</v>
      </c>
      <c r="L2" s="128"/>
      <c r="M2" s="128"/>
    </row>
  </sheetData>
  <hyperlinks>
    <hyperlink ref="J2" r:id="rId1" display="test3@y.com" xr:uid="{D8160082-9243-41B0-812B-03F66EB40BFC}"/>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7942-7EA2-48D9-AE75-4D9D866B46F1}">
  <sheetPr>
    <tabColor rgb="FFFFFF00"/>
  </sheetPr>
  <dimension ref="A1:P2"/>
  <sheetViews>
    <sheetView topLeftCell="E1" workbookViewId="0">
      <selection activeCell="I2" sqref="I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10" width="27.6328125" customWidth="1"/>
    <col min="11" max="11" width="8.90625" customWidth="1"/>
    <col min="12" max="12" width="14.90625" bestFit="1" customWidth="1"/>
    <col min="16" max="16"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bestFit="1" customWidth="1"/>
    <col min="265" max="266" width="27.6328125" customWidth="1"/>
    <col min="267" max="267" width="8.90625" customWidth="1"/>
    <col min="268" max="268" width="14.90625" bestFit="1" customWidth="1"/>
    <col min="272" max="272"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bestFit="1" customWidth="1"/>
    <col min="521" max="522" width="27.6328125" customWidth="1"/>
    <col min="523" max="523" width="8.90625" customWidth="1"/>
    <col min="524" max="524" width="14.90625" bestFit="1" customWidth="1"/>
    <col min="528" max="528"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bestFit="1" customWidth="1"/>
    <col min="777" max="778" width="27.6328125" customWidth="1"/>
    <col min="779" max="779" width="8.90625" customWidth="1"/>
    <col min="780" max="780" width="14.90625" bestFit="1" customWidth="1"/>
    <col min="784" max="784"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bestFit="1" customWidth="1"/>
    <col min="1033" max="1034" width="27.6328125" customWidth="1"/>
    <col min="1035" max="1035" width="8.90625" customWidth="1"/>
    <col min="1036" max="1036" width="14.90625" bestFit="1" customWidth="1"/>
    <col min="1040" max="1040"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bestFit="1" customWidth="1"/>
    <col min="1289" max="1290" width="27.6328125" customWidth="1"/>
    <col min="1291" max="1291" width="8.90625" customWidth="1"/>
    <col min="1292" max="1292" width="14.90625" bestFit="1" customWidth="1"/>
    <col min="1296" max="1296"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bestFit="1" customWidth="1"/>
    <col min="1545" max="1546" width="27.6328125" customWidth="1"/>
    <col min="1547" max="1547" width="8.90625" customWidth="1"/>
    <col min="1548" max="1548" width="14.90625" bestFit="1" customWidth="1"/>
    <col min="1552" max="1552"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bestFit="1" customWidth="1"/>
    <col min="1801" max="1802" width="27.6328125" customWidth="1"/>
    <col min="1803" max="1803" width="8.90625" customWidth="1"/>
    <col min="1804" max="1804" width="14.90625" bestFit="1" customWidth="1"/>
    <col min="1808" max="1808"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bestFit="1" customWidth="1"/>
    <col min="2057" max="2058" width="27.6328125" customWidth="1"/>
    <col min="2059" max="2059" width="8.90625" customWidth="1"/>
    <col min="2060" max="2060" width="14.90625" bestFit="1" customWidth="1"/>
    <col min="2064" max="2064"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bestFit="1" customWidth="1"/>
    <col min="2313" max="2314" width="27.6328125" customWidth="1"/>
    <col min="2315" max="2315" width="8.90625" customWidth="1"/>
    <col min="2316" max="2316" width="14.90625" bestFit="1" customWidth="1"/>
    <col min="2320" max="2320"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bestFit="1" customWidth="1"/>
    <col min="2569" max="2570" width="27.6328125" customWidth="1"/>
    <col min="2571" max="2571" width="8.90625" customWidth="1"/>
    <col min="2572" max="2572" width="14.90625" bestFit="1" customWidth="1"/>
    <col min="2576" max="2576"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bestFit="1" customWidth="1"/>
    <col min="2825" max="2826" width="27.6328125" customWidth="1"/>
    <col min="2827" max="2827" width="8.90625" customWidth="1"/>
    <col min="2828" max="2828" width="14.90625" bestFit="1" customWidth="1"/>
    <col min="2832" max="2832"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bestFit="1" customWidth="1"/>
    <col min="3081" max="3082" width="27.6328125" customWidth="1"/>
    <col min="3083" max="3083" width="8.90625" customWidth="1"/>
    <col min="3084" max="3084" width="14.90625" bestFit="1" customWidth="1"/>
    <col min="3088" max="3088"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bestFit="1" customWidth="1"/>
    <col min="3337" max="3338" width="27.6328125" customWidth="1"/>
    <col min="3339" max="3339" width="8.90625" customWidth="1"/>
    <col min="3340" max="3340" width="14.90625" bestFit="1" customWidth="1"/>
    <col min="3344" max="3344"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bestFit="1" customWidth="1"/>
    <col min="3593" max="3594" width="27.6328125" customWidth="1"/>
    <col min="3595" max="3595" width="8.90625" customWidth="1"/>
    <col min="3596" max="3596" width="14.90625" bestFit="1" customWidth="1"/>
    <col min="3600" max="3600"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bestFit="1" customWidth="1"/>
    <col min="3849" max="3850" width="27.6328125" customWidth="1"/>
    <col min="3851" max="3851" width="8.90625" customWidth="1"/>
    <col min="3852" max="3852" width="14.90625" bestFit="1" customWidth="1"/>
    <col min="3856" max="3856"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bestFit="1" customWidth="1"/>
    <col min="4105" max="4106" width="27.6328125" customWidth="1"/>
    <col min="4107" max="4107" width="8.90625" customWidth="1"/>
    <col min="4108" max="4108" width="14.90625" bestFit="1" customWidth="1"/>
    <col min="4112" max="4112"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bestFit="1" customWidth="1"/>
    <col min="4361" max="4362" width="27.6328125" customWidth="1"/>
    <col min="4363" max="4363" width="8.90625" customWidth="1"/>
    <col min="4364" max="4364" width="14.90625" bestFit="1" customWidth="1"/>
    <col min="4368" max="4368"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bestFit="1" customWidth="1"/>
    <col min="4617" max="4618" width="27.6328125" customWidth="1"/>
    <col min="4619" max="4619" width="8.90625" customWidth="1"/>
    <col min="4620" max="4620" width="14.90625" bestFit="1" customWidth="1"/>
    <col min="4624" max="4624"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bestFit="1" customWidth="1"/>
    <col min="4873" max="4874" width="27.6328125" customWidth="1"/>
    <col min="4875" max="4875" width="8.90625" customWidth="1"/>
    <col min="4876" max="4876" width="14.90625" bestFit="1" customWidth="1"/>
    <col min="4880" max="4880"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bestFit="1" customWidth="1"/>
    <col min="5129" max="5130" width="27.6328125" customWidth="1"/>
    <col min="5131" max="5131" width="8.90625" customWidth="1"/>
    <col min="5132" max="5132" width="14.90625" bestFit="1" customWidth="1"/>
    <col min="5136" max="5136"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bestFit="1" customWidth="1"/>
    <col min="5385" max="5386" width="27.6328125" customWidth="1"/>
    <col min="5387" max="5387" width="8.90625" customWidth="1"/>
    <col min="5388" max="5388" width="14.90625" bestFit="1" customWidth="1"/>
    <col min="5392" max="5392"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bestFit="1" customWidth="1"/>
    <col min="5641" max="5642" width="27.6328125" customWidth="1"/>
    <col min="5643" max="5643" width="8.90625" customWidth="1"/>
    <col min="5644" max="5644" width="14.90625" bestFit="1" customWidth="1"/>
    <col min="5648" max="5648"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bestFit="1" customWidth="1"/>
    <col min="5897" max="5898" width="27.6328125" customWidth="1"/>
    <col min="5899" max="5899" width="8.90625" customWidth="1"/>
    <col min="5900" max="5900" width="14.90625" bestFit="1" customWidth="1"/>
    <col min="5904" max="5904"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bestFit="1" customWidth="1"/>
    <col min="6153" max="6154" width="27.6328125" customWidth="1"/>
    <col min="6155" max="6155" width="8.90625" customWidth="1"/>
    <col min="6156" max="6156" width="14.90625" bestFit="1" customWidth="1"/>
    <col min="6160" max="6160"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bestFit="1" customWidth="1"/>
    <col min="6409" max="6410" width="27.6328125" customWidth="1"/>
    <col min="6411" max="6411" width="8.90625" customWidth="1"/>
    <col min="6412" max="6412" width="14.90625" bestFit="1" customWidth="1"/>
    <col min="6416" max="6416"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bestFit="1" customWidth="1"/>
    <col min="6665" max="6666" width="27.6328125" customWidth="1"/>
    <col min="6667" max="6667" width="8.90625" customWidth="1"/>
    <col min="6668" max="6668" width="14.90625" bestFit="1" customWidth="1"/>
    <col min="6672" max="6672"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bestFit="1" customWidth="1"/>
    <col min="6921" max="6922" width="27.6328125" customWidth="1"/>
    <col min="6923" max="6923" width="8.90625" customWidth="1"/>
    <col min="6924" max="6924" width="14.90625" bestFit="1" customWidth="1"/>
    <col min="6928" max="6928"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bestFit="1" customWidth="1"/>
    <col min="7177" max="7178" width="27.6328125" customWidth="1"/>
    <col min="7179" max="7179" width="8.90625" customWidth="1"/>
    <col min="7180" max="7180" width="14.90625" bestFit="1" customWidth="1"/>
    <col min="7184" max="7184"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bestFit="1" customWidth="1"/>
    <col min="7433" max="7434" width="27.6328125" customWidth="1"/>
    <col min="7435" max="7435" width="8.90625" customWidth="1"/>
    <col min="7436" max="7436" width="14.90625" bestFit="1" customWidth="1"/>
    <col min="7440" max="7440"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bestFit="1" customWidth="1"/>
    <col min="7689" max="7690" width="27.6328125" customWidth="1"/>
    <col min="7691" max="7691" width="8.90625" customWidth="1"/>
    <col min="7692" max="7692" width="14.90625" bestFit="1" customWidth="1"/>
    <col min="7696" max="7696"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bestFit="1" customWidth="1"/>
    <col min="7945" max="7946" width="27.6328125" customWidth="1"/>
    <col min="7947" max="7947" width="8.90625" customWidth="1"/>
    <col min="7948" max="7948" width="14.90625" bestFit="1" customWidth="1"/>
    <col min="7952" max="7952"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bestFit="1" customWidth="1"/>
    <col min="8201" max="8202" width="27.6328125" customWidth="1"/>
    <col min="8203" max="8203" width="8.90625" customWidth="1"/>
    <col min="8204" max="8204" width="14.90625" bestFit="1" customWidth="1"/>
    <col min="8208" max="8208"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bestFit="1" customWidth="1"/>
    <col min="8457" max="8458" width="27.6328125" customWidth="1"/>
    <col min="8459" max="8459" width="8.90625" customWidth="1"/>
    <col min="8460" max="8460" width="14.90625" bestFit="1" customWidth="1"/>
    <col min="8464" max="8464"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bestFit="1" customWidth="1"/>
    <col min="8713" max="8714" width="27.6328125" customWidth="1"/>
    <col min="8715" max="8715" width="8.90625" customWidth="1"/>
    <col min="8716" max="8716" width="14.90625" bestFit="1" customWidth="1"/>
    <col min="8720" max="8720"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bestFit="1" customWidth="1"/>
    <col min="8969" max="8970" width="27.6328125" customWidth="1"/>
    <col min="8971" max="8971" width="8.90625" customWidth="1"/>
    <col min="8972" max="8972" width="14.90625" bestFit="1" customWidth="1"/>
    <col min="8976" max="8976"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bestFit="1" customWidth="1"/>
    <col min="9225" max="9226" width="27.6328125" customWidth="1"/>
    <col min="9227" max="9227" width="8.90625" customWidth="1"/>
    <col min="9228" max="9228" width="14.90625" bestFit="1" customWidth="1"/>
    <col min="9232" max="9232"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bestFit="1" customWidth="1"/>
    <col min="9481" max="9482" width="27.6328125" customWidth="1"/>
    <col min="9483" max="9483" width="8.90625" customWidth="1"/>
    <col min="9484" max="9484" width="14.90625" bestFit="1" customWidth="1"/>
    <col min="9488" max="9488"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bestFit="1" customWidth="1"/>
    <col min="9737" max="9738" width="27.6328125" customWidth="1"/>
    <col min="9739" max="9739" width="8.90625" customWidth="1"/>
    <col min="9740" max="9740" width="14.90625" bestFit="1" customWidth="1"/>
    <col min="9744" max="9744"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bestFit="1" customWidth="1"/>
    <col min="9993" max="9994" width="27.6328125" customWidth="1"/>
    <col min="9995" max="9995" width="8.90625" customWidth="1"/>
    <col min="9996" max="9996" width="14.90625" bestFit="1" customWidth="1"/>
    <col min="10000" max="10000"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bestFit="1" customWidth="1"/>
    <col min="10249" max="10250" width="27.6328125" customWidth="1"/>
    <col min="10251" max="10251" width="8.90625" customWidth="1"/>
    <col min="10252" max="10252" width="14.90625" bestFit="1" customWidth="1"/>
    <col min="10256" max="10256"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bestFit="1" customWidth="1"/>
    <col min="10505" max="10506" width="27.6328125" customWidth="1"/>
    <col min="10507" max="10507" width="8.90625" customWidth="1"/>
    <col min="10508" max="10508" width="14.90625" bestFit="1" customWidth="1"/>
    <col min="10512" max="10512"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bestFit="1" customWidth="1"/>
    <col min="10761" max="10762" width="27.6328125" customWidth="1"/>
    <col min="10763" max="10763" width="8.90625" customWidth="1"/>
    <col min="10764" max="10764" width="14.90625" bestFit="1" customWidth="1"/>
    <col min="10768" max="10768"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bestFit="1" customWidth="1"/>
    <col min="11017" max="11018" width="27.6328125" customWidth="1"/>
    <col min="11019" max="11019" width="8.90625" customWidth="1"/>
    <col min="11020" max="11020" width="14.90625" bestFit="1" customWidth="1"/>
    <col min="11024" max="11024"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bestFit="1" customWidth="1"/>
    <col min="11273" max="11274" width="27.6328125" customWidth="1"/>
    <col min="11275" max="11275" width="8.90625" customWidth="1"/>
    <col min="11276" max="11276" width="14.90625" bestFit="1" customWidth="1"/>
    <col min="11280" max="11280"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bestFit="1" customWidth="1"/>
    <col min="11529" max="11530" width="27.6328125" customWidth="1"/>
    <col min="11531" max="11531" width="8.90625" customWidth="1"/>
    <col min="11532" max="11532" width="14.90625" bestFit="1" customWidth="1"/>
    <col min="11536" max="11536"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bestFit="1" customWidth="1"/>
    <col min="11785" max="11786" width="27.6328125" customWidth="1"/>
    <col min="11787" max="11787" width="8.90625" customWidth="1"/>
    <col min="11788" max="11788" width="14.90625" bestFit="1" customWidth="1"/>
    <col min="11792" max="11792"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bestFit="1" customWidth="1"/>
    <col min="12041" max="12042" width="27.6328125" customWidth="1"/>
    <col min="12043" max="12043" width="8.90625" customWidth="1"/>
    <col min="12044" max="12044" width="14.90625" bestFit="1" customWidth="1"/>
    <col min="12048" max="12048"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bestFit="1" customWidth="1"/>
    <col min="12297" max="12298" width="27.6328125" customWidth="1"/>
    <col min="12299" max="12299" width="8.90625" customWidth="1"/>
    <col min="12300" max="12300" width="14.90625" bestFit="1" customWidth="1"/>
    <col min="12304" max="12304"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bestFit="1" customWidth="1"/>
    <col min="12553" max="12554" width="27.6328125" customWidth="1"/>
    <col min="12555" max="12555" width="8.90625" customWidth="1"/>
    <col min="12556" max="12556" width="14.90625" bestFit="1" customWidth="1"/>
    <col min="12560" max="12560"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bestFit="1" customWidth="1"/>
    <col min="12809" max="12810" width="27.6328125" customWidth="1"/>
    <col min="12811" max="12811" width="8.90625" customWidth="1"/>
    <col min="12812" max="12812" width="14.90625" bestFit="1" customWidth="1"/>
    <col min="12816" max="12816"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bestFit="1" customWidth="1"/>
    <col min="13065" max="13066" width="27.6328125" customWidth="1"/>
    <col min="13067" max="13067" width="8.90625" customWidth="1"/>
    <col min="13068" max="13068" width="14.90625" bestFit="1" customWidth="1"/>
    <col min="13072" max="13072"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bestFit="1" customWidth="1"/>
    <col min="13321" max="13322" width="27.6328125" customWidth="1"/>
    <col min="13323" max="13323" width="8.90625" customWidth="1"/>
    <col min="13324" max="13324" width="14.90625" bestFit="1" customWidth="1"/>
    <col min="13328" max="13328"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bestFit="1" customWidth="1"/>
    <col min="13577" max="13578" width="27.6328125" customWidth="1"/>
    <col min="13579" max="13579" width="8.90625" customWidth="1"/>
    <col min="13580" max="13580" width="14.90625" bestFit="1" customWidth="1"/>
    <col min="13584" max="13584"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bestFit="1" customWidth="1"/>
    <col min="13833" max="13834" width="27.6328125" customWidth="1"/>
    <col min="13835" max="13835" width="8.90625" customWidth="1"/>
    <col min="13836" max="13836" width="14.90625" bestFit="1" customWidth="1"/>
    <col min="13840" max="13840"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bestFit="1" customWidth="1"/>
    <col min="14089" max="14090" width="27.6328125" customWidth="1"/>
    <col min="14091" max="14091" width="8.90625" customWidth="1"/>
    <col min="14092" max="14092" width="14.90625" bestFit="1" customWidth="1"/>
    <col min="14096" max="14096"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bestFit="1" customWidth="1"/>
    <col min="14345" max="14346" width="27.6328125" customWidth="1"/>
    <col min="14347" max="14347" width="8.90625" customWidth="1"/>
    <col min="14348" max="14348" width="14.90625" bestFit="1" customWidth="1"/>
    <col min="14352" max="14352"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bestFit="1" customWidth="1"/>
    <col min="14601" max="14602" width="27.6328125" customWidth="1"/>
    <col min="14603" max="14603" width="8.90625" customWidth="1"/>
    <col min="14604" max="14604" width="14.90625" bestFit="1" customWidth="1"/>
    <col min="14608" max="14608"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bestFit="1" customWidth="1"/>
    <col min="14857" max="14858" width="27.6328125" customWidth="1"/>
    <col min="14859" max="14859" width="8.90625" customWidth="1"/>
    <col min="14860" max="14860" width="14.90625" bestFit="1" customWidth="1"/>
    <col min="14864" max="14864"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bestFit="1" customWidth="1"/>
    <col min="15113" max="15114" width="27.6328125" customWidth="1"/>
    <col min="15115" max="15115" width="8.90625" customWidth="1"/>
    <col min="15116" max="15116" width="14.90625" bestFit="1" customWidth="1"/>
    <col min="15120" max="15120"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bestFit="1" customWidth="1"/>
    <col min="15369" max="15370" width="27.6328125" customWidth="1"/>
    <col min="15371" max="15371" width="8.90625" customWidth="1"/>
    <col min="15372" max="15372" width="14.90625" bestFit="1" customWidth="1"/>
    <col min="15376" max="15376"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bestFit="1" customWidth="1"/>
    <col min="15625" max="15626" width="27.6328125" customWidth="1"/>
    <col min="15627" max="15627" width="8.90625" customWidth="1"/>
    <col min="15628" max="15628" width="14.90625" bestFit="1" customWidth="1"/>
    <col min="15632" max="15632"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bestFit="1" customWidth="1"/>
    <col min="15881" max="15882" width="27.6328125" customWidth="1"/>
    <col min="15883" max="15883" width="8.90625" customWidth="1"/>
    <col min="15884" max="15884" width="14.90625" bestFit="1" customWidth="1"/>
    <col min="15888" max="15888"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bestFit="1" customWidth="1"/>
    <col min="16137" max="16138" width="27.6328125"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2101</v>
      </c>
      <c r="F1" s="128" t="s">
        <v>1569</v>
      </c>
      <c r="G1" s="128" t="s">
        <v>1453</v>
      </c>
      <c r="H1" s="138" t="s">
        <v>2590</v>
      </c>
      <c r="I1" s="138" t="s">
        <v>1648</v>
      </c>
      <c r="J1" s="138" t="s">
        <v>1647</v>
      </c>
      <c r="K1" s="128" t="s">
        <v>1635</v>
      </c>
      <c r="L1" s="34" t="s">
        <v>1430</v>
      </c>
      <c r="M1" s="128" t="s">
        <v>544</v>
      </c>
      <c r="N1" s="128" t="s">
        <v>243</v>
      </c>
      <c r="O1" s="128" t="s">
        <v>116</v>
      </c>
      <c r="P1" s="128" t="s">
        <v>6</v>
      </c>
    </row>
    <row r="2" spans="1:16" s="134" customFormat="1" ht="43.5">
      <c r="A2" s="128" t="s">
        <v>1440</v>
      </c>
      <c r="B2" s="128" t="s">
        <v>2177</v>
      </c>
      <c r="C2" s="135"/>
      <c r="D2" s="132" t="s">
        <v>2178</v>
      </c>
      <c r="E2" s="139" t="s">
        <v>1470</v>
      </c>
      <c r="F2" s="139" t="s">
        <v>1470</v>
      </c>
      <c r="G2" s="139" t="s">
        <v>1470</v>
      </c>
      <c r="H2" s="139">
        <v>21</v>
      </c>
      <c r="I2" s="132" t="s">
        <v>2666</v>
      </c>
      <c r="J2" s="139">
        <v>2028</v>
      </c>
      <c r="K2" s="132" t="s">
        <v>1433</v>
      </c>
      <c r="L2" s="133" t="s">
        <v>1638</v>
      </c>
      <c r="M2" s="128" t="s">
        <v>156</v>
      </c>
      <c r="N2" s="128" t="s">
        <v>242</v>
      </c>
      <c r="O2" s="128"/>
      <c r="P2" s="128"/>
    </row>
  </sheetData>
  <hyperlinks>
    <hyperlink ref="M2" r:id="rId1" display="test3@y.com" xr:uid="{9E5B6DE2-3E45-4947-8C3B-36D5FB57D5BC}"/>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53DE3-C202-49EB-9FFE-E63735A24934}">
  <dimension ref="A1:K2"/>
  <sheetViews>
    <sheetView workbookViewId="0">
      <selection activeCell="G16" sqref="G16"/>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1569</v>
      </c>
      <c r="F1" s="128" t="s">
        <v>1635</v>
      </c>
      <c r="G1" s="34" t="s">
        <v>1430</v>
      </c>
      <c r="H1" s="128" t="s">
        <v>544</v>
      </c>
      <c r="I1" s="128" t="s">
        <v>243</v>
      </c>
      <c r="J1" s="128" t="s">
        <v>116</v>
      </c>
      <c r="K1" s="128" t="s">
        <v>6</v>
      </c>
    </row>
    <row r="2" spans="1:11" s="134" customFormat="1" ht="43.5">
      <c r="A2" s="128" t="s">
        <v>1440</v>
      </c>
      <c r="B2" s="128" t="s">
        <v>2179</v>
      </c>
      <c r="C2" s="135"/>
      <c r="D2" s="132" t="s">
        <v>2180</v>
      </c>
      <c r="E2" s="139" t="s">
        <v>1470</v>
      </c>
      <c r="F2" s="132" t="s">
        <v>1433</v>
      </c>
      <c r="G2" s="133" t="s">
        <v>1638</v>
      </c>
      <c r="H2" s="128" t="s">
        <v>156</v>
      </c>
      <c r="I2" s="128" t="s">
        <v>242</v>
      </c>
      <c r="J2" s="128"/>
      <c r="K2" s="128"/>
    </row>
  </sheetData>
  <hyperlinks>
    <hyperlink ref="H2" r:id="rId1" display="test3@y.com" xr:uid="{0122C18E-21FA-41A8-A111-DEA5931FFF67}"/>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6AD9E-CF45-4B5E-8FA5-E1F5752D7141}">
  <dimension ref="A1:L2"/>
  <sheetViews>
    <sheetView workbookViewId="0">
      <selection activeCell="E5" sqref="E5"/>
    </sheetView>
  </sheetViews>
  <sheetFormatPr defaultRowHeight="14.5"/>
  <cols>
    <col min="1" max="1" width="10.7265625" bestFit="1" customWidth="1"/>
    <col min="2" max="2" width="17.6328125" bestFit="1" customWidth="1"/>
    <col min="3" max="3" width="11.36328125" bestFit="1" customWidth="1"/>
    <col min="4" max="4" width="41.6328125" bestFit="1" customWidth="1"/>
    <col min="5" max="6" width="27.6328125"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2" width="27.6328125"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8" width="27.6328125"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4" width="27.6328125"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30" width="27.6328125"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6" width="27.6328125"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2" width="27.6328125"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8" width="27.6328125"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4" width="27.6328125"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10" width="27.6328125"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6" width="27.6328125"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2" width="27.6328125"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8" width="27.6328125"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4" width="27.6328125"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90" width="27.6328125"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6" width="27.6328125"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2" width="27.6328125"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8" width="27.6328125"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4" width="27.6328125"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70" width="27.6328125"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6" width="27.6328125"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2" width="27.6328125"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8" width="27.6328125"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4" width="27.6328125"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50" width="27.6328125"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6" width="27.6328125"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2" width="27.6328125"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8" width="27.6328125"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4" width="27.6328125"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30" width="27.6328125"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6" width="27.6328125"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2" width="27.6328125"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8" width="27.6328125"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4" width="27.6328125"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10" width="27.6328125"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6" width="27.6328125"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2" width="27.6328125"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8" width="27.6328125"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4" width="27.6328125"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90" width="27.6328125"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6" width="27.6328125"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2" width="27.6328125"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8" width="27.6328125"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4" width="27.6328125"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70" width="27.6328125"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6" width="27.6328125"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2" width="27.6328125"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8" width="27.6328125"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4" width="27.6328125"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50" width="27.6328125"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6" width="27.6328125"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2" width="27.6328125"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8" width="27.6328125"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4" width="27.6328125"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30" width="27.6328125"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6" width="27.6328125"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2" width="27.6328125"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8" width="27.6328125"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4" width="27.6328125"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10" width="27.6328125"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6" width="27.6328125"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2" width="27.6328125"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8" width="27.6328125"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4" width="27.63281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1569</v>
      </c>
      <c r="F1" s="128" t="s">
        <v>1453</v>
      </c>
      <c r="G1" s="128" t="s">
        <v>1635</v>
      </c>
      <c r="H1" s="34" t="s">
        <v>1430</v>
      </c>
      <c r="I1" s="128" t="s">
        <v>544</v>
      </c>
      <c r="J1" s="128" t="s">
        <v>243</v>
      </c>
      <c r="K1" s="128" t="s">
        <v>116</v>
      </c>
      <c r="L1" s="128" t="s">
        <v>6</v>
      </c>
    </row>
    <row r="2" spans="1:12" s="134" customFormat="1" ht="58">
      <c r="A2" s="128" t="s">
        <v>1440</v>
      </c>
      <c r="B2" s="128" t="s">
        <v>2181</v>
      </c>
      <c r="C2" s="135"/>
      <c r="D2" s="132" t="s">
        <v>2182</v>
      </c>
      <c r="E2" s="139" t="s">
        <v>1673</v>
      </c>
      <c r="F2" s="139" t="s">
        <v>1673</v>
      </c>
      <c r="G2" s="132" t="s">
        <v>1433</v>
      </c>
      <c r="H2" s="133" t="s">
        <v>1638</v>
      </c>
      <c r="I2" s="128" t="s">
        <v>156</v>
      </c>
      <c r="J2" s="128" t="s">
        <v>242</v>
      </c>
      <c r="K2" s="128"/>
      <c r="L2" s="128"/>
    </row>
  </sheetData>
  <hyperlinks>
    <hyperlink ref="I2" r:id="rId1" display="test3@y.com" xr:uid="{2B5529B9-1CEB-4980-ACE5-B39406A8016D}"/>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E32B2-B931-4F07-98B6-8DFBAC8B8A29}">
  <dimension ref="A1:K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1569</v>
      </c>
      <c r="F1" s="128" t="s">
        <v>1635</v>
      </c>
      <c r="G1" s="34" t="s">
        <v>1430</v>
      </c>
      <c r="H1" s="128" t="s">
        <v>544</v>
      </c>
      <c r="I1" s="128" t="s">
        <v>243</v>
      </c>
      <c r="J1" s="128" t="s">
        <v>116</v>
      </c>
      <c r="K1" s="128" t="s">
        <v>6</v>
      </c>
    </row>
    <row r="2" spans="1:11" s="134" customFormat="1" ht="58">
      <c r="A2" s="128" t="s">
        <v>1440</v>
      </c>
      <c r="B2" s="128" t="s">
        <v>2183</v>
      </c>
      <c r="C2" s="135"/>
      <c r="D2" s="132" t="s">
        <v>2184</v>
      </c>
      <c r="E2" s="139" t="s">
        <v>2185</v>
      </c>
      <c r="F2" s="132" t="s">
        <v>1433</v>
      </c>
      <c r="G2" s="133" t="s">
        <v>1638</v>
      </c>
      <c r="H2" s="128" t="s">
        <v>156</v>
      </c>
      <c r="I2" s="128" t="s">
        <v>242</v>
      </c>
      <c r="J2" s="128"/>
      <c r="K2" s="128"/>
    </row>
  </sheetData>
  <hyperlinks>
    <hyperlink ref="H2" r:id="rId1" display="test3@y.com" xr:uid="{06F264C5-2F54-4AF7-B0F4-EB907CE7D099}"/>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4A3D8-2077-4E37-808A-15598D622C01}">
  <dimension ref="A1:L4"/>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6" width="27.6328125"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2" width="27.6328125"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8" width="27.6328125"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4" width="27.6328125"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30" width="27.6328125"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6" width="27.6328125"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2" width="27.6328125"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8" width="27.6328125"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4" width="27.6328125"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10" width="27.6328125"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6" width="27.6328125"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2" width="27.6328125"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8" width="27.6328125"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4" width="27.6328125"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90" width="27.6328125"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6" width="27.6328125"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2" width="27.6328125"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8" width="27.6328125"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4" width="27.6328125"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70" width="27.6328125"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6" width="27.6328125"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2" width="27.6328125"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8" width="27.6328125"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4" width="27.6328125"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50" width="27.6328125"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6" width="27.6328125"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2" width="27.6328125"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8" width="27.6328125"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4" width="27.6328125"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30" width="27.6328125"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6" width="27.6328125"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2" width="27.6328125"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8" width="27.6328125"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4" width="27.6328125"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10" width="27.6328125"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6" width="27.6328125"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2" width="27.6328125"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8" width="27.6328125"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4" width="27.6328125"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90" width="27.6328125"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6" width="27.6328125"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2" width="27.6328125"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8" width="27.6328125"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4" width="27.6328125"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70" width="27.6328125"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6" width="27.6328125"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2" width="27.6328125"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8" width="27.6328125"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4" width="27.6328125"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50" width="27.6328125"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6" width="27.6328125"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2" width="27.6328125"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8" width="27.6328125"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4" width="27.6328125"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30" width="27.6328125"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6" width="27.6328125"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2" width="27.6328125"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8" width="27.6328125"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4" width="27.6328125"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10" width="27.6328125"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6" width="27.6328125"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2" width="27.6328125"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8" width="27.6328125"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4" width="27.63281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2186</v>
      </c>
      <c r="F1" s="128" t="s">
        <v>1445</v>
      </c>
      <c r="G1" s="128" t="s">
        <v>1635</v>
      </c>
      <c r="H1" s="34" t="s">
        <v>1430</v>
      </c>
      <c r="I1" s="128" t="s">
        <v>544</v>
      </c>
      <c r="J1" s="128" t="s">
        <v>243</v>
      </c>
      <c r="K1" s="128" t="s">
        <v>116</v>
      </c>
      <c r="L1" s="128" t="s">
        <v>6</v>
      </c>
    </row>
    <row r="2" spans="1:12" s="134" customFormat="1" ht="58">
      <c r="A2" s="128" t="s">
        <v>1440</v>
      </c>
      <c r="B2" s="128" t="s">
        <v>2187</v>
      </c>
      <c r="C2" s="135"/>
      <c r="D2" s="132" t="s">
        <v>2188</v>
      </c>
      <c r="E2" s="139" t="s">
        <v>2189</v>
      </c>
      <c r="F2" s="139" t="s">
        <v>2189</v>
      </c>
      <c r="G2" s="132" t="s">
        <v>1433</v>
      </c>
      <c r="H2" s="133" t="s">
        <v>1638</v>
      </c>
      <c r="I2" s="128" t="s">
        <v>156</v>
      </c>
      <c r="J2" s="128" t="s">
        <v>242</v>
      </c>
      <c r="K2" s="128"/>
      <c r="L2" s="128"/>
    </row>
    <row r="3" spans="1:12" s="134" customFormat="1" ht="58">
      <c r="A3" s="128" t="s">
        <v>1440</v>
      </c>
      <c r="B3" s="128" t="s">
        <v>2187</v>
      </c>
      <c r="C3" s="135"/>
      <c r="D3" s="132" t="s">
        <v>2188</v>
      </c>
      <c r="E3" s="139" t="s">
        <v>2190</v>
      </c>
      <c r="F3" s="139" t="s">
        <v>2190</v>
      </c>
      <c r="G3" s="132" t="s">
        <v>1433</v>
      </c>
      <c r="H3" s="133" t="s">
        <v>1638</v>
      </c>
      <c r="I3" s="128" t="s">
        <v>156</v>
      </c>
      <c r="J3" s="128" t="s">
        <v>242</v>
      </c>
      <c r="K3" s="128"/>
      <c r="L3" s="128"/>
    </row>
    <row r="4" spans="1:12" s="134" customFormat="1" ht="58">
      <c r="A4" s="128" t="s">
        <v>1440</v>
      </c>
      <c r="B4" s="128" t="s">
        <v>2187</v>
      </c>
      <c r="C4" s="135"/>
      <c r="D4" s="132" t="s">
        <v>2188</v>
      </c>
      <c r="E4" s="139" t="s">
        <v>2009</v>
      </c>
      <c r="F4" s="139" t="s">
        <v>2009</v>
      </c>
      <c r="G4" s="132" t="s">
        <v>1433</v>
      </c>
      <c r="H4" s="133" t="s">
        <v>1638</v>
      </c>
      <c r="I4" s="128" t="s">
        <v>156</v>
      </c>
      <c r="J4" s="128" t="s">
        <v>242</v>
      </c>
      <c r="K4" s="128"/>
      <c r="L4" s="128"/>
    </row>
  </sheetData>
  <hyperlinks>
    <hyperlink ref="I2" r:id="rId1" display="test3@y.com" xr:uid="{A83E7782-4D2B-4A6E-9C40-7A6C76E72437}"/>
    <hyperlink ref="I3" r:id="rId2" display="test3@y.com" xr:uid="{FA5426FE-B78E-4F22-B04E-5CC2726B6A8C}"/>
    <hyperlink ref="I4" r:id="rId3" display="test3@y.com" xr:uid="{6AE741CB-1A21-4814-8B00-57772BA16A51}"/>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DD82D-327C-47C8-9BCE-C2B1AFE9FA7B}">
  <dimension ref="A1:L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6" width="27.6328125"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2" width="27.6328125"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8" width="27.6328125"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4" width="27.6328125"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30" width="27.6328125"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6" width="27.6328125"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2" width="27.6328125"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8" width="27.6328125"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4" width="27.6328125"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10" width="27.6328125"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6" width="27.6328125"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2" width="27.6328125"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8" width="27.6328125"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4" width="27.6328125"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90" width="27.6328125"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6" width="27.6328125"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2" width="27.6328125"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8" width="27.6328125"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4" width="27.6328125"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70" width="27.6328125"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6" width="27.6328125"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2" width="27.6328125"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8" width="27.6328125"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4" width="27.6328125"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50" width="27.6328125"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6" width="27.6328125"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2" width="27.6328125"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8" width="27.6328125"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4" width="27.6328125"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30" width="27.6328125"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6" width="27.6328125"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2" width="27.6328125"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8" width="27.6328125"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4" width="27.6328125"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10" width="27.6328125"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6" width="27.6328125"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2" width="27.6328125"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8" width="27.6328125"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4" width="27.6328125"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90" width="27.6328125"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6" width="27.6328125"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2" width="27.6328125"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8" width="27.6328125"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4" width="27.6328125"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70" width="27.6328125"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6" width="27.6328125"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2" width="27.6328125"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8" width="27.6328125"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4" width="27.6328125"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50" width="27.6328125"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6" width="27.6328125"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2" width="27.6328125"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8" width="27.6328125"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4" width="27.6328125"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30" width="27.6328125"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6" width="27.6328125"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2" width="27.6328125"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8" width="27.6328125"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4" width="27.6328125"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10" width="27.6328125"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6" width="27.6328125"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2" width="27.6328125"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8" width="27.6328125"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4" width="27.63281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2186</v>
      </c>
      <c r="F1" s="128" t="s">
        <v>1445</v>
      </c>
      <c r="G1" s="128" t="s">
        <v>1635</v>
      </c>
      <c r="H1" s="34" t="s">
        <v>1430</v>
      </c>
      <c r="I1" s="128" t="s">
        <v>544</v>
      </c>
      <c r="J1" s="128" t="s">
        <v>243</v>
      </c>
      <c r="K1" s="128" t="s">
        <v>116</v>
      </c>
      <c r="L1" s="128" t="s">
        <v>6</v>
      </c>
    </row>
    <row r="2" spans="1:12" s="134" customFormat="1" ht="58">
      <c r="A2" s="128" t="s">
        <v>1440</v>
      </c>
      <c r="B2" s="128" t="s">
        <v>2191</v>
      </c>
      <c r="C2" s="135"/>
      <c r="D2" s="132" t="s">
        <v>2192</v>
      </c>
      <c r="E2" s="139" t="s">
        <v>25</v>
      </c>
      <c r="F2" s="139" t="s">
        <v>25</v>
      </c>
      <c r="G2" s="132" t="s">
        <v>1433</v>
      </c>
      <c r="H2" s="133" t="s">
        <v>1638</v>
      </c>
      <c r="I2" s="128" t="s">
        <v>156</v>
      </c>
      <c r="J2" s="128" t="s">
        <v>242</v>
      </c>
      <c r="K2" s="128"/>
      <c r="L2" s="128"/>
    </row>
  </sheetData>
  <hyperlinks>
    <hyperlink ref="I2" r:id="rId1" display="test3@y.com" xr:uid="{1E8245FB-169C-4791-8A9A-67D306B05052}"/>
  </hyperlink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5A1E9-A211-4A5C-8634-3F045FF1CF28}">
  <dimension ref="A1:L3"/>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6" width="27.6328125"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2" width="27.6328125"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8" width="27.6328125"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4" width="27.6328125"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30" width="27.6328125"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6" width="27.6328125"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2" width="27.6328125"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8" width="27.6328125"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4" width="27.6328125"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10" width="27.6328125"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6" width="27.6328125"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2" width="27.6328125"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8" width="27.6328125"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4" width="27.6328125"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90" width="27.6328125"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6" width="27.6328125"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2" width="27.6328125"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8" width="27.6328125"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4" width="27.6328125"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70" width="27.6328125"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6" width="27.6328125"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2" width="27.6328125"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8" width="27.6328125"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4" width="27.6328125"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50" width="27.6328125"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6" width="27.6328125"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2" width="27.6328125"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8" width="27.6328125"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4" width="27.6328125"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30" width="27.6328125"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6" width="27.6328125"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2" width="27.6328125"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8" width="27.6328125"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4" width="27.6328125"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10" width="27.6328125"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6" width="27.6328125"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2" width="27.6328125"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8" width="27.6328125"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4" width="27.6328125"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90" width="27.6328125"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6" width="27.6328125"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2" width="27.6328125"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8" width="27.6328125"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4" width="27.6328125"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70" width="27.6328125"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6" width="27.6328125"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2" width="27.6328125"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8" width="27.6328125"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4" width="27.6328125"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50" width="27.6328125"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6" width="27.6328125"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2" width="27.6328125"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8" width="27.6328125"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4" width="27.6328125"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30" width="27.6328125"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6" width="27.6328125"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2" width="27.6328125"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8" width="27.6328125"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4" width="27.6328125"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10" width="27.6328125"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6" width="27.6328125"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2" width="27.6328125"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8" width="27.6328125"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4" width="27.63281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2193</v>
      </c>
      <c r="F1" s="128" t="s">
        <v>2014</v>
      </c>
      <c r="G1" s="128" t="s">
        <v>1635</v>
      </c>
      <c r="H1" s="34" t="s">
        <v>1430</v>
      </c>
      <c r="I1" s="128" t="s">
        <v>544</v>
      </c>
      <c r="J1" s="128" t="s">
        <v>243</v>
      </c>
      <c r="K1" s="128" t="s">
        <v>116</v>
      </c>
      <c r="L1" s="128" t="s">
        <v>6</v>
      </c>
    </row>
    <row r="2" spans="1:12" s="134" customFormat="1" ht="58">
      <c r="A2" s="128" t="s">
        <v>1440</v>
      </c>
      <c r="B2" s="128" t="s">
        <v>2194</v>
      </c>
      <c r="C2" s="135"/>
      <c r="D2" s="132" t="s">
        <v>2195</v>
      </c>
      <c r="E2" s="139" t="s">
        <v>1633</v>
      </c>
      <c r="F2" s="139" t="s">
        <v>2018</v>
      </c>
      <c r="G2" s="132" t="s">
        <v>1433</v>
      </c>
      <c r="H2" s="133" t="s">
        <v>1638</v>
      </c>
      <c r="I2" s="128" t="s">
        <v>156</v>
      </c>
      <c r="J2" s="128" t="s">
        <v>242</v>
      </c>
      <c r="K2" s="128"/>
      <c r="L2" s="128"/>
    </row>
    <row r="3" spans="1:12" s="134" customFormat="1" ht="58">
      <c r="A3" s="128" t="s">
        <v>1440</v>
      </c>
      <c r="B3" s="128" t="s">
        <v>2194</v>
      </c>
      <c r="C3" s="135"/>
      <c r="D3" s="132" t="s">
        <v>2195</v>
      </c>
      <c r="E3" s="139" t="s">
        <v>2018</v>
      </c>
      <c r="F3" s="139" t="s">
        <v>2018</v>
      </c>
      <c r="G3" s="132" t="s">
        <v>1433</v>
      </c>
      <c r="H3" s="133" t="s">
        <v>1638</v>
      </c>
      <c r="I3" s="128" t="s">
        <v>156</v>
      </c>
      <c r="J3" s="128" t="s">
        <v>242</v>
      </c>
      <c r="K3" s="128"/>
      <c r="L3" s="128"/>
    </row>
  </sheetData>
  <hyperlinks>
    <hyperlink ref="I2" r:id="rId1" display="test3@y.com" xr:uid="{FC3B8489-F430-4489-8545-B4772DF86911}"/>
    <hyperlink ref="I3" r:id="rId2" display="test3@y.com" xr:uid="{57E2EB56-495B-42D3-BD35-E93F3F6DF655}"/>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C4BCE-1424-4B65-8FA0-6ED51318DCE8}">
  <dimension ref="A1:K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2193</v>
      </c>
      <c r="F1" s="128" t="s">
        <v>1635</v>
      </c>
      <c r="G1" s="34" t="s">
        <v>1430</v>
      </c>
      <c r="H1" s="128" t="s">
        <v>544</v>
      </c>
      <c r="I1" s="128" t="s">
        <v>243</v>
      </c>
      <c r="J1" s="128" t="s">
        <v>116</v>
      </c>
      <c r="K1" s="128" t="s">
        <v>6</v>
      </c>
    </row>
    <row r="2" spans="1:11" s="134" customFormat="1" ht="58">
      <c r="A2" s="128" t="s">
        <v>1440</v>
      </c>
      <c r="B2" s="128" t="s">
        <v>2196</v>
      </c>
      <c r="C2" s="135"/>
      <c r="D2" s="132" t="s">
        <v>2197</v>
      </c>
      <c r="E2" s="139" t="s">
        <v>2022</v>
      </c>
      <c r="F2" s="132" t="s">
        <v>1433</v>
      </c>
      <c r="G2" s="133" t="s">
        <v>1638</v>
      </c>
      <c r="H2" s="128" t="s">
        <v>156</v>
      </c>
      <c r="I2" s="128" t="s">
        <v>242</v>
      </c>
      <c r="J2" s="128"/>
      <c r="K2" s="128"/>
    </row>
  </sheetData>
  <hyperlinks>
    <hyperlink ref="H2" r:id="rId1" display="test3@y.com" xr:uid="{337C023A-FC63-42FE-9CE1-000C17532934}"/>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797D4-2596-4B7A-9B17-BEA082E2F377}">
  <dimension ref="A1:J2"/>
  <sheetViews>
    <sheetView workbookViewId="0">
      <selection activeCell="F8" sqref="F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8.90625" customWidth="1"/>
    <col min="6" max="6" width="14.90625" bestFit="1" customWidth="1"/>
    <col min="10" max="10"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8.90625" customWidth="1"/>
    <col min="262" max="262" width="14.90625" bestFit="1" customWidth="1"/>
    <col min="266" max="266"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8.90625" customWidth="1"/>
    <col min="518" max="518" width="14.90625" bestFit="1" customWidth="1"/>
    <col min="522" max="522"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8.90625" customWidth="1"/>
    <col min="774" max="774" width="14.90625" bestFit="1" customWidth="1"/>
    <col min="778" max="778"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8.90625" customWidth="1"/>
    <col min="1030" max="1030" width="14.90625" bestFit="1" customWidth="1"/>
    <col min="1034" max="1034"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8.90625" customWidth="1"/>
    <col min="1286" max="1286" width="14.90625" bestFit="1" customWidth="1"/>
    <col min="1290" max="1290"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8.90625" customWidth="1"/>
    <col min="1542" max="1542" width="14.90625" bestFit="1" customWidth="1"/>
    <col min="1546" max="1546"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8.90625" customWidth="1"/>
    <col min="1798" max="1798" width="14.90625" bestFit="1" customWidth="1"/>
    <col min="1802" max="1802"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8.90625" customWidth="1"/>
    <col min="2054" max="2054" width="14.90625" bestFit="1" customWidth="1"/>
    <col min="2058" max="2058"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8.90625" customWidth="1"/>
    <col min="2310" max="2310" width="14.90625" bestFit="1" customWidth="1"/>
    <col min="2314" max="2314"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8.90625" customWidth="1"/>
    <col min="2566" max="2566" width="14.90625" bestFit="1" customWidth="1"/>
    <col min="2570" max="2570"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8.90625" customWidth="1"/>
    <col min="2822" max="2822" width="14.90625" bestFit="1" customWidth="1"/>
    <col min="2826" max="2826"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8.90625" customWidth="1"/>
    <col min="3078" max="3078" width="14.90625" bestFit="1" customWidth="1"/>
    <col min="3082" max="3082"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8.90625" customWidth="1"/>
    <col min="3334" max="3334" width="14.90625" bestFit="1" customWidth="1"/>
    <col min="3338" max="3338"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8.90625" customWidth="1"/>
    <col min="3590" max="3590" width="14.90625" bestFit="1" customWidth="1"/>
    <col min="3594" max="3594"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8.90625" customWidth="1"/>
    <col min="3846" max="3846" width="14.90625" bestFit="1" customWidth="1"/>
    <col min="3850" max="3850"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8.90625" customWidth="1"/>
    <col min="4102" max="4102" width="14.90625" bestFit="1" customWidth="1"/>
    <col min="4106" max="4106"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8.90625" customWidth="1"/>
    <col min="4358" max="4358" width="14.90625" bestFit="1" customWidth="1"/>
    <col min="4362" max="4362"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8.90625" customWidth="1"/>
    <col min="4614" max="4614" width="14.90625" bestFit="1" customWidth="1"/>
    <col min="4618" max="4618"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8.90625" customWidth="1"/>
    <col min="4870" max="4870" width="14.90625" bestFit="1" customWidth="1"/>
    <col min="4874" max="4874"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8.90625" customWidth="1"/>
    <col min="5126" max="5126" width="14.90625" bestFit="1" customWidth="1"/>
    <col min="5130" max="5130"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8.90625" customWidth="1"/>
    <col min="5382" max="5382" width="14.90625" bestFit="1" customWidth="1"/>
    <col min="5386" max="5386"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8.90625" customWidth="1"/>
    <col min="5638" max="5638" width="14.90625" bestFit="1" customWidth="1"/>
    <col min="5642" max="5642"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8.90625" customWidth="1"/>
    <col min="5894" max="5894" width="14.90625" bestFit="1" customWidth="1"/>
    <col min="5898" max="5898"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8.90625" customWidth="1"/>
    <col min="6150" max="6150" width="14.90625" bestFit="1" customWidth="1"/>
    <col min="6154" max="6154"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8.90625" customWidth="1"/>
    <col min="6406" max="6406" width="14.90625" bestFit="1" customWidth="1"/>
    <col min="6410" max="6410"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8.90625" customWidth="1"/>
    <col min="6662" max="6662" width="14.90625" bestFit="1" customWidth="1"/>
    <col min="6666" max="6666"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8.90625" customWidth="1"/>
    <col min="6918" max="6918" width="14.90625" bestFit="1" customWidth="1"/>
    <col min="6922" max="6922"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8.90625" customWidth="1"/>
    <col min="7174" max="7174" width="14.90625" bestFit="1" customWidth="1"/>
    <col min="7178" max="7178"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8.90625" customWidth="1"/>
    <col min="7430" max="7430" width="14.90625" bestFit="1" customWidth="1"/>
    <col min="7434" max="7434"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8.90625" customWidth="1"/>
    <col min="7686" max="7686" width="14.90625" bestFit="1" customWidth="1"/>
    <col min="7690" max="7690"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8.90625" customWidth="1"/>
    <col min="7942" max="7942" width="14.90625" bestFit="1" customWidth="1"/>
    <col min="7946" max="7946"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8.90625" customWidth="1"/>
    <col min="8198" max="8198" width="14.90625" bestFit="1" customWidth="1"/>
    <col min="8202" max="8202"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8.90625" customWidth="1"/>
    <col min="8454" max="8454" width="14.90625" bestFit="1" customWidth="1"/>
    <col min="8458" max="8458"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8.90625" customWidth="1"/>
    <col min="8710" max="8710" width="14.90625" bestFit="1" customWidth="1"/>
    <col min="8714" max="8714"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8.90625" customWidth="1"/>
    <col min="8966" max="8966" width="14.90625" bestFit="1" customWidth="1"/>
    <col min="8970" max="8970"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8.90625" customWidth="1"/>
    <col min="9222" max="9222" width="14.90625" bestFit="1" customWidth="1"/>
    <col min="9226" max="9226"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8.90625" customWidth="1"/>
    <col min="9478" max="9478" width="14.90625" bestFit="1" customWidth="1"/>
    <col min="9482" max="9482"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8.90625" customWidth="1"/>
    <col min="9734" max="9734" width="14.90625" bestFit="1" customWidth="1"/>
    <col min="9738" max="9738"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8.90625" customWidth="1"/>
    <col min="9990" max="9990" width="14.90625" bestFit="1" customWidth="1"/>
    <col min="9994" max="9994"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8.90625" customWidth="1"/>
    <col min="10246" max="10246" width="14.90625" bestFit="1" customWidth="1"/>
    <col min="10250" max="10250"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8.90625" customWidth="1"/>
    <col min="10502" max="10502" width="14.90625" bestFit="1" customWidth="1"/>
    <col min="10506" max="10506"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8.90625" customWidth="1"/>
    <col min="10758" max="10758" width="14.90625" bestFit="1" customWidth="1"/>
    <col min="10762" max="10762"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8.90625" customWidth="1"/>
    <col min="11014" max="11014" width="14.90625" bestFit="1" customWidth="1"/>
    <col min="11018" max="11018"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8.90625" customWidth="1"/>
    <col min="11270" max="11270" width="14.90625" bestFit="1" customWidth="1"/>
    <col min="11274" max="11274"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8.90625" customWidth="1"/>
    <col min="11526" max="11526" width="14.90625" bestFit="1" customWidth="1"/>
    <col min="11530" max="11530"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8.90625" customWidth="1"/>
    <col min="11782" max="11782" width="14.90625" bestFit="1" customWidth="1"/>
    <col min="11786" max="11786"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8.90625" customWidth="1"/>
    <col min="12038" max="12038" width="14.90625" bestFit="1" customWidth="1"/>
    <col min="12042" max="12042"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8.90625" customWidth="1"/>
    <col min="12294" max="12294" width="14.90625" bestFit="1" customWidth="1"/>
    <col min="12298" max="12298"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8.90625" customWidth="1"/>
    <col min="12550" max="12550" width="14.90625" bestFit="1" customWidth="1"/>
    <col min="12554" max="12554"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8.90625" customWidth="1"/>
    <col min="12806" max="12806" width="14.90625" bestFit="1" customWidth="1"/>
    <col min="12810" max="12810"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8.90625" customWidth="1"/>
    <col min="13062" max="13062" width="14.90625" bestFit="1" customWidth="1"/>
    <col min="13066" max="13066"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8.90625" customWidth="1"/>
    <col min="13318" max="13318" width="14.90625" bestFit="1" customWidth="1"/>
    <col min="13322" max="13322"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8.90625" customWidth="1"/>
    <col min="13574" max="13574" width="14.90625" bestFit="1" customWidth="1"/>
    <col min="13578" max="13578"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8.90625" customWidth="1"/>
    <col min="13830" max="13830" width="14.90625" bestFit="1" customWidth="1"/>
    <col min="13834" max="13834"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8.90625" customWidth="1"/>
    <col min="14086" max="14086" width="14.90625" bestFit="1" customWidth="1"/>
    <col min="14090" max="14090"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8.90625" customWidth="1"/>
    <col min="14342" max="14342" width="14.90625" bestFit="1" customWidth="1"/>
    <col min="14346" max="14346"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8.90625" customWidth="1"/>
    <col min="14598" max="14598" width="14.90625" bestFit="1" customWidth="1"/>
    <col min="14602" max="14602"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8.90625" customWidth="1"/>
    <col min="14854" max="14854" width="14.90625" bestFit="1" customWidth="1"/>
    <col min="14858" max="14858"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8.90625" customWidth="1"/>
    <col min="15110" max="15110" width="14.90625" bestFit="1" customWidth="1"/>
    <col min="15114" max="15114"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8.90625" customWidth="1"/>
    <col min="15366" max="15366" width="14.90625" bestFit="1" customWidth="1"/>
    <col min="15370" max="15370"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8.90625" customWidth="1"/>
    <col min="15622" max="15622" width="14.90625" bestFit="1" customWidth="1"/>
    <col min="15626" max="15626"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8.90625" customWidth="1"/>
    <col min="15878" max="15878" width="14.90625" bestFit="1" customWidth="1"/>
    <col min="15882" max="15882"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43.5">
      <c r="A2" s="128" t="s">
        <v>1440</v>
      </c>
      <c r="B2" s="128" t="s">
        <v>2198</v>
      </c>
      <c r="C2" s="135"/>
      <c r="D2" s="132" t="s">
        <v>2199</v>
      </c>
      <c r="E2" s="132" t="s">
        <v>1433</v>
      </c>
      <c r="F2" s="133" t="s">
        <v>1638</v>
      </c>
      <c r="G2" s="128" t="s">
        <v>156</v>
      </c>
      <c r="H2" s="128" t="s">
        <v>242</v>
      </c>
      <c r="I2" s="128"/>
      <c r="J2" s="128"/>
    </row>
  </sheetData>
  <hyperlinks>
    <hyperlink ref="G2" r:id="rId1" display="test3@y.com" xr:uid="{581D91E7-C100-4F1E-B572-EC76E60D94D0}"/>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120D9-12DC-4A0B-A212-7D68B0EAF997}">
  <dimension ref="A1:J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8.90625" customWidth="1"/>
    <col min="6" max="6" width="14.90625" bestFit="1" customWidth="1"/>
    <col min="10" max="10"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8.90625" customWidth="1"/>
    <col min="262" max="262" width="14.90625" bestFit="1" customWidth="1"/>
    <col min="266" max="266"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8.90625" customWidth="1"/>
    <col min="518" max="518" width="14.90625" bestFit="1" customWidth="1"/>
    <col min="522" max="522"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8.90625" customWidth="1"/>
    <col min="774" max="774" width="14.90625" bestFit="1" customWidth="1"/>
    <col min="778" max="778"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8.90625" customWidth="1"/>
    <col min="1030" max="1030" width="14.90625" bestFit="1" customWidth="1"/>
    <col min="1034" max="1034"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8.90625" customWidth="1"/>
    <col min="1286" max="1286" width="14.90625" bestFit="1" customWidth="1"/>
    <col min="1290" max="1290"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8.90625" customWidth="1"/>
    <col min="1542" max="1542" width="14.90625" bestFit="1" customWidth="1"/>
    <col min="1546" max="1546"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8.90625" customWidth="1"/>
    <col min="1798" max="1798" width="14.90625" bestFit="1" customWidth="1"/>
    <col min="1802" max="1802"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8.90625" customWidth="1"/>
    <col min="2054" max="2054" width="14.90625" bestFit="1" customWidth="1"/>
    <col min="2058" max="2058"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8.90625" customWidth="1"/>
    <col min="2310" max="2310" width="14.90625" bestFit="1" customWidth="1"/>
    <col min="2314" max="2314"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8.90625" customWidth="1"/>
    <col min="2566" max="2566" width="14.90625" bestFit="1" customWidth="1"/>
    <col min="2570" max="2570"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8.90625" customWidth="1"/>
    <col min="2822" max="2822" width="14.90625" bestFit="1" customWidth="1"/>
    <col min="2826" max="2826"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8.90625" customWidth="1"/>
    <col min="3078" max="3078" width="14.90625" bestFit="1" customWidth="1"/>
    <col min="3082" max="3082"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8.90625" customWidth="1"/>
    <col min="3334" max="3334" width="14.90625" bestFit="1" customWidth="1"/>
    <col min="3338" max="3338"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8.90625" customWidth="1"/>
    <col min="3590" max="3590" width="14.90625" bestFit="1" customWidth="1"/>
    <col min="3594" max="3594"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8.90625" customWidth="1"/>
    <col min="3846" max="3846" width="14.90625" bestFit="1" customWidth="1"/>
    <col min="3850" max="3850"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8.90625" customWidth="1"/>
    <col min="4102" max="4102" width="14.90625" bestFit="1" customWidth="1"/>
    <col min="4106" max="4106"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8.90625" customWidth="1"/>
    <col min="4358" max="4358" width="14.90625" bestFit="1" customWidth="1"/>
    <col min="4362" max="4362"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8.90625" customWidth="1"/>
    <col min="4614" max="4614" width="14.90625" bestFit="1" customWidth="1"/>
    <col min="4618" max="4618"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8.90625" customWidth="1"/>
    <col min="4870" max="4870" width="14.90625" bestFit="1" customWidth="1"/>
    <col min="4874" max="4874"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8.90625" customWidth="1"/>
    <col min="5126" max="5126" width="14.90625" bestFit="1" customWidth="1"/>
    <col min="5130" max="5130"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8.90625" customWidth="1"/>
    <col min="5382" max="5382" width="14.90625" bestFit="1" customWidth="1"/>
    <col min="5386" max="5386"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8.90625" customWidth="1"/>
    <col min="5638" max="5638" width="14.90625" bestFit="1" customWidth="1"/>
    <col min="5642" max="5642"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8.90625" customWidth="1"/>
    <col min="5894" max="5894" width="14.90625" bestFit="1" customWidth="1"/>
    <col min="5898" max="5898"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8.90625" customWidth="1"/>
    <col min="6150" max="6150" width="14.90625" bestFit="1" customWidth="1"/>
    <col min="6154" max="6154"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8.90625" customWidth="1"/>
    <col min="6406" max="6406" width="14.90625" bestFit="1" customWidth="1"/>
    <col min="6410" max="6410"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8.90625" customWidth="1"/>
    <col min="6662" max="6662" width="14.90625" bestFit="1" customWidth="1"/>
    <col min="6666" max="6666"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8.90625" customWidth="1"/>
    <col min="6918" max="6918" width="14.90625" bestFit="1" customWidth="1"/>
    <col min="6922" max="6922"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8.90625" customWidth="1"/>
    <col min="7174" max="7174" width="14.90625" bestFit="1" customWidth="1"/>
    <col min="7178" max="7178"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8.90625" customWidth="1"/>
    <col min="7430" max="7430" width="14.90625" bestFit="1" customWidth="1"/>
    <col min="7434" max="7434"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8.90625" customWidth="1"/>
    <col min="7686" max="7686" width="14.90625" bestFit="1" customWidth="1"/>
    <col min="7690" max="7690"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8.90625" customWidth="1"/>
    <col min="7942" max="7942" width="14.90625" bestFit="1" customWidth="1"/>
    <col min="7946" max="7946"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8.90625" customWidth="1"/>
    <col min="8198" max="8198" width="14.90625" bestFit="1" customWidth="1"/>
    <col min="8202" max="8202"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8.90625" customWidth="1"/>
    <col min="8454" max="8454" width="14.90625" bestFit="1" customWidth="1"/>
    <col min="8458" max="8458"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8.90625" customWidth="1"/>
    <col min="8710" max="8710" width="14.90625" bestFit="1" customWidth="1"/>
    <col min="8714" max="8714"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8.90625" customWidth="1"/>
    <col min="8966" max="8966" width="14.90625" bestFit="1" customWidth="1"/>
    <col min="8970" max="8970"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8.90625" customWidth="1"/>
    <col min="9222" max="9222" width="14.90625" bestFit="1" customWidth="1"/>
    <col min="9226" max="9226"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8.90625" customWidth="1"/>
    <col min="9478" max="9478" width="14.90625" bestFit="1" customWidth="1"/>
    <col min="9482" max="9482"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8.90625" customWidth="1"/>
    <col min="9734" max="9734" width="14.90625" bestFit="1" customWidth="1"/>
    <col min="9738" max="9738"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8.90625" customWidth="1"/>
    <col min="9990" max="9990" width="14.90625" bestFit="1" customWidth="1"/>
    <col min="9994" max="9994"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8.90625" customWidth="1"/>
    <col min="10246" max="10246" width="14.90625" bestFit="1" customWidth="1"/>
    <col min="10250" max="10250"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8.90625" customWidth="1"/>
    <col min="10502" max="10502" width="14.90625" bestFit="1" customWidth="1"/>
    <col min="10506" max="10506"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8.90625" customWidth="1"/>
    <col min="10758" max="10758" width="14.90625" bestFit="1" customWidth="1"/>
    <col min="10762" max="10762"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8.90625" customWidth="1"/>
    <col min="11014" max="11014" width="14.90625" bestFit="1" customWidth="1"/>
    <col min="11018" max="11018"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8.90625" customWidth="1"/>
    <col min="11270" max="11270" width="14.90625" bestFit="1" customWidth="1"/>
    <col min="11274" max="11274"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8.90625" customWidth="1"/>
    <col min="11526" max="11526" width="14.90625" bestFit="1" customWidth="1"/>
    <col min="11530" max="11530"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8.90625" customWidth="1"/>
    <col min="11782" max="11782" width="14.90625" bestFit="1" customWidth="1"/>
    <col min="11786" max="11786"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8.90625" customWidth="1"/>
    <col min="12038" max="12038" width="14.90625" bestFit="1" customWidth="1"/>
    <col min="12042" max="12042"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8.90625" customWidth="1"/>
    <col min="12294" max="12294" width="14.90625" bestFit="1" customWidth="1"/>
    <col min="12298" max="12298"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8.90625" customWidth="1"/>
    <col min="12550" max="12550" width="14.90625" bestFit="1" customWidth="1"/>
    <col min="12554" max="12554"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8.90625" customWidth="1"/>
    <col min="12806" max="12806" width="14.90625" bestFit="1" customWidth="1"/>
    <col min="12810" max="12810"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8.90625" customWidth="1"/>
    <col min="13062" max="13062" width="14.90625" bestFit="1" customWidth="1"/>
    <col min="13066" max="13066"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8.90625" customWidth="1"/>
    <col min="13318" max="13318" width="14.90625" bestFit="1" customWidth="1"/>
    <col min="13322" max="13322"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8.90625" customWidth="1"/>
    <col min="13574" max="13574" width="14.90625" bestFit="1" customWidth="1"/>
    <col min="13578" max="13578"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8.90625" customWidth="1"/>
    <col min="13830" max="13830" width="14.90625" bestFit="1" customWidth="1"/>
    <col min="13834" max="13834"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8.90625" customWidth="1"/>
    <col min="14086" max="14086" width="14.90625" bestFit="1" customWidth="1"/>
    <col min="14090" max="14090"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8.90625" customWidth="1"/>
    <col min="14342" max="14342" width="14.90625" bestFit="1" customWidth="1"/>
    <col min="14346" max="14346"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8.90625" customWidth="1"/>
    <col min="14598" max="14598" width="14.90625" bestFit="1" customWidth="1"/>
    <col min="14602" max="14602"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8.90625" customWidth="1"/>
    <col min="14854" max="14854" width="14.90625" bestFit="1" customWidth="1"/>
    <col min="14858" max="14858"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8.90625" customWidth="1"/>
    <col min="15110" max="15110" width="14.90625" bestFit="1" customWidth="1"/>
    <col min="15114" max="15114"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8.90625" customWidth="1"/>
    <col min="15366" max="15366" width="14.90625" bestFit="1" customWidth="1"/>
    <col min="15370" max="15370"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8.90625" customWidth="1"/>
    <col min="15622" max="15622" width="14.90625" bestFit="1" customWidth="1"/>
    <col min="15626" max="15626"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8.90625" customWidth="1"/>
    <col min="15878" max="15878" width="14.90625" bestFit="1" customWidth="1"/>
    <col min="15882" max="15882"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43.5">
      <c r="A2" s="128" t="s">
        <v>1440</v>
      </c>
      <c r="B2" s="128" t="s">
        <v>2200</v>
      </c>
      <c r="C2" s="135"/>
      <c r="D2" s="132" t="s">
        <v>2201</v>
      </c>
      <c r="E2" s="132" t="s">
        <v>1433</v>
      </c>
      <c r="F2" s="133" t="s">
        <v>1638</v>
      </c>
      <c r="G2" s="128" t="s">
        <v>156</v>
      </c>
      <c r="H2" s="128" t="s">
        <v>242</v>
      </c>
      <c r="I2" s="128"/>
      <c r="J2" s="128"/>
    </row>
  </sheetData>
  <hyperlinks>
    <hyperlink ref="G2" r:id="rId1" display="test3@y.com" xr:uid="{0AAABFC2-9CF4-4B63-83B8-48B92CE98A01}"/>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23316-94A6-4BDE-9546-2A1483883585}">
  <dimension ref="A1:J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8.90625" customWidth="1"/>
    <col min="6" max="6" width="14.90625" bestFit="1" customWidth="1"/>
    <col min="10" max="10"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8.90625" customWidth="1"/>
    <col min="262" max="262" width="14.90625" bestFit="1" customWidth="1"/>
    <col min="266" max="266"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8.90625" customWidth="1"/>
    <col min="518" max="518" width="14.90625" bestFit="1" customWidth="1"/>
    <col min="522" max="522"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8.90625" customWidth="1"/>
    <col min="774" max="774" width="14.90625" bestFit="1" customWidth="1"/>
    <col min="778" max="778"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8.90625" customWidth="1"/>
    <col min="1030" max="1030" width="14.90625" bestFit="1" customWidth="1"/>
    <col min="1034" max="1034"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8.90625" customWidth="1"/>
    <col min="1286" max="1286" width="14.90625" bestFit="1" customWidth="1"/>
    <col min="1290" max="1290"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8.90625" customWidth="1"/>
    <col min="1542" max="1542" width="14.90625" bestFit="1" customWidth="1"/>
    <col min="1546" max="1546"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8.90625" customWidth="1"/>
    <col min="1798" max="1798" width="14.90625" bestFit="1" customWidth="1"/>
    <col min="1802" max="1802"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8.90625" customWidth="1"/>
    <col min="2054" max="2054" width="14.90625" bestFit="1" customWidth="1"/>
    <col min="2058" max="2058"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8.90625" customWidth="1"/>
    <col min="2310" max="2310" width="14.90625" bestFit="1" customWidth="1"/>
    <col min="2314" max="2314"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8.90625" customWidth="1"/>
    <col min="2566" max="2566" width="14.90625" bestFit="1" customWidth="1"/>
    <col min="2570" max="2570"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8.90625" customWidth="1"/>
    <col min="2822" max="2822" width="14.90625" bestFit="1" customWidth="1"/>
    <col min="2826" max="2826"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8.90625" customWidth="1"/>
    <col min="3078" max="3078" width="14.90625" bestFit="1" customWidth="1"/>
    <col min="3082" max="3082"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8.90625" customWidth="1"/>
    <col min="3334" max="3334" width="14.90625" bestFit="1" customWidth="1"/>
    <col min="3338" max="3338"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8.90625" customWidth="1"/>
    <col min="3590" max="3590" width="14.90625" bestFit="1" customWidth="1"/>
    <col min="3594" max="3594"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8.90625" customWidth="1"/>
    <col min="3846" max="3846" width="14.90625" bestFit="1" customWidth="1"/>
    <col min="3850" max="3850"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8.90625" customWidth="1"/>
    <col min="4102" max="4102" width="14.90625" bestFit="1" customWidth="1"/>
    <col min="4106" max="4106"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8.90625" customWidth="1"/>
    <col min="4358" max="4358" width="14.90625" bestFit="1" customWidth="1"/>
    <col min="4362" max="4362"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8.90625" customWidth="1"/>
    <col min="4614" max="4614" width="14.90625" bestFit="1" customWidth="1"/>
    <col min="4618" max="4618"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8.90625" customWidth="1"/>
    <col min="4870" max="4870" width="14.90625" bestFit="1" customWidth="1"/>
    <col min="4874" max="4874"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8.90625" customWidth="1"/>
    <col min="5126" max="5126" width="14.90625" bestFit="1" customWidth="1"/>
    <col min="5130" max="5130"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8.90625" customWidth="1"/>
    <col min="5382" max="5382" width="14.90625" bestFit="1" customWidth="1"/>
    <col min="5386" max="5386"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8.90625" customWidth="1"/>
    <col min="5638" max="5638" width="14.90625" bestFit="1" customWidth="1"/>
    <col min="5642" max="5642"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8.90625" customWidth="1"/>
    <col min="5894" max="5894" width="14.90625" bestFit="1" customWidth="1"/>
    <col min="5898" max="5898"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8.90625" customWidth="1"/>
    <col min="6150" max="6150" width="14.90625" bestFit="1" customWidth="1"/>
    <col min="6154" max="6154"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8.90625" customWidth="1"/>
    <col min="6406" max="6406" width="14.90625" bestFit="1" customWidth="1"/>
    <col min="6410" max="6410"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8.90625" customWidth="1"/>
    <col min="6662" max="6662" width="14.90625" bestFit="1" customWidth="1"/>
    <col min="6666" max="6666"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8.90625" customWidth="1"/>
    <col min="6918" max="6918" width="14.90625" bestFit="1" customWidth="1"/>
    <col min="6922" max="6922"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8.90625" customWidth="1"/>
    <col min="7174" max="7174" width="14.90625" bestFit="1" customWidth="1"/>
    <col min="7178" max="7178"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8.90625" customWidth="1"/>
    <col min="7430" max="7430" width="14.90625" bestFit="1" customWidth="1"/>
    <col min="7434" max="7434"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8.90625" customWidth="1"/>
    <col min="7686" max="7686" width="14.90625" bestFit="1" customWidth="1"/>
    <col min="7690" max="7690"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8.90625" customWidth="1"/>
    <col min="7942" max="7942" width="14.90625" bestFit="1" customWidth="1"/>
    <col min="7946" max="7946"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8.90625" customWidth="1"/>
    <col min="8198" max="8198" width="14.90625" bestFit="1" customWidth="1"/>
    <col min="8202" max="8202"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8.90625" customWidth="1"/>
    <col min="8454" max="8454" width="14.90625" bestFit="1" customWidth="1"/>
    <col min="8458" max="8458"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8.90625" customWidth="1"/>
    <col min="8710" max="8710" width="14.90625" bestFit="1" customWidth="1"/>
    <col min="8714" max="8714"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8.90625" customWidth="1"/>
    <col min="8966" max="8966" width="14.90625" bestFit="1" customWidth="1"/>
    <col min="8970" max="8970"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8.90625" customWidth="1"/>
    <col min="9222" max="9222" width="14.90625" bestFit="1" customWidth="1"/>
    <col min="9226" max="9226"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8.90625" customWidth="1"/>
    <col min="9478" max="9478" width="14.90625" bestFit="1" customWidth="1"/>
    <col min="9482" max="9482"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8.90625" customWidth="1"/>
    <col min="9734" max="9734" width="14.90625" bestFit="1" customWidth="1"/>
    <col min="9738" max="9738"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8.90625" customWidth="1"/>
    <col min="9990" max="9990" width="14.90625" bestFit="1" customWidth="1"/>
    <col min="9994" max="9994"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8.90625" customWidth="1"/>
    <col min="10246" max="10246" width="14.90625" bestFit="1" customWidth="1"/>
    <col min="10250" max="10250"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8.90625" customWidth="1"/>
    <col min="10502" max="10502" width="14.90625" bestFit="1" customWidth="1"/>
    <col min="10506" max="10506"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8.90625" customWidth="1"/>
    <col min="10758" max="10758" width="14.90625" bestFit="1" customWidth="1"/>
    <col min="10762" max="10762"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8.90625" customWidth="1"/>
    <col min="11014" max="11014" width="14.90625" bestFit="1" customWidth="1"/>
    <col min="11018" max="11018"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8.90625" customWidth="1"/>
    <col min="11270" max="11270" width="14.90625" bestFit="1" customWidth="1"/>
    <col min="11274" max="11274"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8.90625" customWidth="1"/>
    <col min="11526" max="11526" width="14.90625" bestFit="1" customWidth="1"/>
    <col min="11530" max="11530"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8.90625" customWidth="1"/>
    <col min="11782" max="11782" width="14.90625" bestFit="1" customWidth="1"/>
    <col min="11786" max="11786"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8.90625" customWidth="1"/>
    <col min="12038" max="12038" width="14.90625" bestFit="1" customWidth="1"/>
    <col min="12042" max="12042"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8.90625" customWidth="1"/>
    <col min="12294" max="12294" width="14.90625" bestFit="1" customWidth="1"/>
    <col min="12298" max="12298"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8.90625" customWidth="1"/>
    <col min="12550" max="12550" width="14.90625" bestFit="1" customWidth="1"/>
    <col min="12554" max="12554"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8.90625" customWidth="1"/>
    <col min="12806" max="12806" width="14.90625" bestFit="1" customWidth="1"/>
    <col min="12810" max="12810"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8.90625" customWidth="1"/>
    <col min="13062" max="13062" width="14.90625" bestFit="1" customWidth="1"/>
    <col min="13066" max="13066"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8.90625" customWidth="1"/>
    <col min="13318" max="13318" width="14.90625" bestFit="1" customWidth="1"/>
    <col min="13322" max="13322"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8.90625" customWidth="1"/>
    <col min="13574" max="13574" width="14.90625" bestFit="1" customWidth="1"/>
    <col min="13578" max="13578"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8.90625" customWidth="1"/>
    <col min="13830" max="13830" width="14.90625" bestFit="1" customWidth="1"/>
    <col min="13834" max="13834"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8.90625" customWidth="1"/>
    <col min="14086" max="14086" width="14.90625" bestFit="1" customWidth="1"/>
    <col min="14090" max="14090"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8.90625" customWidth="1"/>
    <col min="14342" max="14342" width="14.90625" bestFit="1" customWidth="1"/>
    <col min="14346" max="14346"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8.90625" customWidth="1"/>
    <col min="14598" max="14598" width="14.90625" bestFit="1" customWidth="1"/>
    <col min="14602" max="14602"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8.90625" customWidth="1"/>
    <col min="14854" max="14854" width="14.90625" bestFit="1" customWidth="1"/>
    <col min="14858" max="14858"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8.90625" customWidth="1"/>
    <col min="15110" max="15110" width="14.90625" bestFit="1" customWidth="1"/>
    <col min="15114" max="15114"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8.90625" customWidth="1"/>
    <col min="15366" max="15366" width="14.90625" bestFit="1" customWidth="1"/>
    <col min="15370" max="15370"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8.90625" customWidth="1"/>
    <col min="15622" max="15622" width="14.90625" bestFit="1" customWidth="1"/>
    <col min="15626" max="15626"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8.90625" customWidth="1"/>
    <col min="15878" max="15878" width="14.90625" bestFit="1" customWidth="1"/>
    <col min="15882" max="15882"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58">
      <c r="A2" s="128" t="s">
        <v>1440</v>
      </c>
      <c r="B2" s="128" t="s">
        <v>2202</v>
      </c>
      <c r="C2" s="135"/>
      <c r="D2" s="132" t="s">
        <v>2203</v>
      </c>
      <c r="E2" s="132" t="s">
        <v>1433</v>
      </c>
      <c r="F2" s="133" t="s">
        <v>1638</v>
      </c>
      <c r="G2" s="128" t="s">
        <v>156</v>
      </c>
      <c r="H2" s="128" t="s">
        <v>242</v>
      </c>
      <c r="I2" s="128"/>
      <c r="J2" s="128"/>
    </row>
  </sheetData>
  <hyperlinks>
    <hyperlink ref="G2" r:id="rId1" display="test3@y.com" xr:uid="{AC801541-D0F2-4812-8B4C-F268C02C403C}"/>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AFF08-7BF2-4610-A092-D9A10B51CCEF}">
  <dimension ref="A1:K2"/>
  <sheetViews>
    <sheetView zoomScale="85" zoomScaleNormal="85" workbookViewId="0">
      <selection activeCell="G16" sqref="G16"/>
    </sheetView>
  </sheetViews>
  <sheetFormatPr defaultRowHeight="14.5"/>
  <cols>
    <col min="1" max="1" width="10.7265625" bestFit="1" customWidth="1"/>
    <col min="2" max="2" width="19.08984375" bestFit="1" customWidth="1"/>
    <col min="3" max="3" width="12.26953125" bestFit="1" customWidth="1"/>
    <col min="4" max="4" width="40.36328125" bestFit="1" customWidth="1"/>
    <col min="5" max="5" width="16.08984375" bestFit="1" customWidth="1"/>
    <col min="6" max="6" width="9.453125" bestFit="1" customWidth="1"/>
    <col min="7" max="7" width="16.453125" bestFit="1" customWidth="1"/>
    <col min="8" max="8" width="11" bestFit="1" customWidth="1"/>
    <col min="9" max="9" width="8.08984375" bestFit="1" customWidth="1"/>
    <col min="11" max="11" width="14.08984375" bestFit="1" customWidth="1"/>
    <col min="257" max="257" width="10.7265625" bestFit="1" customWidth="1"/>
    <col min="258" max="258" width="19.08984375" bestFit="1" customWidth="1"/>
    <col min="259" max="259" width="12.26953125" bestFit="1" customWidth="1"/>
    <col min="260" max="260" width="40.36328125" bestFit="1" customWidth="1"/>
    <col min="261" max="261" width="16.08984375" bestFit="1" customWidth="1"/>
    <col min="262" max="262" width="9.453125" bestFit="1" customWidth="1"/>
    <col min="263" max="263" width="16.453125" bestFit="1" customWidth="1"/>
    <col min="264" max="264" width="11" bestFit="1" customWidth="1"/>
    <col min="265" max="265" width="8.08984375" bestFit="1" customWidth="1"/>
    <col min="267" max="267" width="14.08984375" bestFit="1" customWidth="1"/>
    <col min="513" max="513" width="10.7265625" bestFit="1" customWidth="1"/>
    <col min="514" max="514" width="19.08984375" bestFit="1" customWidth="1"/>
    <col min="515" max="515" width="12.26953125" bestFit="1" customWidth="1"/>
    <col min="516" max="516" width="40.36328125" bestFit="1" customWidth="1"/>
    <col min="517" max="517" width="16.08984375" bestFit="1" customWidth="1"/>
    <col min="518" max="518" width="9.453125" bestFit="1" customWidth="1"/>
    <col min="519" max="519" width="16.453125" bestFit="1" customWidth="1"/>
    <col min="520" max="520" width="11" bestFit="1" customWidth="1"/>
    <col min="521" max="521" width="8.08984375" bestFit="1" customWidth="1"/>
    <col min="523" max="523" width="14.08984375" bestFit="1" customWidth="1"/>
    <col min="769" max="769" width="10.7265625" bestFit="1" customWidth="1"/>
    <col min="770" max="770" width="19.08984375" bestFit="1" customWidth="1"/>
    <col min="771" max="771" width="12.26953125" bestFit="1" customWidth="1"/>
    <col min="772" max="772" width="40.36328125" bestFit="1" customWidth="1"/>
    <col min="773" max="773" width="16.08984375" bestFit="1" customWidth="1"/>
    <col min="774" max="774" width="9.453125" bestFit="1" customWidth="1"/>
    <col min="775" max="775" width="16.453125" bestFit="1" customWidth="1"/>
    <col min="776" max="776" width="11" bestFit="1" customWidth="1"/>
    <col min="777" max="777" width="8.08984375" bestFit="1" customWidth="1"/>
    <col min="779" max="779" width="14.08984375" bestFit="1" customWidth="1"/>
    <col min="1025" max="1025" width="10.7265625" bestFit="1" customWidth="1"/>
    <col min="1026" max="1026" width="19.08984375" bestFit="1" customWidth="1"/>
    <col min="1027" max="1027" width="12.26953125" bestFit="1" customWidth="1"/>
    <col min="1028" max="1028" width="40.36328125" bestFit="1" customWidth="1"/>
    <col min="1029" max="1029" width="16.08984375" bestFit="1" customWidth="1"/>
    <col min="1030" max="1030" width="9.453125" bestFit="1" customWidth="1"/>
    <col min="1031" max="1031" width="16.453125" bestFit="1" customWidth="1"/>
    <col min="1032" max="1032" width="11" bestFit="1" customWidth="1"/>
    <col min="1033" max="1033" width="8.08984375" bestFit="1" customWidth="1"/>
    <col min="1035" max="1035" width="14.08984375" bestFit="1" customWidth="1"/>
    <col min="1281" max="1281" width="10.7265625" bestFit="1" customWidth="1"/>
    <col min="1282" max="1282" width="19.08984375" bestFit="1" customWidth="1"/>
    <col min="1283" max="1283" width="12.26953125" bestFit="1" customWidth="1"/>
    <col min="1284" max="1284" width="40.36328125" bestFit="1" customWidth="1"/>
    <col min="1285" max="1285" width="16.08984375" bestFit="1" customWidth="1"/>
    <col min="1286" max="1286" width="9.453125" bestFit="1" customWidth="1"/>
    <col min="1287" max="1287" width="16.453125" bestFit="1" customWidth="1"/>
    <col min="1288" max="1288" width="11" bestFit="1" customWidth="1"/>
    <col min="1289" max="1289" width="8.08984375" bestFit="1" customWidth="1"/>
    <col min="1291" max="1291" width="14.08984375" bestFit="1" customWidth="1"/>
    <col min="1537" max="1537" width="10.7265625" bestFit="1" customWidth="1"/>
    <col min="1538" max="1538" width="19.08984375" bestFit="1" customWidth="1"/>
    <col min="1539" max="1539" width="12.26953125" bestFit="1" customWidth="1"/>
    <col min="1540" max="1540" width="40.36328125" bestFit="1" customWidth="1"/>
    <col min="1541" max="1541" width="16.08984375" bestFit="1" customWidth="1"/>
    <col min="1542" max="1542" width="9.453125" bestFit="1" customWidth="1"/>
    <col min="1543" max="1543" width="16.453125" bestFit="1" customWidth="1"/>
    <col min="1544" max="1544" width="11" bestFit="1" customWidth="1"/>
    <col min="1545" max="1545" width="8.08984375" bestFit="1" customWidth="1"/>
    <col min="1547" max="1547" width="14.08984375" bestFit="1" customWidth="1"/>
    <col min="1793" max="1793" width="10.7265625" bestFit="1" customWidth="1"/>
    <col min="1794" max="1794" width="19.08984375" bestFit="1" customWidth="1"/>
    <col min="1795" max="1795" width="12.26953125" bestFit="1" customWidth="1"/>
    <col min="1796" max="1796" width="40.36328125" bestFit="1" customWidth="1"/>
    <col min="1797" max="1797" width="16.08984375" bestFit="1" customWidth="1"/>
    <col min="1798" max="1798" width="9.453125" bestFit="1" customWidth="1"/>
    <col min="1799" max="1799" width="16.453125" bestFit="1" customWidth="1"/>
    <col min="1800" max="1800" width="11" bestFit="1" customWidth="1"/>
    <col min="1801" max="1801" width="8.08984375" bestFit="1" customWidth="1"/>
    <col min="1803" max="1803" width="14.08984375" bestFit="1" customWidth="1"/>
    <col min="2049" max="2049" width="10.7265625" bestFit="1" customWidth="1"/>
    <col min="2050" max="2050" width="19.08984375" bestFit="1" customWidth="1"/>
    <col min="2051" max="2051" width="12.26953125" bestFit="1" customWidth="1"/>
    <col min="2052" max="2052" width="40.36328125" bestFit="1" customWidth="1"/>
    <col min="2053" max="2053" width="16.08984375" bestFit="1" customWidth="1"/>
    <col min="2054" max="2054" width="9.453125" bestFit="1" customWidth="1"/>
    <col min="2055" max="2055" width="16.453125" bestFit="1" customWidth="1"/>
    <col min="2056" max="2056" width="11" bestFit="1" customWidth="1"/>
    <col min="2057" max="2057" width="8.08984375" bestFit="1" customWidth="1"/>
    <col min="2059" max="2059" width="14.08984375" bestFit="1" customWidth="1"/>
    <col min="2305" max="2305" width="10.7265625" bestFit="1" customWidth="1"/>
    <col min="2306" max="2306" width="19.08984375" bestFit="1" customWidth="1"/>
    <col min="2307" max="2307" width="12.26953125" bestFit="1" customWidth="1"/>
    <col min="2308" max="2308" width="40.36328125" bestFit="1" customWidth="1"/>
    <col min="2309" max="2309" width="16.08984375" bestFit="1" customWidth="1"/>
    <col min="2310" max="2310" width="9.453125" bestFit="1" customWidth="1"/>
    <col min="2311" max="2311" width="16.453125" bestFit="1" customWidth="1"/>
    <col min="2312" max="2312" width="11" bestFit="1" customWidth="1"/>
    <col min="2313" max="2313" width="8.08984375" bestFit="1" customWidth="1"/>
    <col min="2315" max="2315" width="14.08984375" bestFit="1" customWidth="1"/>
    <col min="2561" max="2561" width="10.7265625" bestFit="1" customWidth="1"/>
    <col min="2562" max="2562" width="19.08984375" bestFit="1" customWidth="1"/>
    <col min="2563" max="2563" width="12.26953125" bestFit="1" customWidth="1"/>
    <col min="2564" max="2564" width="40.36328125" bestFit="1" customWidth="1"/>
    <col min="2565" max="2565" width="16.08984375" bestFit="1" customWidth="1"/>
    <col min="2566" max="2566" width="9.453125" bestFit="1" customWidth="1"/>
    <col min="2567" max="2567" width="16.453125" bestFit="1" customWidth="1"/>
    <col min="2568" max="2568" width="11" bestFit="1" customWidth="1"/>
    <col min="2569" max="2569" width="8.08984375" bestFit="1" customWidth="1"/>
    <col min="2571" max="2571" width="14.08984375" bestFit="1" customWidth="1"/>
    <col min="2817" max="2817" width="10.7265625" bestFit="1" customWidth="1"/>
    <col min="2818" max="2818" width="19.08984375" bestFit="1" customWidth="1"/>
    <col min="2819" max="2819" width="12.26953125" bestFit="1" customWidth="1"/>
    <col min="2820" max="2820" width="40.36328125" bestFit="1" customWidth="1"/>
    <col min="2821" max="2821" width="16.08984375" bestFit="1" customWidth="1"/>
    <col min="2822" max="2822" width="9.453125" bestFit="1" customWidth="1"/>
    <col min="2823" max="2823" width="16.453125" bestFit="1" customWidth="1"/>
    <col min="2824" max="2824" width="11" bestFit="1" customWidth="1"/>
    <col min="2825" max="2825" width="8.08984375" bestFit="1" customWidth="1"/>
    <col min="2827" max="2827" width="14.08984375" bestFit="1" customWidth="1"/>
    <col min="3073" max="3073" width="10.7265625" bestFit="1" customWidth="1"/>
    <col min="3074" max="3074" width="19.08984375" bestFit="1" customWidth="1"/>
    <col min="3075" max="3075" width="12.26953125" bestFit="1" customWidth="1"/>
    <col min="3076" max="3076" width="40.36328125" bestFit="1" customWidth="1"/>
    <col min="3077" max="3077" width="16.08984375" bestFit="1" customWidth="1"/>
    <col min="3078" max="3078" width="9.453125" bestFit="1" customWidth="1"/>
    <col min="3079" max="3079" width="16.453125" bestFit="1" customWidth="1"/>
    <col min="3080" max="3080" width="11" bestFit="1" customWidth="1"/>
    <col min="3081" max="3081" width="8.08984375" bestFit="1" customWidth="1"/>
    <col min="3083" max="3083" width="14.08984375" bestFit="1" customWidth="1"/>
    <col min="3329" max="3329" width="10.7265625" bestFit="1" customWidth="1"/>
    <col min="3330" max="3330" width="19.08984375" bestFit="1" customWidth="1"/>
    <col min="3331" max="3331" width="12.26953125" bestFit="1" customWidth="1"/>
    <col min="3332" max="3332" width="40.36328125" bestFit="1" customWidth="1"/>
    <col min="3333" max="3333" width="16.08984375" bestFit="1" customWidth="1"/>
    <col min="3334" max="3334" width="9.453125" bestFit="1" customWidth="1"/>
    <col min="3335" max="3335" width="16.453125" bestFit="1" customWidth="1"/>
    <col min="3336" max="3336" width="11" bestFit="1" customWidth="1"/>
    <col min="3337" max="3337" width="8.08984375" bestFit="1" customWidth="1"/>
    <col min="3339" max="3339" width="14.08984375" bestFit="1" customWidth="1"/>
    <col min="3585" max="3585" width="10.7265625" bestFit="1" customWidth="1"/>
    <col min="3586" max="3586" width="19.08984375" bestFit="1" customWidth="1"/>
    <col min="3587" max="3587" width="12.26953125" bestFit="1" customWidth="1"/>
    <col min="3588" max="3588" width="40.36328125" bestFit="1" customWidth="1"/>
    <col min="3589" max="3589" width="16.08984375" bestFit="1" customWidth="1"/>
    <col min="3590" max="3590" width="9.453125" bestFit="1" customWidth="1"/>
    <col min="3591" max="3591" width="16.453125" bestFit="1" customWidth="1"/>
    <col min="3592" max="3592" width="11" bestFit="1" customWidth="1"/>
    <col min="3593" max="3593" width="8.08984375" bestFit="1" customWidth="1"/>
    <col min="3595" max="3595" width="14.08984375" bestFit="1" customWidth="1"/>
    <col min="3841" max="3841" width="10.7265625" bestFit="1" customWidth="1"/>
    <col min="3842" max="3842" width="19.08984375" bestFit="1" customWidth="1"/>
    <col min="3843" max="3843" width="12.26953125" bestFit="1" customWidth="1"/>
    <col min="3844" max="3844" width="40.36328125" bestFit="1" customWidth="1"/>
    <col min="3845" max="3845" width="16.08984375" bestFit="1" customWidth="1"/>
    <col min="3846" max="3846" width="9.453125" bestFit="1" customWidth="1"/>
    <col min="3847" max="3847" width="16.453125" bestFit="1" customWidth="1"/>
    <col min="3848" max="3848" width="11" bestFit="1" customWidth="1"/>
    <col min="3849" max="3849" width="8.08984375" bestFit="1" customWidth="1"/>
    <col min="3851" max="3851" width="14.08984375" bestFit="1" customWidth="1"/>
    <col min="4097" max="4097" width="10.7265625" bestFit="1" customWidth="1"/>
    <col min="4098" max="4098" width="19.08984375" bestFit="1" customWidth="1"/>
    <col min="4099" max="4099" width="12.26953125" bestFit="1" customWidth="1"/>
    <col min="4100" max="4100" width="40.36328125" bestFit="1" customWidth="1"/>
    <col min="4101" max="4101" width="16.08984375" bestFit="1" customWidth="1"/>
    <col min="4102" max="4102" width="9.453125" bestFit="1" customWidth="1"/>
    <col min="4103" max="4103" width="16.453125" bestFit="1" customWidth="1"/>
    <col min="4104" max="4104" width="11" bestFit="1" customWidth="1"/>
    <col min="4105" max="4105" width="8.08984375" bestFit="1" customWidth="1"/>
    <col min="4107" max="4107" width="14.08984375" bestFit="1" customWidth="1"/>
    <col min="4353" max="4353" width="10.7265625" bestFit="1" customWidth="1"/>
    <col min="4354" max="4354" width="19.08984375" bestFit="1" customWidth="1"/>
    <col min="4355" max="4355" width="12.26953125" bestFit="1" customWidth="1"/>
    <col min="4356" max="4356" width="40.36328125" bestFit="1" customWidth="1"/>
    <col min="4357" max="4357" width="16.08984375" bestFit="1" customWidth="1"/>
    <col min="4358" max="4358" width="9.453125" bestFit="1" customWidth="1"/>
    <col min="4359" max="4359" width="16.453125" bestFit="1" customWidth="1"/>
    <col min="4360" max="4360" width="11" bestFit="1" customWidth="1"/>
    <col min="4361" max="4361" width="8.08984375" bestFit="1" customWidth="1"/>
    <col min="4363" max="4363" width="14.08984375" bestFit="1" customWidth="1"/>
    <col min="4609" max="4609" width="10.7265625" bestFit="1" customWidth="1"/>
    <col min="4610" max="4610" width="19.08984375" bestFit="1" customWidth="1"/>
    <col min="4611" max="4611" width="12.26953125" bestFit="1" customWidth="1"/>
    <col min="4612" max="4612" width="40.36328125" bestFit="1" customWidth="1"/>
    <col min="4613" max="4613" width="16.08984375" bestFit="1" customWidth="1"/>
    <col min="4614" max="4614" width="9.453125" bestFit="1" customWidth="1"/>
    <col min="4615" max="4615" width="16.453125" bestFit="1" customWidth="1"/>
    <col min="4616" max="4616" width="11" bestFit="1" customWidth="1"/>
    <col min="4617" max="4617" width="8.08984375" bestFit="1" customWidth="1"/>
    <col min="4619" max="4619" width="14.08984375" bestFit="1" customWidth="1"/>
    <col min="4865" max="4865" width="10.7265625" bestFit="1" customWidth="1"/>
    <col min="4866" max="4866" width="19.08984375" bestFit="1" customWidth="1"/>
    <col min="4867" max="4867" width="12.26953125" bestFit="1" customWidth="1"/>
    <col min="4868" max="4868" width="40.36328125" bestFit="1" customWidth="1"/>
    <col min="4869" max="4869" width="16.08984375" bestFit="1" customWidth="1"/>
    <col min="4870" max="4870" width="9.453125" bestFit="1" customWidth="1"/>
    <col min="4871" max="4871" width="16.453125" bestFit="1" customWidth="1"/>
    <col min="4872" max="4872" width="11" bestFit="1" customWidth="1"/>
    <col min="4873" max="4873" width="8.08984375" bestFit="1" customWidth="1"/>
    <col min="4875" max="4875" width="14.08984375" bestFit="1" customWidth="1"/>
    <col min="5121" max="5121" width="10.7265625" bestFit="1" customWidth="1"/>
    <col min="5122" max="5122" width="19.08984375" bestFit="1" customWidth="1"/>
    <col min="5123" max="5123" width="12.26953125" bestFit="1" customWidth="1"/>
    <col min="5124" max="5124" width="40.36328125" bestFit="1" customWidth="1"/>
    <col min="5125" max="5125" width="16.08984375" bestFit="1" customWidth="1"/>
    <col min="5126" max="5126" width="9.453125" bestFit="1" customWidth="1"/>
    <col min="5127" max="5127" width="16.453125" bestFit="1" customWidth="1"/>
    <col min="5128" max="5128" width="11" bestFit="1" customWidth="1"/>
    <col min="5129" max="5129" width="8.08984375" bestFit="1" customWidth="1"/>
    <col min="5131" max="5131" width="14.08984375" bestFit="1" customWidth="1"/>
    <col min="5377" max="5377" width="10.7265625" bestFit="1" customWidth="1"/>
    <col min="5378" max="5378" width="19.08984375" bestFit="1" customWidth="1"/>
    <col min="5379" max="5379" width="12.26953125" bestFit="1" customWidth="1"/>
    <col min="5380" max="5380" width="40.36328125" bestFit="1" customWidth="1"/>
    <col min="5381" max="5381" width="16.08984375" bestFit="1" customWidth="1"/>
    <col min="5382" max="5382" width="9.453125" bestFit="1" customWidth="1"/>
    <col min="5383" max="5383" width="16.453125" bestFit="1" customWidth="1"/>
    <col min="5384" max="5384" width="11" bestFit="1" customWidth="1"/>
    <col min="5385" max="5385" width="8.08984375" bestFit="1" customWidth="1"/>
    <col min="5387" max="5387" width="14.08984375" bestFit="1" customWidth="1"/>
    <col min="5633" max="5633" width="10.7265625" bestFit="1" customWidth="1"/>
    <col min="5634" max="5634" width="19.08984375" bestFit="1" customWidth="1"/>
    <col min="5635" max="5635" width="12.26953125" bestFit="1" customWidth="1"/>
    <col min="5636" max="5636" width="40.36328125" bestFit="1" customWidth="1"/>
    <col min="5637" max="5637" width="16.08984375" bestFit="1" customWidth="1"/>
    <col min="5638" max="5638" width="9.453125" bestFit="1" customWidth="1"/>
    <col min="5639" max="5639" width="16.453125" bestFit="1" customWidth="1"/>
    <col min="5640" max="5640" width="11" bestFit="1" customWidth="1"/>
    <col min="5641" max="5641" width="8.08984375" bestFit="1" customWidth="1"/>
    <col min="5643" max="5643" width="14.08984375" bestFit="1" customWidth="1"/>
    <col min="5889" max="5889" width="10.7265625" bestFit="1" customWidth="1"/>
    <col min="5890" max="5890" width="19.08984375" bestFit="1" customWidth="1"/>
    <col min="5891" max="5891" width="12.26953125" bestFit="1" customWidth="1"/>
    <col min="5892" max="5892" width="40.36328125" bestFit="1" customWidth="1"/>
    <col min="5893" max="5893" width="16.08984375" bestFit="1" customWidth="1"/>
    <col min="5894" max="5894" width="9.453125" bestFit="1" customWidth="1"/>
    <col min="5895" max="5895" width="16.453125" bestFit="1" customWidth="1"/>
    <col min="5896" max="5896" width="11" bestFit="1" customWidth="1"/>
    <col min="5897" max="5897" width="8.08984375" bestFit="1" customWidth="1"/>
    <col min="5899" max="5899" width="14.08984375" bestFit="1" customWidth="1"/>
    <col min="6145" max="6145" width="10.7265625" bestFit="1" customWidth="1"/>
    <col min="6146" max="6146" width="19.08984375" bestFit="1" customWidth="1"/>
    <col min="6147" max="6147" width="12.26953125" bestFit="1" customWidth="1"/>
    <col min="6148" max="6148" width="40.36328125" bestFit="1" customWidth="1"/>
    <col min="6149" max="6149" width="16.08984375" bestFit="1" customWidth="1"/>
    <col min="6150" max="6150" width="9.453125" bestFit="1" customWidth="1"/>
    <col min="6151" max="6151" width="16.453125" bestFit="1" customWidth="1"/>
    <col min="6152" max="6152" width="11" bestFit="1" customWidth="1"/>
    <col min="6153" max="6153" width="8.08984375" bestFit="1" customWidth="1"/>
    <col min="6155" max="6155" width="14.08984375" bestFit="1" customWidth="1"/>
    <col min="6401" max="6401" width="10.7265625" bestFit="1" customWidth="1"/>
    <col min="6402" max="6402" width="19.08984375" bestFit="1" customWidth="1"/>
    <col min="6403" max="6403" width="12.26953125" bestFit="1" customWidth="1"/>
    <col min="6404" max="6404" width="40.36328125" bestFit="1" customWidth="1"/>
    <col min="6405" max="6405" width="16.08984375" bestFit="1" customWidth="1"/>
    <col min="6406" max="6406" width="9.453125" bestFit="1" customWidth="1"/>
    <col min="6407" max="6407" width="16.453125" bestFit="1" customWidth="1"/>
    <col min="6408" max="6408" width="11" bestFit="1" customWidth="1"/>
    <col min="6409" max="6409" width="8.08984375" bestFit="1" customWidth="1"/>
    <col min="6411" max="6411" width="14.08984375" bestFit="1" customWidth="1"/>
    <col min="6657" max="6657" width="10.7265625" bestFit="1" customWidth="1"/>
    <col min="6658" max="6658" width="19.08984375" bestFit="1" customWidth="1"/>
    <col min="6659" max="6659" width="12.26953125" bestFit="1" customWidth="1"/>
    <col min="6660" max="6660" width="40.36328125" bestFit="1" customWidth="1"/>
    <col min="6661" max="6661" width="16.08984375" bestFit="1" customWidth="1"/>
    <col min="6662" max="6662" width="9.453125" bestFit="1" customWidth="1"/>
    <col min="6663" max="6663" width="16.453125" bestFit="1" customWidth="1"/>
    <col min="6664" max="6664" width="11" bestFit="1" customWidth="1"/>
    <col min="6665" max="6665" width="8.08984375" bestFit="1" customWidth="1"/>
    <col min="6667" max="6667" width="14.08984375" bestFit="1" customWidth="1"/>
    <col min="6913" max="6913" width="10.7265625" bestFit="1" customWidth="1"/>
    <col min="6914" max="6914" width="19.08984375" bestFit="1" customWidth="1"/>
    <col min="6915" max="6915" width="12.26953125" bestFit="1" customWidth="1"/>
    <col min="6916" max="6916" width="40.36328125" bestFit="1" customWidth="1"/>
    <col min="6917" max="6917" width="16.08984375" bestFit="1" customWidth="1"/>
    <col min="6918" max="6918" width="9.453125" bestFit="1" customWidth="1"/>
    <col min="6919" max="6919" width="16.453125" bestFit="1" customWidth="1"/>
    <col min="6920" max="6920" width="11" bestFit="1" customWidth="1"/>
    <col min="6921" max="6921" width="8.08984375" bestFit="1" customWidth="1"/>
    <col min="6923" max="6923" width="14.08984375" bestFit="1" customWidth="1"/>
    <col min="7169" max="7169" width="10.7265625" bestFit="1" customWidth="1"/>
    <col min="7170" max="7170" width="19.08984375" bestFit="1" customWidth="1"/>
    <col min="7171" max="7171" width="12.26953125" bestFit="1" customWidth="1"/>
    <col min="7172" max="7172" width="40.36328125" bestFit="1" customWidth="1"/>
    <col min="7173" max="7173" width="16.08984375" bestFit="1" customWidth="1"/>
    <col min="7174" max="7174" width="9.453125" bestFit="1" customWidth="1"/>
    <col min="7175" max="7175" width="16.453125" bestFit="1" customWidth="1"/>
    <col min="7176" max="7176" width="11" bestFit="1" customWidth="1"/>
    <col min="7177" max="7177" width="8.08984375" bestFit="1" customWidth="1"/>
    <col min="7179" max="7179" width="14.08984375" bestFit="1" customWidth="1"/>
    <col min="7425" max="7425" width="10.7265625" bestFit="1" customWidth="1"/>
    <col min="7426" max="7426" width="19.08984375" bestFit="1" customWidth="1"/>
    <col min="7427" max="7427" width="12.26953125" bestFit="1" customWidth="1"/>
    <col min="7428" max="7428" width="40.36328125" bestFit="1" customWidth="1"/>
    <col min="7429" max="7429" width="16.08984375" bestFit="1" customWidth="1"/>
    <col min="7430" max="7430" width="9.453125" bestFit="1" customWidth="1"/>
    <col min="7431" max="7431" width="16.453125" bestFit="1" customWidth="1"/>
    <col min="7432" max="7432" width="11" bestFit="1" customWidth="1"/>
    <col min="7433" max="7433" width="8.08984375" bestFit="1" customWidth="1"/>
    <col min="7435" max="7435" width="14.08984375" bestFit="1" customWidth="1"/>
    <col min="7681" max="7681" width="10.7265625" bestFit="1" customWidth="1"/>
    <col min="7682" max="7682" width="19.08984375" bestFit="1" customWidth="1"/>
    <col min="7683" max="7683" width="12.26953125" bestFit="1" customWidth="1"/>
    <col min="7684" max="7684" width="40.36328125" bestFit="1" customWidth="1"/>
    <col min="7685" max="7685" width="16.08984375" bestFit="1" customWidth="1"/>
    <col min="7686" max="7686" width="9.453125" bestFit="1" customWidth="1"/>
    <col min="7687" max="7687" width="16.453125" bestFit="1" customWidth="1"/>
    <col min="7688" max="7688" width="11" bestFit="1" customWidth="1"/>
    <col min="7689" max="7689" width="8.08984375" bestFit="1" customWidth="1"/>
    <col min="7691" max="7691" width="14.08984375" bestFit="1" customWidth="1"/>
    <col min="7937" max="7937" width="10.7265625" bestFit="1" customWidth="1"/>
    <col min="7938" max="7938" width="19.08984375" bestFit="1" customWidth="1"/>
    <col min="7939" max="7939" width="12.26953125" bestFit="1" customWidth="1"/>
    <col min="7940" max="7940" width="40.36328125" bestFit="1" customWidth="1"/>
    <col min="7941" max="7941" width="16.08984375" bestFit="1" customWidth="1"/>
    <col min="7942" max="7942" width="9.453125" bestFit="1" customWidth="1"/>
    <col min="7943" max="7943" width="16.453125" bestFit="1" customWidth="1"/>
    <col min="7944" max="7944" width="11" bestFit="1" customWidth="1"/>
    <col min="7945" max="7945" width="8.08984375" bestFit="1" customWidth="1"/>
    <col min="7947" max="7947" width="14.08984375" bestFit="1" customWidth="1"/>
    <col min="8193" max="8193" width="10.7265625" bestFit="1" customWidth="1"/>
    <col min="8194" max="8194" width="19.08984375" bestFit="1" customWidth="1"/>
    <col min="8195" max="8195" width="12.26953125" bestFit="1" customWidth="1"/>
    <col min="8196" max="8196" width="40.36328125" bestFit="1" customWidth="1"/>
    <col min="8197" max="8197" width="16.08984375" bestFit="1" customWidth="1"/>
    <col min="8198" max="8198" width="9.453125" bestFit="1" customWidth="1"/>
    <col min="8199" max="8199" width="16.453125" bestFit="1" customWidth="1"/>
    <col min="8200" max="8200" width="11" bestFit="1" customWidth="1"/>
    <col min="8201" max="8201" width="8.08984375" bestFit="1" customWidth="1"/>
    <col min="8203" max="8203" width="14.08984375" bestFit="1" customWidth="1"/>
    <col min="8449" max="8449" width="10.7265625" bestFit="1" customWidth="1"/>
    <col min="8450" max="8450" width="19.08984375" bestFit="1" customWidth="1"/>
    <col min="8451" max="8451" width="12.26953125" bestFit="1" customWidth="1"/>
    <col min="8452" max="8452" width="40.36328125" bestFit="1" customWidth="1"/>
    <col min="8453" max="8453" width="16.08984375" bestFit="1" customWidth="1"/>
    <col min="8454" max="8454" width="9.453125" bestFit="1" customWidth="1"/>
    <col min="8455" max="8455" width="16.453125" bestFit="1" customWidth="1"/>
    <col min="8456" max="8456" width="11" bestFit="1" customWidth="1"/>
    <col min="8457" max="8457" width="8.08984375" bestFit="1" customWidth="1"/>
    <col min="8459" max="8459" width="14.08984375" bestFit="1" customWidth="1"/>
    <col min="8705" max="8705" width="10.7265625" bestFit="1" customWidth="1"/>
    <col min="8706" max="8706" width="19.08984375" bestFit="1" customWidth="1"/>
    <col min="8707" max="8707" width="12.26953125" bestFit="1" customWidth="1"/>
    <col min="8708" max="8708" width="40.36328125" bestFit="1" customWidth="1"/>
    <col min="8709" max="8709" width="16.08984375" bestFit="1" customWidth="1"/>
    <col min="8710" max="8710" width="9.453125" bestFit="1" customWidth="1"/>
    <col min="8711" max="8711" width="16.453125" bestFit="1" customWidth="1"/>
    <col min="8712" max="8712" width="11" bestFit="1" customWidth="1"/>
    <col min="8713" max="8713" width="8.08984375" bestFit="1" customWidth="1"/>
    <col min="8715" max="8715" width="14.08984375" bestFit="1" customWidth="1"/>
    <col min="8961" max="8961" width="10.7265625" bestFit="1" customWidth="1"/>
    <col min="8962" max="8962" width="19.08984375" bestFit="1" customWidth="1"/>
    <col min="8963" max="8963" width="12.26953125" bestFit="1" customWidth="1"/>
    <col min="8964" max="8964" width="40.36328125" bestFit="1" customWidth="1"/>
    <col min="8965" max="8965" width="16.08984375" bestFit="1" customWidth="1"/>
    <col min="8966" max="8966" width="9.453125" bestFit="1" customWidth="1"/>
    <col min="8967" max="8967" width="16.453125" bestFit="1" customWidth="1"/>
    <col min="8968" max="8968" width="11" bestFit="1" customWidth="1"/>
    <col min="8969" max="8969" width="8.08984375" bestFit="1" customWidth="1"/>
    <col min="8971" max="8971" width="14.08984375" bestFit="1" customWidth="1"/>
    <col min="9217" max="9217" width="10.7265625" bestFit="1" customWidth="1"/>
    <col min="9218" max="9218" width="19.08984375" bestFit="1" customWidth="1"/>
    <col min="9219" max="9219" width="12.26953125" bestFit="1" customWidth="1"/>
    <col min="9220" max="9220" width="40.36328125" bestFit="1" customWidth="1"/>
    <col min="9221" max="9221" width="16.08984375" bestFit="1" customWidth="1"/>
    <col min="9222" max="9222" width="9.453125" bestFit="1" customWidth="1"/>
    <col min="9223" max="9223" width="16.453125" bestFit="1" customWidth="1"/>
    <col min="9224" max="9224" width="11" bestFit="1" customWidth="1"/>
    <col min="9225" max="9225" width="8.08984375" bestFit="1" customWidth="1"/>
    <col min="9227" max="9227" width="14.08984375" bestFit="1" customWidth="1"/>
    <col min="9473" max="9473" width="10.7265625" bestFit="1" customWidth="1"/>
    <col min="9474" max="9474" width="19.08984375" bestFit="1" customWidth="1"/>
    <col min="9475" max="9475" width="12.26953125" bestFit="1" customWidth="1"/>
    <col min="9476" max="9476" width="40.36328125" bestFit="1" customWidth="1"/>
    <col min="9477" max="9477" width="16.08984375" bestFit="1" customWidth="1"/>
    <col min="9478" max="9478" width="9.453125" bestFit="1" customWidth="1"/>
    <col min="9479" max="9479" width="16.453125" bestFit="1" customWidth="1"/>
    <col min="9480" max="9480" width="11" bestFit="1" customWidth="1"/>
    <col min="9481" max="9481" width="8.08984375" bestFit="1" customWidth="1"/>
    <col min="9483" max="9483" width="14.08984375" bestFit="1" customWidth="1"/>
    <col min="9729" max="9729" width="10.7265625" bestFit="1" customWidth="1"/>
    <col min="9730" max="9730" width="19.08984375" bestFit="1" customWidth="1"/>
    <col min="9731" max="9731" width="12.26953125" bestFit="1" customWidth="1"/>
    <col min="9732" max="9732" width="40.36328125" bestFit="1" customWidth="1"/>
    <col min="9733" max="9733" width="16.08984375" bestFit="1" customWidth="1"/>
    <col min="9734" max="9734" width="9.453125" bestFit="1" customWidth="1"/>
    <col min="9735" max="9735" width="16.453125" bestFit="1" customWidth="1"/>
    <col min="9736" max="9736" width="11" bestFit="1" customWidth="1"/>
    <col min="9737" max="9737" width="8.08984375" bestFit="1" customWidth="1"/>
    <col min="9739" max="9739" width="14.08984375" bestFit="1" customWidth="1"/>
    <col min="9985" max="9985" width="10.7265625" bestFit="1" customWidth="1"/>
    <col min="9986" max="9986" width="19.08984375" bestFit="1" customWidth="1"/>
    <col min="9987" max="9987" width="12.26953125" bestFit="1" customWidth="1"/>
    <col min="9988" max="9988" width="40.36328125" bestFit="1" customWidth="1"/>
    <col min="9989" max="9989" width="16.08984375" bestFit="1" customWidth="1"/>
    <col min="9990" max="9990" width="9.453125" bestFit="1" customWidth="1"/>
    <col min="9991" max="9991" width="16.453125" bestFit="1" customWidth="1"/>
    <col min="9992" max="9992" width="11" bestFit="1" customWidth="1"/>
    <col min="9993" max="9993" width="8.08984375" bestFit="1" customWidth="1"/>
    <col min="9995" max="9995" width="14.08984375" bestFit="1" customWidth="1"/>
    <col min="10241" max="10241" width="10.7265625" bestFit="1" customWidth="1"/>
    <col min="10242" max="10242" width="19.08984375" bestFit="1" customWidth="1"/>
    <col min="10243" max="10243" width="12.26953125" bestFit="1" customWidth="1"/>
    <col min="10244" max="10244" width="40.36328125" bestFit="1" customWidth="1"/>
    <col min="10245" max="10245" width="16.08984375" bestFit="1" customWidth="1"/>
    <col min="10246" max="10246" width="9.453125" bestFit="1" customWidth="1"/>
    <col min="10247" max="10247" width="16.453125" bestFit="1" customWidth="1"/>
    <col min="10248" max="10248" width="11" bestFit="1" customWidth="1"/>
    <col min="10249" max="10249" width="8.08984375" bestFit="1" customWidth="1"/>
    <col min="10251" max="10251" width="14.08984375" bestFit="1" customWidth="1"/>
    <col min="10497" max="10497" width="10.7265625" bestFit="1" customWidth="1"/>
    <col min="10498" max="10498" width="19.08984375" bestFit="1" customWidth="1"/>
    <col min="10499" max="10499" width="12.26953125" bestFit="1" customWidth="1"/>
    <col min="10500" max="10500" width="40.36328125" bestFit="1" customWidth="1"/>
    <col min="10501" max="10501" width="16.08984375" bestFit="1" customWidth="1"/>
    <col min="10502" max="10502" width="9.453125" bestFit="1" customWidth="1"/>
    <col min="10503" max="10503" width="16.453125" bestFit="1" customWidth="1"/>
    <col min="10504" max="10504" width="11" bestFit="1" customWidth="1"/>
    <col min="10505" max="10505" width="8.08984375" bestFit="1" customWidth="1"/>
    <col min="10507" max="10507" width="14.08984375" bestFit="1" customWidth="1"/>
    <col min="10753" max="10753" width="10.7265625" bestFit="1" customWidth="1"/>
    <col min="10754" max="10754" width="19.08984375" bestFit="1" customWidth="1"/>
    <col min="10755" max="10755" width="12.26953125" bestFit="1" customWidth="1"/>
    <col min="10756" max="10756" width="40.36328125" bestFit="1" customWidth="1"/>
    <col min="10757" max="10757" width="16.08984375" bestFit="1" customWidth="1"/>
    <col min="10758" max="10758" width="9.453125" bestFit="1" customWidth="1"/>
    <col min="10759" max="10759" width="16.453125" bestFit="1" customWidth="1"/>
    <col min="10760" max="10760" width="11" bestFit="1" customWidth="1"/>
    <col min="10761" max="10761" width="8.08984375" bestFit="1" customWidth="1"/>
    <col min="10763" max="10763" width="14.08984375" bestFit="1" customWidth="1"/>
    <col min="11009" max="11009" width="10.7265625" bestFit="1" customWidth="1"/>
    <col min="11010" max="11010" width="19.08984375" bestFit="1" customWidth="1"/>
    <col min="11011" max="11011" width="12.26953125" bestFit="1" customWidth="1"/>
    <col min="11012" max="11012" width="40.36328125" bestFit="1" customWidth="1"/>
    <col min="11013" max="11013" width="16.08984375" bestFit="1" customWidth="1"/>
    <col min="11014" max="11014" width="9.453125" bestFit="1" customWidth="1"/>
    <col min="11015" max="11015" width="16.453125" bestFit="1" customWidth="1"/>
    <col min="11016" max="11016" width="11" bestFit="1" customWidth="1"/>
    <col min="11017" max="11017" width="8.08984375" bestFit="1" customWidth="1"/>
    <col min="11019" max="11019" width="14.08984375" bestFit="1" customWidth="1"/>
    <col min="11265" max="11265" width="10.7265625" bestFit="1" customWidth="1"/>
    <col min="11266" max="11266" width="19.08984375" bestFit="1" customWidth="1"/>
    <col min="11267" max="11267" width="12.26953125" bestFit="1" customWidth="1"/>
    <col min="11268" max="11268" width="40.36328125" bestFit="1" customWidth="1"/>
    <col min="11269" max="11269" width="16.08984375" bestFit="1" customWidth="1"/>
    <col min="11270" max="11270" width="9.453125" bestFit="1" customWidth="1"/>
    <col min="11271" max="11271" width="16.453125" bestFit="1" customWidth="1"/>
    <col min="11272" max="11272" width="11" bestFit="1" customWidth="1"/>
    <col min="11273" max="11273" width="8.08984375" bestFit="1" customWidth="1"/>
    <col min="11275" max="11275" width="14.08984375" bestFit="1" customWidth="1"/>
    <col min="11521" max="11521" width="10.7265625" bestFit="1" customWidth="1"/>
    <col min="11522" max="11522" width="19.08984375" bestFit="1" customWidth="1"/>
    <col min="11523" max="11523" width="12.26953125" bestFit="1" customWidth="1"/>
    <col min="11524" max="11524" width="40.36328125" bestFit="1" customWidth="1"/>
    <col min="11525" max="11525" width="16.08984375" bestFit="1" customWidth="1"/>
    <col min="11526" max="11526" width="9.453125" bestFit="1" customWidth="1"/>
    <col min="11527" max="11527" width="16.453125" bestFit="1" customWidth="1"/>
    <col min="11528" max="11528" width="11" bestFit="1" customWidth="1"/>
    <col min="11529" max="11529" width="8.08984375" bestFit="1" customWidth="1"/>
    <col min="11531" max="11531" width="14.08984375" bestFit="1" customWidth="1"/>
    <col min="11777" max="11777" width="10.7265625" bestFit="1" customWidth="1"/>
    <col min="11778" max="11778" width="19.08984375" bestFit="1" customWidth="1"/>
    <col min="11779" max="11779" width="12.26953125" bestFit="1" customWidth="1"/>
    <col min="11780" max="11780" width="40.36328125" bestFit="1" customWidth="1"/>
    <col min="11781" max="11781" width="16.08984375" bestFit="1" customWidth="1"/>
    <col min="11782" max="11782" width="9.453125" bestFit="1" customWidth="1"/>
    <col min="11783" max="11783" width="16.453125" bestFit="1" customWidth="1"/>
    <col min="11784" max="11784" width="11" bestFit="1" customWidth="1"/>
    <col min="11785" max="11785" width="8.08984375" bestFit="1" customWidth="1"/>
    <col min="11787" max="11787" width="14.08984375" bestFit="1" customWidth="1"/>
    <col min="12033" max="12033" width="10.7265625" bestFit="1" customWidth="1"/>
    <col min="12034" max="12034" width="19.08984375" bestFit="1" customWidth="1"/>
    <col min="12035" max="12035" width="12.26953125" bestFit="1" customWidth="1"/>
    <col min="12036" max="12036" width="40.36328125" bestFit="1" customWidth="1"/>
    <col min="12037" max="12037" width="16.08984375" bestFit="1" customWidth="1"/>
    <col min="12038" max="12038" width="9.453125" bestFit="1" customWidth="1"/>
    <col min="12039" max="12039" width="16.453125" bestFit="1" customWidth="1"/>
    <col min="12040" max="12040" width="11" bestFit="1" customWidth="1"/>
    <col min="12041" max="12041" width="8.08984375" bestFit="1" customWidth="1"/>
    <col min="12043" max="12043" width="14.08984375" bestFit="1" customWidth="1"/>
    <col min="12289" max="12289" width="10.7265625" bestFit="1" customWidth="1"/>
    <col min="12290" max="12290" width="19.08984375" bestFit="1" customWidth="1"/>
    <col min="12291" max="12291" width="12.26953125" bestFit="1" customWidth="1"/>
    <col min="12292" max="12292" width="40.36328125" bestFit="1" customWidth="1"/>
    <col min="12293" max="12293" width="16.08984375" bestFit="1" customWidth="1"/>
    <col min="12294" max="12294" width="9.453125" bestFit="1" customWidth="1"/>
    <col min="12295" max="12295" width="16.453125" bestFit="1" customWidth="1"/>
    <col min="12296" max="12296" width="11" bestFit="1" customWidth="1"/>
    <col min="12297" max="12297" width="8.08984375" bestFit="1" customWidth="1"/>
    <col min="12299" max="12299" width="14.08984375" bestFit="1" customWidth="1"/>
    <col min="12545" max="12545" width="10.7265625" bestFit="1" customWidth="1"/>
    <col min="12546" max="12546" width="19.08984375" bestFit="1" customWidth="1"/>
    <col min="12547" max="12547" width="12.26953125" bestFit="1" customWidth="1"/>
    <col min="12548" max="12548" width="40.36328125" bestFit="1" customWidth="1"/>
    <col min="12549" max="12549" width="16.08984375" bestFit="1" customWidth="1"/>
    <col min="12550" max="12550" width="9.453125" bestFit="1" customWidth="1"/>
    <col min="12551" max="12551" width="16.453125" bestFit="1" customWidth="1"/>
    <col min="12552" max="12552" width="11" bestFit="1" customWidth="1"/>
    <col min="12553" max="12553" width="8.08984375" bestFit="1" customWidth="1"/>
    <col min="12555" max="12555" width="14.08984375" bestFit="1" customWidth="1"/>
    <col min="12801" max="12801" width="10.7265625" bestFit="1" customWidth="1"/>
    <col min="12802" max="12802" width="19.08984375" bestFit="1" customWidth="1"/>
    <col min="12803" max="12803" width="12.26953125" bestFit="1" customWidth="1"/>
    <col min="12804" max="12804" width="40.36328125" bestFit="1" customWidth="1"/>
    <col min="12805" max="12805" width="16.08984375" bestFit="1" customWidth="1"/>
    <col min="12806" max="12806" width="9.453125" bestFit="1" customWidth="1"/>
    <col min="12807" max="12807" width="16.453125" bestFit="1" customWidth="1"/>
    <col min="12808" max="12808" width="11" bestFit="1" customWidth="1"/>
    <col min="12809" max="12809" width="8.08984375" bestFit="1" customWidth="1"/>
    <col min="12811" max="12811" width="14.08984375" bestFit="1" customWidth="1"/>
    <col min="13057" max="13057" width="10.7265625" bestFit="1" customWidth="1"/>
    <col min="13058" max="13058" width="19.08984375" bestFit="1" customWidth="1"/>
    <col min="13059" max="13059" width="12.26953125" bestFit="1" customWidth="1"/>
    <col min="13060" max="13060" width="40.36328125" bestFit="1" customWidth="1"/>
    <col min="13061" max="13061" width="16.08984375" bestFit="1" customWidth="1"/>
    <col min="13062" max="13062" width="9.453125" bestFit="1" customWidth="1"/>
    <col min="13063" max="13063" width="16.453125" bestFit="1" customWidth="1"/>
    <col min="13064" max="13064" width="11" bestFit="1" customWidth="1"/>
    <col min="13065" max="13065" width="8.08984375" bestFit="1" customWidth="1"/>
    <col min="13067" max="13067" width="14.08984375" bestFit="1" customWidth="1"/>
    <col min="13313" max="13313" width="10.7265625" bestFit="1" customWidth="1"/>
    <col min="13314" max="13314" width="19.08984375" bestFit="1" customWidth="1"/>
    <col min="13315" max="13315" width="12.26953125" bestFit="1" customWidth="1"/>
    <col min="13316" max="13316" width="40.36328125" bestFit="1" customWidth="1"/>
    <col min="13317" max="13317" width="16.08984375" bestFit="1" customWidth="1"/>
    <col min="13318" max="13318" width="9.453125" bestFit="1" customWidth="1"/>
    <col min="13319" max="13319" width="16.453125" bestFit="1" customWidth="1"/>
    <col min="13320" max="13320" width="11" bestFit="1" customWidth="1"/>
    <col min="13321" max="13321" width="8.08984375" bestFit="1" customWidth="1"/>
    <col min="13323" max="13323" width="14.08984375" bestFit="1" customWidth="1"/>
    <col min="13569" max="13569" width="10.7265625" bestFit="1" customWidth="1"/>
    <col min="13570" max="13570" width="19.08984375" bestFit="1" customWidth="1"/>
    <col min="13571" max="13571" width="12.26953125" bestFit="1" customWidth="1"/>
    <col min="13572" max="13572" width="40.36328125" bestFit="1" customWidth="1"/>
    <col min="13573" max="13573" width="16.08984375" bestFit="1" customWidth="1"/>
    <col min="13574" max="13574" width="9.453125" bestFit="1" customWidth="1"/>
    <col min="13575" max="13575" width="16.453125" bestFit="1" customWidth="1"/>
    <col min="13576" max="13576" width="11" bestFit="1" customWidth="1"/>
    <col min="13577" max="13577" width="8.08984375" bestFit="1" customWidth="1"/>
    <col min="13579" max="13579" width="14.08984375" bestFit="1" customWidth="1"/>
    <col min="13825" max="13825" width="10.7265625" bestFit="1" customWidth="1"/>
    <col min="13826" max="13826" width="19.08984375" bestFit="1" customWidth="1"/>
    <col min="13827" max="13827" width="12.26953125" bestFit="1" customWidth="1"/>
    <col min="13828" max="13828" width="40.36328125" bestFit="1" customWidth="1"/>
    <col min="13829" max="13829" width="16.08984375" bestFit="1" customWidth="1"/>
    <col min="13830" max="13830" width="9.453125" bestFit="1" customWidth="1"/>
    <col min="13831" max="13831" width="16.453125" bestFit="1" customWidth="1"/>
    <col min="13832" max="13832" width="11" bestFit="1" customWidth="1"/>
    <col min="13833" max="13833" width="8.08984375" bestFit="1" customWidth="1"/>
    <col min="13835" max="13835" width="14.08984375" bestFit="1" customWidth="1"/>
    <col min="14081" max="14081" width="10.7265625" bestFit="1" customWidth="1"/>
    <col min="14082" max="14082" width="19.08984375" bestFit="1" customWidth="1"/>
    <col min="14083" max="14083" width="12.26953125" bestFit="1" customWidth="1"/>
    <col min="14084" max="14084" width="40.36328125" bestFit="1" customWidth="1"/>
    <col min="14085" max="14085" width="16.08984375" bestFit="1" customWidth="1"/>
    <col min="14086" max="14086" width="9.453125" bestFit="1" customWidth="1"/>
    <col min="14087" max="14087" width="16.453125" bestFit="1" customWidth="1"/>
    <col min="14088" max="14088" width="11" bestFit="1" customWidth="1"/>
    <col min="14089" max="14089" width="8.08984375" bestFit="1" customWidth="1"/>
    <col min="14091" max="14091" width="14.08984375" bestFit="1" customWidth="1"/>
    <col min="14337" max="14337" width="10.7265625" bestFit="1" customWidth="1"/>
    <col min="14338" max="14338" width="19.08984375" bestFit="1" customWidth="1"/>
    <col min="14339" max="14339" width="12.26953125" bestFit="1" customWidth="1"/>
    <col min="14340" max="14340" width="40.36328125" bestFit="1" customWidth="1"/>
    <col min="14341" max="14341" width="16.08984375" bestFit="1" customWidth="1"/>
    <col min="14342" max="14342" width="9.453125" bestFit="1" customWidth="1"/>
    <col min="14343" max="14343" width="16.453125" bestFit="1" customWidth="1"/>
    <col min="14344" max="14344" width="11" bestFit="1" customWidth="1"/>
    <col min="14345" max="14345" width="8.08984375" bestFit="1" customWidth="1"/>
    <col min="14347" max="14347" width="14.08984375" bestFit="1" customWidth="1"/>
    <col min="14593" max="14593" width="10.7265625" bestFit="1" customWidth="1"/>
    <col min="14594" max="14594" width="19.08984375" bestFit="1" customWidth="1"/>
    <col min="14595" max="14595" width="12.26953125" bestFit="1" customWidth="1"/>
    <col min="14596" max="14596" width="40.36328125" bestFit="1" customWidth="1"/>
    <col min="14597" max="14597" width="16.08984375" bestFit="1" customWidth="1"/>
    <col min="14598" max="14598" width="9.453125" bestFit="1" customWidth="1"/>
    <col min="14599" max="14599" width="16.453125" bestFit="1" customWidth="1"/>
    <col min="14600" max="14600" width="11" bestFit="1" customWidth="1"/>
    <col min="14601" max="14601" width="8.08984375" bestFit="1" customWidth="1"/>
    <col min="14603" max="14603" width="14.08984375" bestFit="1" customWidth="1"/>
    <col min="14849" max="14849" width="10.7265625" bestFit="1" customWidth="1"/>
    <col min="14850" max="14850" width="19.08984375" bestFit="1" customWidth="1"/>
    <col min="14851" max="14851" width="12.26953125" bestFit="1" customWidth="1"/>
    <col min="14852" max="14852" width="40.36328125" bestFit="1" customWidth="1"/>
    <col min="14853" max="14853" width="16.08984375" bestFit="1" customWidth="1"/>
    <col min="14854" max="14854" width="9.453125" bestFit="1" customWidth="1"/>
    <col min="14855" max="14855" width="16.453125" bestFit="1" customWidth="1"/>
    <col min="14856" max="14856" width="11" bestFit="1" customWidth="1"/>
    <col min="14857" max="14857" width="8.08984375" bestFit="1" customWidth="1"/>
    <col min="14859" max="14859" width="14.08984375" bestFit="1" customWidth="1"/>
    <col min="15105" max="15105" width="10.7265625" bestFit="1" customWidth="1"/>
    <col min="15106" max="15106" width="19.08984375" bestFit="1" customWidth="1"/>
    <col min="15107" max="15107" width="12.26953125" bestFit="1" customWidth="1"/>
    <col min="15108" max="15108" width="40.36328125" bestFit="1" customWidth="1"/>
    <col min="15109" max="15109" width="16.08984375" bestFit="1" customWidth="1"/>
    <col min="15110" max="15110" width="9.453125" bestFit="1" customWidth="1"/>
    <col min="15111" max="15111" width="16.453125" bestFit="1" customWidth="1"/>
    <col min="15112" max="15112" width="11" bestFit="1" customWidth="1"/>
    <col min="15113" max="15113" width="8.08984375" bestFit="1" customWidth="1"/>
    <col min="15115" max="15115" width="14.08984375" bestFit="1" customWidth="1"/>
    <col min="15361" max="15361" width="10.7265625" bestFit="1" customWidth="1"/>
    <col min="15362" max="15362" width="19.08984375" bestFit="1" customWidth="1"/>
    <col min="15363" max="15363" width="12.26953125" bestFit="1" customWidth="1"/>
    <col min="15364" max="15364" width="40.36328125" bestFit="1" customWidth="1"/>
    <col min="15365" max="15365" width="16.08984375" bestFit="1" customWidth="1"/>
    <col min="15366" max="15366" width="9.453125" bestFit="1" customWidth="1"/>
    <col min="15367" max="15367" width="16.453125" bestFit="1" customWidth="1"/>
    <col min="15368" max="15368" width="11" bestFit="1" customWidth="1"/>
    <col min="15369" max="15369" width="8.08984375" bestFit="1" customWidth="1"/>
    <col min="15371" max="15371" width="14.08984375" bestFit="1" customWidth="1"/>
    <col min="15617" max="15617" width="10.7265625" bestFit="1" customWidth="1"/>
    <col min="15618" max="15618" width="19.08984375" bestFit="1" customWidth="1"/>
    <col min="15619" max="15619" width="12.26953125" bestFit="1" customWidth="1"/>
    <col min="15620" max="15620" width="40.36328125" bestFit="1" customWidth="1"/>
    <col min="15621" max="15621" width="16.08984375" bestFit="1" customWidth="1"/>
    <col min="15622" max="15622" width="9.453125" bestFit="1" customWidth="1"/>
    <col min="15623" max="15623" width="16.453125" bestFit="1" customWidth="1"/>
    <col min="15624" max="15624" width="11" bestFit="1" customWidth="1"/>
    <col min="15625" max="15625" width="8.08984375" bestFit="1" customWidth="1"/>
    <col min="15627" max="15627" width="14.08984375" bestFit="1" customWidth="1"/>
    <col min="15873" max="15873" width="10.7265625" bestFit="1" customWidth="1"/>
    <col min="15874" max="15874" width="19.08984375" bestFit="1" customWidth="1"/>
    <col min="15875" max="15875" width="12.26953125" bestFit="1" customWidth="1"/>
    <col min="15876" max="15876" width="40.36328125" bestFit="1" customWidth="1"/>
    <col min="15877" max="15877" width="16.08984375" bestFit="1" customWidth="1"/>
    <col min="15878" max="15878" width="9.453125" bestFit="1" customWidth="1"/>
    <col min="15879" max="15879" width="16.453125" bestFit="1" customWidth="1"/>
    <col min="15880" max="15880" width="11" bestFit="1" customWidth="1"/>
    <col min="15881" max="15881" width="8.08984375" bestFit="1" customWidth="1"/>
    <col min="15883" max="15883" width="14.08984375" bestFit="1" customWidth="1"/>
    <col min="16129" max="16129" width="10.7265625" bestFit="1" customWidth="1"/>
    <col min="16130" max="16130" width="19.08984375" bestFit="1" customWidth="1"/>
    <col min="16131" max="16131" width="12.26953125" bestFit="1" customWidth="1"/>
    <col min="16132" max="16132" width="40.36328125" bestFit="1" customWidth="1"/>
    <col min="16133" max="16133" width="16.08984375" bestFit="1" customWidth="1"/>
    <col min="16134" max="16134" width="9.453125" bestFit="1" customWidth="1"/>
    <col min="16135" max="16135" width="16.453125" bestFit="1" customWidth="1"/>
    <col min="16136" max="16136" width="11" bestFit="1" customWidth="1"/>
    <col min="16137" max="16137" width="8.08984375" bestFit="1" customWidth="1"/>
    <col min="16139" max="16139" width="14.08984375" bestFit="1" customWidth="1"/>
  </cols>
  <sheetData>
    <row r="1" spans="1:11" ht="15.5">
      <c r="A1" s="154" t="s">
        <v>2</v>
      </c>
      <c r="B1" s="155" t="s">
        <v>1442</v>
      </c>
      <c r="C1" s="154" t="s">
        <v>1429</v>
      </c>
      <c r="D1" s="155" t="s">
        <v>1427</v>
      </c>
      <c r="E1" s="155" t="s">
        <v>1569</v>
      </c>
      <c r="F1" s="155" t="s">
        <v>1635</v>
      </c>
      <c r="G1" s="154" t="s">
        <v>1430</v>
      </c>
      <c r="H1" s="155" t="s">
        <v>544</v>
      </c>
      <c r="I1" s="155" t="s">
        <v>243</v>
      </c>
      <c r="J1" s="155" t="s">
        <v>116</v>
      </c>
      <c r="K1" s="155" t="s">
        <v>6</v>
      </c>
    </row>
    <row r="2" spans="1:11" s="134" customFormat="1" ht="46.5">
      <c r="A2" s="155" t="s">
        <v>1440</v>
      </c>
      <c r="B2" s="155" t="s">
        <v>2204</v>
      </c>
      <c r="C2" s="223"/>
      <c r="D2" s="224" t="s">
        <v>2205</v>
      </c>
      <c r="E2" s="225" t="s">
        <v>1639</v>
      </c>
      <c r="F2" s="224" t="s">
        <v>1433</v>
      </c>
      <c r="G2" s="155" t="s">
        <v>1638</v>
      </c>
      <c r="H2" s="155" t="s">
        <v>156</v>
      </c>
      <c r="I2" s="155" t="s">
        <v>242</v>
      </c>
      <c r="J2" s="155"/>
      <c r="K2" s="155"/>
    </row>
  </sheetData>
  <hyperlinks>
    <hyperlink ref="H2" r:id="rId1" display="test3@y.com" xr:uid="{7903BE80-FD07-4212-9993-EF2CBBC40BCC}"/>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D51B5-1CDE-48F6-B084-968911BD2978}">
  <dimension ref="A1:M4"/>
  <sheetViews>
    <sheetView topLeftCell="C1" workbookViewId="0">
      <selection activeCell="B18" sqref="B18"/>
    </sheetView>
  </sheetViews>
  <sheetFormatPr defaultRowHeight="14.5"/>
  <cols>
    <col min="1" max="1" width="11.54296875" bestFit="1" customWidth="1"/>
    <col min="2" max="2" width="19.08984375" bestFit="1" customWidth="1"/>
    <col min="3" max="3" width="12.26953125" bestFit="1" customWidth="1"/>
    <col min="4" max="4" width="40.36328125" bestFit="1" customWidth="1"/>
    <col min="5" max="5" width="16.08984375" bestFit="1" customWidth="1"/>
    <col min="6" max="6" width="13.26953125" bestFit="1" customWidth="1"/>
    <col min="7" max="7" width="13.453125" bestFit="1" customWidth="1"/>
    <col min="8" max="8" width="9.453125" bestFit="1" customWidth="1"/>
    <col min="9" max="9" width="16.453125" bestFit="1" customWidth="1"/>
    <col min="10" max="10" width="11" bestFit="1" customWidth="1"/>
    <col min="11" max="11" width="8.08984375" bestFit="1" customWidth="1"/>
    <col min="13" max="13" width="14.08984375" bestFit="1" customWidth="1"/>
    <col min="257" max="257" width="11.54296875" bestFit="1" customWidth="1"/>
    <col min="258" max="258" width="19.08984375" bestFit="1" customWidth="1"/>
    <col min="259" max="259" width="12.26953125" bestFit="1" customWidth="1"/>
    <col min="260" max="260" width="40.36328125" bestFit="1" customWidth="1"/>
    <col min="261" max="261" width="16.08984375" bestFit="1" customWidth="1"/>
    <col min="262" max="262" width="13.26953125" bestFit="1" customWidth="1"/>
    <col min="263" max="263" width="13.453125" bestFit="1" customWidth="1"/>
    <col min="264" max="264" width="9.453125" bestFit="1" customWidth="1"/>
    <col min="265" max="265" width="16.453125" bestFit="1" customWidth="1"/>
    <col min="266" max="266" width="11" bestFit="1" customWidth="1"/>
    <col min="267" max="267" width="8.08984375" bestFit="1" customWidth="1"/>
    <col min="269" max="269" width="14.08984375" bestFit="1" customWidth="1"/>
    <col min="513" max="513" width="11.54296875" bestFit="1" customWidth="1"/>
    <col min="514" max="514" width="19.08984375" bestFit="1" customWidth="1"/>
    <col min="515" max="515" width="12.26953125" bestFit="1" customWidth="1"/>
    <col min="516" max="516" width="40.36328125" bestFit="1" customWidth="1"/>
    <col min="517" max="517" width="16.08984375" bestFit="1" customWidth="1"/>
    <col min="518" max="518" width="13.26953125" bestFit="1" customWidth="1"/>
    <col min="519" max="519" width="13.453125" bestFit="1" customWidth="1"/>
    <col min="520" max="520" width="9.453125" bestFit="1" customWidth="1"/>
    <col min="521" max="521" width="16.453125" bestFit="1" customWidth="1"/>
    <col min="522" max="522" width="11" bestFit="1" customWidth="1"/>
    <col min="523" max="523" width="8.08984375" bestFit="1" customWidth="1"/>
    <col min="525" max="525" width="14.08984375" bestFit="1" customWidth="1"/>
    <col min="769" max="769" width="11.54296875" bestFit="1" customWidth="1"/>
    <col min="770" max="770" width="19.08984375" bestFit="1" customWidth="1"/>
    <col min="771" max="771" width="12.26953125" bestFit="1" customWidth="1"/>
    <col min="772" max="772" width="40.36328125" bestFit="1" customWidth="1"/>
    <col min="773" max="773" width="16.08984375" bestFit="1" customWidth="1"/>
    <col min="774" max="774" width="13.26953125" bestFit="1" customWidth="1"/>
    <col min="775" max="775" width="13.453125" bestFit="1" customWidth="1"/>
    <col min="776" max="776" width="9.453125" bestFit="1" customWidth="1"/>
    <col min="777" max="777" width="16.453125" bestFit="1" customWidth="1"/>
    <col min="778" max="778" width="11" bestFit="1" customWidth="1"/>
    <col min="779" max="779" width="8.08984375" bestFit="1" customWidth="1"/>
    <col min="781" max="781" width="14.08984375" bestFit="1" customWidth="1"/>
    <col min="1025" max="1025" width="11.54296875" bestFit="1" customWidth="1"/>
    <col min="1026" max="1026" width="19.08984375" bestFit="1" customWidth="1"/>
    <col min="1027" max="1027" width="12.26953125" bestFit="1" customWidth="1"/>
    <col min="1028" max="1028" width="40.36328125" bestFit="1" customWidth="1"/>
    <col min="1029" max="1029" width="16.08984375" bestFit="1" customWidth="1"/>
    <col min="1030" max="1030" width="13.26953125" bestFit="1" customWidth="1"/>
    <col min="1031" max="1031" width="13.453125" bestFit="1" customWidth="1"/>
    <col min="1032" max="1032" width="9.453125" bestFit="1" customWidth="1"/>
    <col min="1033" max="1033" width="16.453125" bestFit="1" customWidth="1"/>
    <col min="1034" max="1034" width="11" bestFit="1" customWidth="1"/>
    <col min="1035" max="1035" width="8.08984375" bestFit="1" customWidth="1"/>
    <col min="1037" max="1037" width="14.08984375" bestFit="1" customWidth="1"/>
    <col min="1281" max="1281" width="11.54296875" bestFit="1" customWidth="1"/>
    <col min="1282" max="1282" width="19.08984375" bestFit="1" customWidth="1"/>
    <col min="1283" max="1283" width="12.26953125" bestFit="1" customWidth="1"/>
    <col min="1284" max="1284" width="40.36328125" bestFit="1" customWidth="1"/>
    <col min="1285" max="1285" width="16.08984375" bestFit="1" customWidth="1"/>
    <col min="1286" max="1286" width="13.26953125" bestFit="1" customWidth="1"/>
    <col min="1287" max="1287" width="13.453125" bestFit="1" customWidth="1"/>
    <col min="1288" max="1288" width="9.453125" bestFit="1" customWidth="1"/>
    <col min="1289" max="1289" width="16.453125" bestFit="1" customWidth="1"/>
    <col min="1290" max="1290" width="11" bestFit="1" customWidth="1"/>
    <col min="1291" max="1291" width="8.08984375" bestFit="1" customWidth="1"/>
    <col min="1293" max="1293" width="14.08984375" bestFit="1" customWidth="1"/>
    <col min="1537" max="1537" width="11.54296875" bestFit="1" customWidth="1"/>
    <col min="1538" max="1538" width="19.08984375" bestFit="1" customWidth="1"/>
    <col min="1539" max="1539" width="12.26953125" bestFit="1" customWidth="1"/>
    <col min="1540" max="1540" width="40.36328125" bestFit="1" customWidth="1"/>
    <col min="1541" max="1541" width="16.08984375" bestFit="1" customWidth="1"/>
    <col min="1542" max="1542" width="13.26953125" bestFit="1" customWidth="1"/>
    <col min="1543" max="1543" width="13.453125" bestFit="1" customWidth="1"/>
    <col min="1544" max="1544" width="9.453125" bestFit="1" customWidth="1"/>
    <col min="1545" max="1545" width="16.453125" bestFit="1" customWidth="1"/>
    <col min="1546" max="1546" width="11" bestFit="1" customWidth="1"/>
    <col min="1547" max="1547" width="8.08984375" bestFit="1" customWidth="1"/>
    <col min="1549" max="1549" width="14.08984375" bestFit="1" customWidth="1"/>
    <col min="1793" max="1793" width="11.54296875" bestFit="1" customWidth="1"/>
    <col min="1794" max="1794" width="19.08984375" bestFit="1" customWidth="1"/>
    <col min="1795" max="1795" width="12.26953125" bestFit="1" customWidth="1"/>
    <col min="1796" max="1796" width="40.36328125" bestFit="1" customWidth="1"/>
    <col min="1797" max="1797" width="16.08984375" bestFit="1" customWidth="1"/>
    <col min="1798" max="1798" width="13.26953125" bestFit="1" customWidth="1"/>
    <col min="1799" max="1799" width="13.453125" bestFit="1" customWidth="1"/>
    <col min="1800" max="1800" width="9.453125" bestFit="1" customWidth="1"/>
    <col min="1801" max="1801" width="16.453125" bestFit="1" customWidth="1"/>
    <col min="1802" max="1802" width="11" bestFit="1" customWidth="1"/>
    <col min="1803" max="1803" width="8.08984375" bestFit="1" customWidth="1"/>
    <col min="1805" max="1805" width="14.08984375" bestFit="1" customWidth="1"/>
    <col min="2049" max="2049" width="11.54296875" bestFit="1" customWidth="1"/>
    <col min="2050" max="2050" width="19.08984375" bestFit="1" customWidth="1"/>
    <col min="2051" max="2051" width="12.26953125" bestFit="1" customWidth="1"/>
    <col min="2052" max="2052" width="40.36328125" bestFit="1" customWidth="1"/>
    <col min="2053" max="2053" width="16.08984375" bestFit="1" customWidth="1"/>
    <col min="2054" max="2054" width="13.26953125" bestFit="1" customWidth="1"/>
    <col min="2055" max="2055" width="13.453125" bestFit="1" customWidth="1"/>
    <col min="2056" max="2056" width="9.453125" bestFit="1" customWidth="1"/>
    <col min="2057" max="2057" width="16.453125" bestFit="1" customWidth="1"/>
    <col min="2058" max="2058" width="11" bestFit="1" customWidth="1"/>
    <col min="2059" max="2059" width="8.08984375" bestFit="1" customWidth="1"/>
    <col min="2061" max="2061" width="14.08984375" bestFit="1" customWidth="1"/>
    <col min="2305" max="2305" width="11.54296875" bestFit="1" customWidth="1"/>
    <col min="2306" max="2306" width="19.08984375" bestFit="1" customWidth="1"/>
    <col min="2307" max="2307" width="12.26953125" bestFit="1" customWidth="1"/>
    <col min="2308" max="2308" width="40.36328125" bestFit="1" customWidth="1"/>
    <col min="2309" max="2309" width="16.08984375" bestFit="1" customWidth="1"/>
    <col min="2310" max="2310" width="13.26953125" bestFit="1" customWidth="1"/>
    <col min="2311" max="2311" width="13.453125" bestFit="1" customWidth="1"/>
    <col min="2312" max="2312" width="9.453125" bestFit="1" customWidth="1"/>
    <col min="2313" max="2313" width="16.453125" bestFit="1" customWidth="1"/>
    <col min="2314" max="2314" width="11" bestFit="1" customWidth="1"/>
    <col min="2315" max="2315" width="8.08984375" bestFit="1" customWidth="1"/>
    <col min="2317" max="2317" width="14.08984375" bestFit="1" customWidth="1"/>
    <col min="2561" max="2561" width="11.54296875" bestFit="1" customWidth="1"/>
    <col min="2562" max="2562" width="19.08984375" bestFit="1" customWidth="1"/>
    <col min="2563" max="2563" width="12.26953125" bestFit="1" customWidth="1"/>
    <col min="2564" max="2564" width="40.36328125" bestFit="1" customWidth="1"/>
    <col min="2565" max="2565" width="16.08984375" bestFit="1" customWidth="1"/>
    <col min="2566" max="2566" width="13.26953125" bestFit="1" customWidth="1"/>
    <col min="2567" max="2567" width="13.453125" bestFit="1" customWidth="1"/>
    <col min="2568" max="2568" width="9.453125" bestFit="1" customWidth="1"/>
    <col min="2569" max="2569" width="16.453125" bestFit="1" customWidth="1"/>
    <col min="2570" max="2570" width="11" bestFit="1" customWidth="1"/>
    <col min="2571" max="2571" width="8.08984375" bestFit="1" customWidth="1"/>
    <col min="2573" max="2573" width="14.08984375" bestFit="1" customWidth="1"/>
    <col min="2817" max="2817" width="11.54296875" bestFit="1" customWidth="1"/>
    <col min="2818" max="2818" width="19.08984375" bestFit="1" customWidth="1"/>
    <col min="2819" max="2819" width="12.26953125" bestFit="1" customWidth="1"/>
    <col min="2820" max="2820" width="40.36328125" bestFit="1" customWidth="1"/>
    <col min="2821" max="2821" width="16.08984375" bestFit="1" customWidth="1"/>
    <col min="2822" max="2822" width="13.26953125" bestFit="1" customWidth="1"/>
    <col min="2823" max="2823" width="13.453125" bestFit="1" customWidth="1"/>
    <col min="2824" max="2824" width="9.453125" bestFit="1" customWidth="1"/>
    <col min="2825" max="2825" width="16.453125" bestFit="1" customWidth="1"/>
    <col min="2826" max="2826" width="11" bestFit="1" customWidth="1"/>
    <col min="2827" max="2827" width="8.08984375" bestFit="1" customWidth="1"/>
    <col min="2829" max="2829" width="14.08984375" bestFit="1" customWidth="1"/>
    <col min="3073" max="3073" width="11.54296875" bestFit="1" customWidth="1"/>
    <col min="3074" max="3074" width="19.08984375" bestFit="1" customWidth="1"/>
    <col min="3075" max="3075" width="12.26953125" bestFit="1" customWidth="1"/>
    <col min="3076" max="3076" width="40.36328125" bestFit="1" customWidth="1"/>
    <col min="3077" max="3077" width="16.08984375" bestFit="1" customWidth="1"/>
    <col min="3078" max="3078" width="13.26953125" bestFit="1" customWidth="1"/>
    <col min="3079" max="3079" width="13.453125" bestFit="1" customWidth="1"/>
    <col min="3080" max="3080" width="9.453125" bestFit="1" customWidth="1"/>
    <col min="3081" max="3081" width="16.453125" bestFit="1" customWidth="1"/>
    <col min="3082" max="3082" width="11" bestFit="1" customWidth="1"/>
    <col min="3083" max="3083" width="8.08984375" bestFit="1" customWidth="1"/>
    <col min="3085" max="3085" width="14.08984375" bestFit="1" customWidth="1"/>
    <col min="3329" max="3329" width="11.54296875" bestFit="1" customWidth="1"/>
    <col min="3330" max="3330" width="19.08984375" bestFit="1" customWidth="1"/>
    <col min="3331" max="3331" width="12.26953125" bestFit="1" customWidth="1"/>
    <col min="3332" max="3332" width="40.36328125" bestFit="1" customWidth="1"/>
    <col min="3333" max="3333" width="16.08984375" bestFit="1" customWidth="1"/>
    <col min="3334" max="3334" width="13.26953125" bestFit="1" customWidth="1"/>
    <col min="3335" max="3335" width="13.453125" bestFit="1" customWidth="1"/>
    <col min="3336" max="3336" width="9.453125" bestFit="1" customWidth="1"/>
    <col min="3337" max="3337" width="16.453125" bestFit="1" customWidth="1"/>
    <col min="3338" max="3338" width="11" bestFit="1" customWidth="1"/>
    <col min="3339" max="3339" width="8.08984375" bestFit="1" customWidth="1"/>
    <col min="3341" max="3341" width="14.08984375" bestFit="1" customWidth="1"/>
    <col min="3585" max="3585" width="11.54296875" bestFit="1" customWidth="1"/>
    <col min="3586" max="3586" width="19.08984375" bestFit="1" customWidth="1"/>
    <col min="3587" max="3587" width="12.26953125" bestFit="1" customWidth="1"/>
    <col min="3588" max="3588" width="40.36328125" bestFit="1" customWidth="1"/>
    <col min="3589" max="3589" width="16.08984375" bestFit="1" customWidth="1"/>
    <col min="3590" max="3590" width="13.26953125" bestFit="1" customWidth="1"/>
    <col min="3591" max="3591" width="13.453125" bestFit="1" customWidth="1"/>
    <col min="3592" max="3592" width="9.453125" bestFit="1" customWidth="1"/>
    <col min="3593" max="3593" width="16.453125" bestFit="1" customWidth="1"/>
    <col min="3594" max="3594" width="11" bestFit="1" customWidth="1"/>
    <col min="3595" max="3595" width="8.08984375" bestFit="1" customWidth="1"/>
    <col min="3597" max="3597" width="14.08984375" bestFit="1" customWidth="1"/>
    <col min="3841" max="3841" width="11.54296875" bestFit="1" customWidth="1"/>
    <col min="3842" max="3842" width="19.08984375" bestFit="1" customWidth="1"/>
    <col min="3843" max="3843" width="12.26953125" bestFit="1" customWidth="1"/>
    <col min="3844" max="3844" width="40.36328125" bestFit="1" customWidth="1"/>
    <col min="3845" max="3845" width="16.08984375" bestFit="1" customWidth="1"/>
    <col min="3846" max="3846" width="13.26953125" bestFit="1" customWidth="1"/>
    <col min="3847" max="3847" width="13.453125" bestFit="1" customWidth="1"/>
    <col min="3848" max="3848" width="9.453125" bestFit="1" customWidth="1"/>
    <col min="3849" max="3849" width="16.453125" bestFit="1" customWidth="1"/>
    <col min="3850" max="3850" width="11" bestFit="1" customWidth="1"/>
    <col min="3851" max="3851" width="8.08984375" bestFit="1" customWidth="1"/>
    <col min="3853" max="3853" width="14.08984375" bestFit="1" customWidth="1"/>
    <col min="4097" max="4097" width="11.54296875" bestFit="1" customWidth="1"/>
    <col min="4098" max="4098" width="19.08984375" bestFit="1" customWidth="1"/>
    <col min="4099" max="4099" width="12.26953125" bestFit="1" customWidth="1"/>
    <col min="4100" max="4100" width="40.36328125" bestFit="1" customWidth="1"/>
    <col min="4101" max="4101" width="16.08984375" bestFit="1" customWidth="1"/>
    <col min="4102" max="4102" width="13.26953125" bestFit="1" customWidth="1"/>
    <col min="4103" max="4103" width="13.453125" bestFit="1" customWidth="1"/>
    <col min="4104" max="4104" width="9.453125" bestFit="1" customWidth="1"/>
    <col min="4105" max="4105" width="16.453125" bestFit="1" customWidth="1"/>
    <col min="4106" max="4106" width="11" bestFit="1" customWidth="1"/>
    <col min="4107" max="4107" width="8.08984375" bestFit="1" customWidth="1"/>
    <col min="4109" max="4109" width="14.08984375" bestFit="1" customWidth="1"/>
    <col min="4353" max="4353" width="11.54296875" bestFit="1" customWidth="1"/>
    <col min="4354" max="4354" width="19.08984375" bestFit="1" customWidth="1"/>
    <col min="4355" max="4355" width="12.26953125" bestFit="1" customWidth="1"/>
    <col min="4356" max="4356" width="40.36328125" bestFit="1" customWidth="1"/>
    <col min="4357" max="4357" width="16.08984375" bestFit="1" customWidth="1"/>
    <col min="4358" max="4358" width="13.26953125" bestFit="1" customWidth="1"/>
    <col min="4359" max="4359" width="13.453125" bestFit="1" customWidth="1"/>
    <col min="4360" max="4360" width="9.453125" bestFit="1" customWidth="1"/>
    <col min="4361" max="4361" width="16.453125" bestFit="1" customWidth="1"/>
    <col min="4362" max="4362" width="11" bestFit="1" customWidth="1"/>
    <col min="4363" max="4363" width="8.08984375" bestFit="1" customWidth="1"/>
    <col min="4365" max="4365" width="14.08984375" bestFit="1" customWidth="1"/>
    <col min="4609" max="4609" width="11.54296875" bestFit="1" customWidth="1"/>
    <col min="4610" max="4610" width="19.08984375" bestFit="1" customWidth="1"/>
    <col min="4611" max="4611" width="12.26953125" bestFit="1" customWidth="1"/>
    <col min="4612" max="4612" width="40.36328125" bestFit="1" customWidth="1"/>
    <col min="4613" max="4613" width="16.08984375" bestFit="1" customWidth="1"/>
    <col min="4614" max="4614" width="13.26953125" bestFit="1" customWidth="1"/>
    <col min="4615" max="4615" width="13.453125" bestFit="1" customWidth="1"/>
    <col min="4616" max="4616" width="9.453125" bestFit="1" customWidth="1"/>
    <col min="4617" max="4617" width="16.453125" bestFit="1" customWidth="1"/>
    <col min="4618" max="4618" width="11" bestFit="1" customWidth="1"/>
    <col min="4619" max="4619" width="8.08984375" bestFit="1" customWidth="1"/>
    <col min="4621" max="4621" width="14.08984375" bestFit="1" customWidth="1"/>
    <col min="4865" max="4865" width="11.54296875" bestFit="1" customWidth="1"/>
    <col min="4866" max="4866" width="19.08984375" bestFit="1" customWidth="1"/>
    <col min="4867" max="4867" width="12.26953125" bestFit="1" customWidth="1"/>
    <col min="4868" max="4868" width="40.36328125" bestFit="1" customWidth="1"/>
    <col min="4869" max="4869" width="16.08984375" bestFit="1" customWidth="1"/>
    <col min="4870" max="4870" width="13.26953125" bestFit="1" customWidth="1"/>
    <col min="4871" max="4871" width="13.453125" bestFit="1" customWidth="1"/>
    <col min="4872" max="4872" width="9.453125" bestFit="1" customWidth="1"/>
    <col min="4873" max="4873" width="16.453125" bestFit="1" customWidth="1"/>
    <col min="4874" max="4874" width="11" bestFit="1" customWidth="1"/>
    <col min="4875" max="4875" width="8.08984375" bestFit="1" customWidth="1"/>
    <col min="4877" max="4877" width="14.08984375" bestFit="1" customWidth="1"/>
    <col min="5121" max="5121" width="11.54296875" bestFit="1" customWidth="1"/>
    <col min="5122" max="5122" width="19.08984375" bestFit="1" customWidth="1"/>
    <col min="5123" max="5123" width="12.26953125" bestFit="1" customWidth="1"/>
    <col min="5124" max="5124" width="40.36328125" bestFit="1" customWidth="1"/>
    <col min="5125" max="5125" width="16.08984375" bestFit="1" customWidth="1"/>
    <col min="5126" max="5126" width="13.26953125" bestFit="1" customWidth="1"/>
    <col min="5127" max="5127" width="13.453125" bestFit="1" customWidth="1"/>
    <col min="5128" max="5128" width="9.453125" bestFit="1" customWidth="1"/>
    <col min="5129" max="5129" width="16.453125" bestFit="1" customWidth="1"/>
    <col min="5130" max="5130" width="11" bestFit="1" customWidth="1"/>
    <col min="5131" max="5131" width="8.08984375" bestFit="1" customWidth="1"/>
    <col min="5133" max="5133" width="14.08984375" bestFit="1" customWidth="1"/>
    <col min="5377" max="5377" width="11.54296875" bestFit="1" customWidth="1"/>
    <col min="5378" max="5378" width="19.08984375" bestFit="1" customWidth="1"/>
    <col min="5379" max="5379" width="12.26953125" bestFit="1" customWidth="1"/>
    <col min="5380" max="5380" width="40.36328125" bestFit="1" customWidth="1"/>
    <col min="5381" max="5381" width="16.08984375" bestFit="1" customWidth="1"/>
    <col min="5382" max="5382" width="13.26953125" bestFit="1" customWidth="1"/>
    <col min="5383" max="5383" width="13.453125" bestFit="1" customWidth="1"/>
    <col min="5384" max="5384" width="9.453125" bestFit="1" customWidth="1"/>
    <col min="5385" max="5385" width="16.453125" bestFit="1" customWidth="1"/>
    <col min="5386" max="5386" width="11" bestFit="1" customWidth="1"/>
    <col min="5387" max="5387" width="8.08984375" bestFit="1" customWidth="1"/>
    <col min="5389" max="5389" width="14.08984375" bestFit="1" customWidth="1"/>
    <col min="5633" max="5633" width="11.54296875" bestFit="1" customWidth="1"/>
    <col min="5634" max="5634" width="19.08984375" bestFit="1" customWidth="1"/>
    <col min="5635" max="5635" width="12.26953125" bestFit="1" customWidth="1"/>
    <col min="5636" max="5636" width="40.36328125" bestFit="1" customWidth="1"/>
    <col min="5637" max="5637" width="16.08984375" bestFit="1" customWidth="1"/>
    <col min="5638" max="5638" width="13.26953125" bestFit="1" customWidth="1"/>
    <col min="5639" max="5639" width="13.453125" bestFit="1" customWidth="1"/>
    <col min="5640" max="5640" width="9.453125" bestFit="1" customWidth="1"/>
    <col min="5641" max="5641" width="16.453125" bestFit="1" customWidth="1"/>
    <col min="5642" max="5642" width="11" bestFit="1" customWidth="1"/>
    <col min="5643" max="5643" width="8.08984375" bestFit="1" customWidth="1"/>
    <col min="5645" max="5645" width="14.08984375" bestFit="1" customWidth="1"/>
    <col min="5889" max="5889" width="11.54296875" bestFit="1" customWidth="1"/>
    <col min="5890" max="5890" width="19.08984375" bestFit="1" customWidth="1"/>
    <col min="5891" max="5891" width="12.26953125" bestFit="1" customWidth="1"/>
    <col min="5892" max="5892" width="40.36328125" bestFit="1" customWidth="1"/>
    <col min="5893" max="5893" width="16.08984375" bestFit="1" customWidth="1"/>
    <col min="5894" max="5894" width="13.26953125" bestFit="1" customWidth="1"/>
    <col min="5895" max="5895" width="13.453125" bestFit="1" customWidth="1"/>
    <col min="5896" max="5896" width="9.453125" bestFit="1" customWidth="1"/>
    <col min="5897" max="5897" width="16.453125" bestFit="1" customWidth="1"/>
    <col min="5898" max="5898" width="11" bestFit="1" customWidth="1"/>
    <col min="5899" max="5899" width="8.08984375" bestFit="1" customWidth="1"/>
    <col min="5901" max="5901" width="14.08984375" bestFit="1" customWidth="1"/>
    <col min="6145" max="6145" width="11.54296875" bestFit="1" customWidth="1"/>
    <col min="6146" max="6146" width="19.08984375" bestFit="1" customWidth="1"/>
    <col min="6147" max="6147" width="12.26953125" bestFit="1" customWidth="1"/>
    <col min="6148" max="6148" width="40.36328125" bestFit="1" customWidth="1"/>
    <col min="6149" max="6149" width="16.08984375" bestFit="1" customWidth="1"/>
    <col min="6150" max="6150" width="13.26953125" bestFit="1" customWidth="1"/>
    <col min="6151" max="6151" width="13.453125" bestFit="1" customWidth="1"/>
    <col min="6152" max="6152" width="9.453125" bestFit="1" customWidth="1"/>
    <col min="6153" max="6153" width="16.453125" bestFit="1" customWidth="1"/>
    <col min="6154" max="6154" width="11" bestFit="1" customWidth="1"/>
    <col min="6155" max="6155" width="8.08984375" bestFit="1" customWidth="1"/>
    <col min="6157" max="6157" width="14.08984375" bestFit="1" customWidth="1"/>
    <col min="6401" max="6401" width="11.54296875" bestFit="1" customWidth="1"/>
    <col min="6402" max="6402" width="19.08984375" bestFit="1" customWidth="1"/>
    <col min="6403" max="6403" width="12.26953125" bestFit="1" customWidth="1"/>
    <col min="6404" max="6404" width="40.36328125" bestFit="1" customWidth="1"/>
    <col min="6405" max="6405" width="16.08984375" bestFit="1" customWidth="1"/>
    <col min="6406" max="6406" width="13.26953125" bestFit="1" customWidth="1"/>
    <col min="6407" max="6407" width="13.453125" bestFit="1" customWidth="1"/>
    <col min="6408" max="6408" width="9.453125" bestFit="1" customWidth="1"/>
    <col min="6409" max="6409" width="16.453125" bestFit="1" customWidth="1"/>
    <col min="6410" max="6410" width="11" bestFit="1" customWidth="1"/>
    <col min="6411" max="6411" width="8.08984375" bestFit="1" customWidth="1"/>
    <col min="6413" max="6413" width="14.08984375" bestFit="1" customWidth="1"/>
    <col min="6657" max="6657" width="11.54296875" bestFit="1" customWidth="1"/>
    <col min="6658" max="6658" width="19.08984375" bestFit="1" customWidth="1"/>
    <col min="6659" max="6659" width="12.26953125" bestFit="1" customWidth="1"/>
    <col min="6660" max="6660" width="40.36328125" bestFit="1" customWidth="1"/>
    <col min="6661" max="6661" width="16.08984375" bestFit="1" customWidth="1"/>
    <col min="6662" max="6662" width="13.26953125" bestFit="1" customWidth="1"/>
    <col min="6663" max="6663" width="13.453125" bestFit="1" customWidth="1"/>
    <col min="6664" max="6664" width="9.453125" bestFit="1" customWidth="1"/>
    <col min="6665" max="6665" width="16.453125" bestFit="1" customWidth="1"/>
    <col min="6666" max="6666" width="11" bestFit="1" customWidth="1"/>
    <col min="6667" max="6667" width="8.08984375" bestFit="1" customWidth="1"/>
    <col min="6669" max="6669" width="14.08984375" bestFit="1" customWidth="1"/>
    <col min="6913" max="6913" width="11.54296875" bestFit="1" customWidth="1"/>
    <col min="6914" max="6914" width="19.08984375" bestFit="1" customWidth="1"/>
    <col min="6915" max="6915" width="12.26953125" bestFit="1" customWidth="1"/>
    <col min="6916" max="6916" width="40.36328125" bestFit="1" customWidth="1"/>
    <col min="6917" max="6917" width="16.08984375" bestFit="1" customWidth="1"/>
    <col min="6918" max="6918" width="13.26953125" bestFit="1" customWidth="1"/>
    <col min="6919" max="6919" width="13.453125" bestFit="1" customWidth="1"/>
    <col min="6920" max="6920" width="9.453125" bestFit="1" customWidth="1"/>
    <col min="6921" max="6921" width="16.453125" bestFit="1" customWidth="1"/>
    <col min="6922" max="6922" width="11" bestFit="1" customWidth="1"/>
    <col min="6923" max="6923" width="8.08984375" bestFit="1" customWidth="1"/>
    <col min="6925" max="6925" width="14.08984375" bestFit="1" customWidth="1"/>
    <col min="7169" max="7169" width="11.54296875" bestFit="1" customWidth="1"/>
    <col min="7170" max="7170" width="19.08984375" bestFit="1" customWidth="1"/>
    <col min="7171" max="7171" width="12.26953125" bestFit="1" customWidth="1"/>
    <col min="7172" max="7172" width="40.36328125" bestFit="1" customWidth="1"/>
    <col min="7173" max="7173" width="16.08984375" bestFit="1" customWidth="1"/>
    <col min="7174" max="7174" width="13.26953125" bestFit="1" customWidth="1"/>
    <col min="7175" max="7175" width="13.453125" bestFit="1" customWidth="1"/>
    <col min="7176" max="7176" width="9.453125" bestFit="1" customWidth="1"/>
    <col min="7177" max="7177" width="16.453125" bestFit="1" customWidth="1"/>
    <col min="7178" max="7178" width="11" bestFit="1" customWidth="1"/>
    <col min="7179" max="7179" width="8.08984375" bestFit="1" customWidth="1"/>
    <col min="7181" max="7181" width="14.08984375" bestFit="1" customWidth="1"/>
    <col min="7425" max="7425" width="11.54296875" bestFit="1" customWidth="1"/>
    <col min="7426" max="7426" width="19.08984375" bestFit="1" customWidth="1"/>
    <col min="7427" max="7427" width="12.26953125" bestFit="1" customWidth="1"/>
    <col min="7428" max="7428" width="40.36328125" bestFit="1" customWidth="1"/>
    <col min="7429" max="7429" width="16.08984375" bestFit="1" customWidth="1"/>
    <col min="7430" max="7430" width="13.26953125" bestFit="1" customWidth="1"/>
    <col min="7431" max="7431" width="13.453125" bestFit="1" customWidth="1"/>
    <col min="7432" max="7432" width="9.453125" bestFit="1" customWidth="1"/>
    <col min="7433" max="7433" width="16.453125" bestFit="1" customWidth="1"/>
    <col min="7434" max="7434" width="11" bestFit="1" customWidth="1"/>
    <col min="7435" max="7435" width="8.08984375" bestFit="1" customWidth="1"/>
    <col min="7437" max="7437" width="14.08984375" bestFit="1" customWidth="1"/>
    <col min="7681" max="7681" width="11.54296875" bestFit="1" customWidth="1"/>
    <col min="7682" max="7682" width="19.08984375" bestFit="1" customWidth="1"/>
    <col min="7683" max="7683" width="12.26953125" bestFit="1" customWidth="1"/>
    <col min="7684" max="7684" width="40.36328125" bestFit="1" customWidth="1"/>
    <col min="7685" max="7685" width="16.08984375" bestFit="1" customWidth="1"/>
    <col min="7686" max="7686" width="13.26953125" bestFit="1" customWidth="1"/>
    <col min="7687" max="7687" width="13.453125" bestFit="1" customWidth="1"/>
    <col min="7688" max="7688" width="9.453125" bestFit="1" customWidth="1"/>
    <col min="7689" max="7689" width="16.453125" bestFit="1" customWidth="1"/>
    <col min="7690" max="7690" width="11" bestFit="1" customWidth="1"/>
    <col min="7691" max="7691" width="8.08984375" bestFit="1" customWidth="1"/>
    <col min="7693" max="7693" width="14.08984375" bestFit="1" customWidth="1"/>
    <col min="7937" max="7937" width="11.54296875" bestFit="1" customWidth="1"/>
    <col min="7938" max="7938" width="19.08984375" bestFit="1" customWidth="1"/>
    <col min="7939" max="7939" width="12.26953125" bestFit="1" customWidth="1"/>
    <col min="7940" max="7940" width="40.36328125" bestFit="1" customWidth="1"/>
    <col min="7941" max="7941" width="16.08984375" bestFit="1" customWidth="1"/>
    <col min="7942" max="7942" width="13.26953125" bestFit="1" customWidth="1"/>
    <col min="7943" max="7943" width="13.453125" bestFit="1" customWidth="1"/>
    <col min="7944" max="7944" width="9.453125" bestFit="1" customWidth="1"/>
    <col min="7945" max="7945" width="16.453125" bestFit="1" customWidth="1"/>
    <col min="7946" max="7946" width="11" bestFit="1" customWidth="1"/>
    <col min="7947" max="7947" width="8.08984375" bestFit="1" customWidth="1"/>
    <col min="7949" max="7949" width="14.08984375" bestFit="1" customWidth="1"/>
    <col min="8193" max="8193" width="11.54296875" bestFit="1" customWidth="1"/>
    <col min="8194" max="8194" width="19.08984375" bestFit="1" customWidth="1"/>
    <col min="8195" max="8195" width="12.26953125" bestFit="1" customWidth="1"/>
    <col min="8196" max="8196" width="40.36328125" bestFit="1" customWidth="1"/>
    <col min="8197" max="8197" width="16.08984375" bestFit="1" customWidth="1"/>
    <col min="8198" max="8198" width="13.26953125" bestFit="1" customWidth="1"/>
    <col min="8199" max="8199" width="13.453125" bestFit="1" customWidth="1"/>
    <col min="8200" max="8200" width="9.453125" bestFit="1" customWidth="1"/>
    <col min="8201" max="8201" width="16.453125" bestFit="1" customWidth="1"/>
    <col min="8202" max="8202" width="11" bestFit="1" customWidth="1"/>
    <col min="8203" max="8203" width="8.08984375" bestFit="1" customWidth="1"/>
    <col min="8205" max="8205" width="14.08984375" bestFit="1" customWidth="1"/>
    <col min="8449" max="8449" width="11.54296875" bestFit="1" customWidth="1"/>
    <col min="8450" max="8450" width="19.08984375" bestFit="1" customWidth="1"/>
    <col min="8451" max="8451" width="12.26953125" bestFit="1" customWidth="1"/>
    <col min="8452" max="8452" width="40.36328125" bestFit="1" customWidth="1"/>
    <col min="8453" max="8453" width="16.08984375" bestFit="1" customWidth="1"/>
    <col min="8454" max="8454" width="13.26953125" bestFit="1" customWidth="1"/>
    <col min="8455" max="8455" width="13.453125" bestFit="1" customWidth="1"/>
    <col min="8456" max="8456" width="9.453125" bestFit="1" customWidth="1"/>
    <col min="8457" max="8457" width="16.453125" bestFit="1" customWidth="1"/>
    <col min="8458" max="8458" width="11" bestFit="1" customWidth="1"/>
    <col min="8459" max="8459" width="8.08984375" bestFit="1" customWidth="1"/>
    <col min="8461" max="8461" width="14.08984375" bestFit="1" customWidth="1"/>
    <col min="8705" max="8705" width="11.54296875" bestFit="1" customWidth="1"/>
    <col min="8706" max="8706" width="19.08984375" bestFit="1" customWidth="1"/>
    <col min="8707" max="8707" width="12.26953125" bestFit="1" customWidth="1"/>
    <col min="8708" max="8708" width="40.36328125" bestFit="1" customWidth="1"/>
    <col min="8709" max="8709" width="16.08984375" bestFit="1" customWidth="1"/>
    <col min="8710" max="8710" width="13.26953125" bestFit="1" customWidth="1"/>
    <col min="8711" max="8711" width="13.453125" bestFit="1" customWidth="1"/>
    <col min="8712" max="8712" width="9.453125" bestFit="1" customWidth="1"/>
    <col min="8713" max="8713" width="16.453125" bestFit="1" customWidth="1"/>
    <col min="8714" max="8714" width="11" bestFit="1" customWidth="1"/>
    <col min="8715" max="8715" width="8.08984375" bestFit="1" customWidth="1"/>
    <col min="8717" max="8717" width="14.08984375" bestFit="1" customWidth="1"/>
    <col min="8961" max="8961" width="11.54296875" bestFit="1" customWidth="1"/>
    <col min="8962" max="8962" width="19.08984375" bestFit="1" customWidth="1"/>
    <col min="8963" max="8963" width="12.26953125" bestFit="1" customWidth="1"/>
    <col min="8964" max="8964" width="40.36328125" bestFit="1" customWidth="1"/>
    <col min="8965" max="8965" width="16.08984375" bestFit="1" customWidth="1"/>
    <col min="8966" max="8966" width="13.26953125" bestFit="1" customWidth="1"/>
    <col min="8967" max="8967" width="13.453125" bestFit="1" customWidth="1"/>
    <col min="8968" max="8968" width="9.453125" bestFit="1" customWidth="1"/>
    <col min="8969" max="8969" width="16.453125" bestFit="1" customWidth="1"/>
    <col min="8970" max="8970" width="11" bestFit="1" customWidth="1"/>
    <col min="8971" max="8971" width="8.08984375" bestFit="1" customWidth="1"/>
    <col min="8973" max="8973" width="14.08984375" bestFit="1" customWidth="1"/>
    <col min="9217" max="9217" width="11.54296875" bestFit="1" customWidth="1"/>
    <col min="9218" max="9218" width="19.08984375" bestFit="1" customWidth="1"/>
    <col min="9219" max="9219" width="12.26953125" bestFit="1" customWidth="1"/>
    <col min="9220" max="9220" width="40.36328125" bestFit="1" customWidth="1"/>
    <col min="9221" max="9221" width="16.08984375" bestFit="1" customWidth="1"/>
    <col min="9222" max="9222" width="13.26953125" bestFit="1" customWidth="1"/>
    <col min="9223" max="9223" width="13.453125" bestFit="1" customWidth="1"/>
    <col min="9224" max="9224" width="9.453125" bestFit="1" customWidth="1"/>
    <col min="9225" max="9225" width="16.453125" bestFit="1" customWidth="1"/>
    <col min="9226" max="9226" width="11" bestFit="1" customWidth="1"/>
    <col min="9227" max="9227" width="8.08984375" bestFit="1" customWidth="1"/>
    <col min="9229" max="9229" width="14.08984375" bestFit="1" customWidth="1"/>
    <col min="9473" max="9473" width="11.54296875" bestFit="1" customWidth="1"/>
    <col min="9474" max="9474" width="19.08984375" bestFit="1" customWidth="1"/>
    <col min="9475" max="9475" width="12.26953125" bestFit="1" customWidth="1"/>
    <col min="9476" max="9476" width="40.36328125" bestFit="1" customWidth="1"/>
    <col min="9477" max="9477" width="16.08984375" bestFit="1" customWidth="1"/>
    <col min="9478" max="9478" width="13.26953125" bestFit="1" customWidth="1"/>
    <col min="9479" max="9479" width="13.453125" bestFit="1" customWidth="1"/>
    <col min="9480" max="9480" width="9.453125" bestFit="1" customWidth="1"/>
    <col min="9481" max="9481" width="16.453125" bestFit="1" customWidth="1"/>
    <col min="9482" max="9482" width="11" bestFit="1" customWidth="1"/>
    <col min="9483" max="9483" width="8.08984375" bestFit="1" customWidth="1"/>
    <col min="9485" max="9485" width="14.08984375" bestFit="1" customWidth="1"/>
    <col min="9729" max="9729" width="11.54296875" bestFit="1" customWidth="1"/>
    <col min="9730" max="9730" width="19.08984375" bestFit="1" customWidth="1"/>
    <col min="9731" max="9731" width="12.26953125" bestFit="1" customWidth="1"/>
    <col min="9732" max="9732" width="40.36328125" bestFit="1" customWidth="1"/>
    <col min="9733" max="9733" width="16.08984375" bestFit="1" customWidth="1"/>
    <col min="9734" max="9734" width="13.26953125" bestFit="1" customWidth="1"/>
    <col min="9735" max="9735" width="13.453125" bestFit="1" customWidth="1"/>
    <col min="9736" max="9736" width="9.453125" bestFit="1" customWidth="1"/>
    <col min="9737" max="9737" width="16.453125" bestFit="1" customWidth="1"/>
    <col min="9738" max="9738" width="11" bestFit="1" customWidth="1"/>
    <col min="9739" max="9739" width="8.08984375" bestFit="1" customWidth="1"/>
    <col min="9741" max="9741" width="14.08984375" bestFit="1" customWidth="1"/>
    <col min="9985" max="9985" width="11.54296875" bestFit="1" customWidth="1"/>
    <col min="9986" max="9986" width="19.08984375" bestFit="1" customWidth="1"/>
    <col min="9987" max="9987" width="12.26953125" bestFit="1" customWidth="1"/>
    <col min="9988" max="9988" width="40.36328125" bestFit="1" customWidth="1"/>
    <col min="9989" max="9989" width="16.08984375" bestFit="1" customWidth="1"/>
    <col min="9990" max="9990" width="13.26953125" bestFit="1" customWidth="1"/>
    <col min="9991" max="9991" width="13.453125" bestFit="1" customWidth="1"/>
    <col min="9992" max="9992" width="9.453125" bestFit="1" customWidth="1"/>
    <col min="9993" max="9993" width="16.453125" bestFit="1" customWidth="1"/>
    <col min="9994" max="9994" width="11" bestFit="1" customWidth="1"/>
    <col min="9995" max="9995" width="8.08984375" bestFit="1" customWidth="1"/>
    <col min="9997" max="9997" width="14.08984375" bestFit="1" customWidth="1"/>
    <col min="10241" max="10241" width="11.54296875" bestFit="1" customWidth="1"/>
    <col min="10242" max="10242" width="19.08984375" bestFit="1" customWidth="1"/>
    <col min="10243" max="10243" width="12.26953125" bestFit="1" customWidth="1"/>
    <col min="10244" max="10244" width="40.36328125" bestFit="1" customWidth="1"/>
    <col min="10245" max="10245" width="16.08984375" bestFit="1" customWidth="1"/>
    <col min="10246" max="10246" width="13.26953125" bestFit="1" customWidth="1"/>
    <col min="10247" max="10247" width="13.453125" bestFit="1" customWidth="1"/>
    <col min="10248" max="10248" width="9.453125" bestFit="1" customWidth="1"/>
    <col min="10249" max="10249" width="16.453125" bestFit="1" customWidth="1"/>
    <col min="10250" max="10250" width="11" bestFit="1" customWidth="1"/>
    <col min="10251" max="10251" width="8.08984375" bestFit="1" customWidth="1"/>
    <col min="10253" max="10253" width="14.08984375" bestFit="1" customWidth="1"/>
    <col min="10497" max="10497" width="11.54296875" bestFit="1" customWidth="1"/>
    <col min="10498" max="10498" width="19.08984375" bestFit="1" customWidth="1"/>
    <col min="10499" max="10499" width="12.26953125" bestFit="1" customWidth="1"/>
    <col min="10500" max="10500" width="40.36328125" bestFit="1" customWidth="1"/>
    <col min="10501" max="10501" width="16.08984375" bestFit="1" customWidth="1"/>
    <col min="10502" max="10502" width="13.26953125" bestFit="1" customWidth="1"/>
    <col min="10503" max="10503" width="13.453125" bestFit="1" customWidth="1"/>
    <col min="10504" max="10504" width="9.453125" bestFit="1" customWidth="1"/>
    <col min="10505" max="10505" width="16.453125" bestFit="1" customWidth="1"/>
    <col min="10506" max="10506" width="11" bestFit="1" customWidth="1"/>
    <col min="10507" max="10507" width="8.08984375" bestFit="1" customWidth="1"/>
    <col min="10509" max="10509" width="14.08984375" bestFit="1" customWidth="1"/>
    <col min="10753" max="10753" width="11.54296875" bestFit="1" customWidth="1"/>
    <col min="10754" max="10754" width="19.08984375" bestFit="1" customWidth="1"/>
    <col min="10755" max="10755" width="12.26953125" bestFit="1" customWidth="1"/>
    <col min="10756" max="10756" width="40.36328125" bestFit="1" customWidth="1"/>
    <col min="10757" max="10757" width="16.08984375" bestFit="1" customWidth="1"/>
    <col min="10758" max="10758" width="13.26953125" bestFit="1" customWidth="1"/>
    <col min="10759" max="10759" width="13.453125" bestFit="1" customWidth="1"/>
    <col min="10760" max="10760" width="9.453125" bestFit="1" customWidth="1"/>
    <col min="10761" max="10761" width="16.453125" bestFit="1" customWidth="1"/>
    <col min="10762" max="10762" width="11" bestFit="1" customWidth="1"/>
    <col min="10763" max="10763" width="8.08984375" bestFit="1" customWidth="1"/>
    <col min="10765" max="10765" width="14.08984375" bestFit="1" customWidth="1"/>
    <col min="11009" max="11009" width="11.54296875" bestFit="1" customWidth="1"/>
    <col min="11010" max="11010" width="19.08984375" bestFit="1" customWidth="1"/>
    <col min="11011" max="11011" width="12.26953125" bestFit="1" customWidth="1"/>
    <col min="11012" max="11012" width="40.36328125" bestFit="1" customWidth="1"/>
    <col min="11013" max="11013" width="16.08984375" bestFit="1" customWidth="1"/>
    <col min="11014" max="11014" width="13.26953125" bestFit="1" customWidth="1"/>
    <col min="11015" max="11015" width="13.453125" bestFit="1" customWidth="1"/>
    <col min="11016" max="11016" width="9.453125" bestFit="1" customWidth="1"/>
    <col min="11017" max="11017" width="16.453125" bestFit="1" customWidth="1"/>
    <col min="11018" max="11018" width="11" bestFit="1" customWidth="1"/>
    <col min="11019" max="11019" width="8.08984375" bestFit="1" customWidth="1"/>
    <col min="11021" max="11021" width="14.08984375" bestFit="1" customWidth="1"/>
    <col min="11265" max="11265" width="11.54296875" bestFit="1" customWidth="1"/>
    <col min="11266" max="11266" width="19.08984375" bestFit="1" customWidth="1"/>
    <col min="11267" max="11267" width="12.26953125" bestFit="1" customWidth="1"/>
    <col min="11268" max="11268" width="40.36328125" bestFit="1" customWidth="1"/>
    <col min="11269" max="11269" width="16.08984375" bestFit="1" customWidth="1"/>
    <col min="11270" max="11270" width="13.26953125" bestFit="1" customWidth="1"/>
    <col min="11271" max="11271" width="13.453125" bestFit="1" customWidth="1"/>
    <col min="11272" max="11272" width="9.453125" bestFit="1" customWidth="1"/>
    <col min="11273" max="11273" width="16.453125" bestFit="1" customWidth="1"/>
    <col min="11274" max="11274" width="11" bestFit="1" customWidth="1"/>
    <col min="11275" max="11275" width="8.08984375" bestFit="1" customWidth="1"/>
    <col min="11277" max="11277" width="14.08984375" bestFit="1" customWidth="1"/>
    <col min="11521" max="11521" width="11.54296875" bestFit="1" customWidth="1"/>
    <col min="11522" max="11522" width="19.08984375" bestFit="1" customWidth="1"/>
    <col min="11523" max="11523" width="12.26953125" bestFit="1" customWidth="1"/>
    <col min="11524" max="11524" width="40.36328125" bestFit="1" customWidth="1"/>
    <col min="11525" max="11525" width="16.08984375" bestFit="1" customWidth="1"/>
    <col min="11526" max="11526" width="13.26953125" bestFit="1" customWidth="1"/>
    <col min="11527" max="11527" width="13.453125" bestFit="1" customWidth="1"/>
    <col min="11528" max="11528" width="9.453125" bestFit="1" customWidth="1"/>
    <col min="11529" max="11529" width="16.453125" bestFit="1" customWidth="1"/>
    <col min="11530" max="11530" width="11" bestFit="1" customWidth="1"/>
    <col min="11531" max="11531" width="8.08984375" bestFit="1" customWidth="1"/>
    <col min="11533" max="11533" width="14.08984375" bestFit="1" customWidth="1"/>
    <col min="11777" max="11777" width="11.54296875" bestFit="1" customWidth="1"/>
    <col min="11778" max="11778" width="19.08984375" bestFit="1" customWidth="1"/>
    <col min="11779" max="11779" width="12.26953125" bestFit="1" customWidth="1"/>
    <col min="11780" max="11780" width="40.36328125" bestFit="1" customWidth="1"/>
    <col min="11781" max="11781" width="16.08984375" bestFit="1" customWidth="1"/>
    <col min="11782" max="11782" width="13.26953125" bestFit="1" customWidth="1"/>
    <col min="11783" max="11783" width="13.453125" bestFit="1" customWidth="1"/>
    <col min="11784" max="11784" width="9.453125" bestFit="1" customWidth="1"/>
    <col min="11785" max="11785" width="16.453125" bestFit="1" customWidth="1"/>
    <col min="11786" max="11786" width="11" bestFit="1" customWidth="1"/>
    <col min="11787" max="11787" width="8.08984375" bestFit="1" customWidth="1"/>
    <col min="11789" max="11789" width="14.08984375" bestFit="1" customWidth="1"/>
    <col min="12033" max="12033" width="11.54296875" bestFit="1" customWidth="1"/>
    <col min="12034" max="12034" width="19.08984375" bestFit="1" customWidth="1"/>
    <col min="12035" max="12035" width="12.26953125" bestFit="1" customWidth="1"/>
    <col min="12036" max="12036" width="40.36328125" bestFit="1" customWidth="1"/>
    <col min="12037" max="12037" width="16.08984375" bestFit="1" customWidth="1"/>
    <col min="12038" max="12038" width="13.26953125" bestFit="1" customWidth="1"/>
    <col min="12039" max="12039" width="13.453125" bestFit="1" customWidth="1"/>
    <col min="12040" max="12040" width="9.453125" bestFit="1" customWidth="1"/>
    <col min="12041" max="12041" width="16.453125" bestFit="1" customWidth="1"/>
    <col min="12042" max="12042" width="11" bestFit="1" customWidth="1"/>
    <col min="12043" max="12043" width="8.08984375" bestFit="1" customWidth="1"/>
    <col min="12045" max="12045" width="14.08984375" bestFit="1" customWidth="1"/>
    <col min="12289" max="12289" width="11.54296875" bestFit="1" customWidth="1"/>
    <col min="12290" max="12290" width="19.08984375" bestFit="1" customWidth="1"/>
    <col min="12291" max="12291" width="12.26953125" bestFit="1" customWidth="1"/>
    <col min="12292" max="12292" width="40.36328125" bestFit="1" customWidth="1"/>
    <col min="12293" max="12293" width="16.08984375" bestFit="1" customWidth="1"/>
    <col min="12294" max="12294" width="13.26953125" bestFit="1" customWidth="1"/>
    <col min="12295" max="12295" width="13.453125" bestFit="1" customWidth="1"/>
    <col min="12296" max="12296" width="9.453125" bestFit="1" customWidth="1"/>
    <col min="12297" max="12297" width="16.453125" bestFit="1" customWidth="1"/>
    <col min="12298" max="12298" width="11" bestFit="1" customWidth="1"/>
    <col min="12299" max="12299" width="8.08984375" bestFit="1" customWidth="1"/>
    <col min="12301" max="12301" width="14.08984375" bestFit="1" customWidth="1"/>
    <col min="12545" max="12545" width="11.54296875" bestFit="1" customWidth="1"/>
    <col min="12546" max="12546" width="19.08984375" bestFit="1" customWidth="1"/>
    <col min="12547" max="12547" width="12.26953125" bestFit="1" customWidth="1"/>
    <col min="12548" max="12548" width="40.36328125" bestFit="1" customWidth="1"/>
    <col min="12549" max="12549" width="16.08984375" bestFit="1" customWidth="1"/>
    <col min="12550" max="12550" width="13.26953125" bestFit="1" customWidth="1"/>
    <col min="12551" max="12551" width="13.453125" bestFit="1" customWidth="1"/>
    <col min="12552" max="12552" width="9.453125" bestFit="1" customWidth="1"/>
    <col min="12553" max="12553" width="16.453125" bestFit="1" customWidth="1"/>
    <col min="12554" max="12554" width="11" bestFit="1" customWidth="1"/>
    <col min="12555" max="12555" width="8.08984375" bestFit="1" customWidth="1"/>
    <col min="12557" max="12557" width="14.08984375" bestFit="1" customWidth="1"/>
    <col min="12801" max="12801" width="11.54296875" bestFit="1" customWidth="1"/>
    <col min="12802" max="12802" width="19.08984375" bestFit="1" customWidth="1"/>
    <col min="12803" max="12803" width="12.26953125" bestFit="1" customWidth="1"/>
    <col min="12804" max="12804" width="40.36328125" bestFit="1" customWidth="1"/>
    <col min="12805" max="12805" width="16.08984375" bestFit="1" customWidth="1"/>
    <col min="12806" max="12806" width="13.26953125" bestFit="1" customWidth="1"/>
    <col min="12807" max="12807" width="13.453125" bestFit="1" customWidth="1"/>
    <col min="12808" max="12808" width="9.453125" bestFit="1" customWidth="1"/>
    <col min="12809" max="12809" width="16.453125" bestFit="1" customWidth="1"/>
    <col min="12810" max="12810" width="11" bestFit="1" customWidth="1"/>
    <col min="12811" max="12811" width="8.08984375" bestFit="1" customWidth="1"/>
    <col min="12813" max="12813" width="14.08984375" bestFit="1" customWidth="1"/>
    <col min="13057" max="13057" width="11.54296875" bestFit="1" customWidth="1"/>
    <col min="13058" max="13058" width="19.08984375" bestFit="1" customWidth="1"/>
    <col min="13059" max="13059" width="12.26953125" bestFit="1" customWidth="1"/>
    <col min="13060" max="13060" width="40.36328125" bestFit="1" customWidth="1"/>
    <col min="13061" max="13061" width="16.08984375" bestFit="1" customWidth="1"/>
    <col min="13062" max="13062" width="13.26953125" bestFit="1" customWidth="1"/>
    <col min="13063" max="13063" width="13.453125" bestFit="1" customWidth="1"/>
    <col min="13064" max="13064" width="9.453125" bestFit="1" customWidth="1"/>
    <col min="13065" max="13065" width="16.453125" bestFit="1" customWidth="1"/>
    <col min="13066" max="13066" width="11" bestFit="1" customWidth="1"/>
    <col min="13067" max="13067" width="8.08984375" bestFit="1" customWidth="1"/>
    <col min="13069" max="13069" width="14.08984375" bestFit="1" customWidth="1"/>
    <col min="13313" max="13313" width="11.54296875" bestFit="1" customWidth="1"/>
    <col min="13314" max="13314" width="19.08984375" bestFit="1" customWidth="1"/>
    <col min="13315" max="13315" width="12.26953125" bestFit="1" customWidth="1"/>
    <col min="13316" max="13316" width="40.36328125" bestFit="1" customWidth="1"/>
    <col min="13317" max="13317" width="16.08984375" bestFit="1" customWidth="1"/>
    <col min="13318" max="13318" width="13.26953125" bestFit="1" customWidth="1"/>
    <col min="13319" max="13319" width="13.453125" bestFit="1" customWidth="1"/>
    <col min="13320" max="13320" width="9.453125" bestFit="1" customWidth="1"/>
    <col min="13321" max="13321" width="16.453125" bestFit="1" customWidth="1"/>
    <col min="13322" max="13322" width="11" bestFit="1" customWidth="1"/>
    <col min="13323" max="13323" width="8.08984375" bestFit="1" customWidth="1"/>
    <col min="13325" max="13325" width="14.08984375" bestFit="1" customWidth="1"/>
    <col min="13569" max="13569" width="11.54296875" bestFit="1" customWidth="1"/>
    <col min="13570" max="13570" width="19.08984375" bestFit="1" customWidth="1"/>
    <col min="13571" max="13571" width="12.26953125" bestFit="1" customWidth="1"/>
    <col min="13572" max="13572" width="40.36328125" bestFit="1" customWidth="1"/>
    <col min="13573" max="13573" width="16.08984375" bestFit="1" customWidth="1"/>
    <col min="13574" max="13574" width="13.26953125" bestFit="1" customWidth="1"/>
    <col min="13575" max="13575" width="13.453125" bestFit="1" customWidth="1"/>
    <col min="13576" max="13576" width="9.453125" bestFit="1" customWidth="1"/>
    <col min="13577" max="13577" width="16.453125" bestFit="1" customWidth="1"/>
    <col min="13578" max="13578" width="11" bestFit="1" customWidth="1"/>
    <col min="13579" max="13579" width="8.08984375" bestFit="1" customWidth="1"/>
    <col min="13581" max="13581" width="14.08984375" bestFit="1" customWidth="1"/>
    <col min="13825" max="13825" width="11.54296875" bestFit="1" customWidth="1"/>
    <col min="13826" max="13826" width="19.08984375" bestFit="1" customWidth="1"/>
    <col min="13827" max="13827" width="12.26953125" bestFit="1" customWidth="1"/>
    <col min="13828" max="13828" width="40.36328125" bestFit="1" customWidth="1"/>
    <col min="13829" max="13829" width="16.08984375" bestFit="1" customWidth="1"/>
    <col min="13830" max="13830" width="13.26953125" bestFit="1" customWidth="1"/>
    <col min="13831" max="13831" width="13.453125" bestFit="1" customWidth="1"/>
    <col min="13832" max="13832" width="9.453125" bestFit="1" customWidth="1"/>
    <col min="13833" max="13833" width="16.453125" bestFit="1" customWidth="1"/>
    <col min="13834" max="13834" width="11" bestFit="1" customWidth="1"/>
    <col min="13835" max="13835" width="8.08984375" bestFit="1" customWidth="1"/>
    <col min="13837" max="13837" width="14.08984375" bestFit="1" customWidth="1"/>
    <col min="14081" max="14081" width="11.54296875" bestFit="1" customWidth="1"/>
    <col min="14082" max="14082" width="19.08984375" bestFit="1" customWidth="1"/>
    <col min="14083" max="14083" width="12.26953125" bestFit="1" customWidth="1"/>
    <col min="14084" max="14084" width="40.36328125" bestFit="1" customWidth="1"/>
    <col min="14085" max="14085" width="16.08984375" bestFit="1" customWidth="1"/>
    <col min="14086" max="14086" width="13.26953125" bestFit="1" customWidth="1"/>
    <col min="14087" max="14087" width="13.453125" bestFit="1" customWidth="1"/>
    <col min="14088" max="14088" width="9.453125" bestFit="1" customWidth="1"/>
    <col min="14089" max="14089" width="16.453125" bestFit="1" customWidth="1"/>
    <col min="14090" max="14090" width="11" bestFit="1" customWidth="1"/>
    <col min="14091" max="14091" width="8.08984375" bestFit="1" customWidth="1"/>
    <col min="14093" max="14093" width="14.08984375" bestFit="1" customWidth="1"/>
    <col min="14337" max="14337" width="11.54296875" bestFit="1" customWidth="1"/>
    <col min="14338" max="14338" width="19.08984375" bestFit="1" customWidth="1"/>
    <col min="14339" max="14339" width="12.26953125" bestFit="1" customWidth="1"/>
    <col min="14340" max="14340" width="40.36328125" bestFit="1" customWidth="1"/>
    <col min="14341" max="14341" width="16.08984375" bestFit="1" customWidth="1"/>
    <col min="14342" max="14342" width="13.26953125" bestFit="1" customWidth="1"/>
    <col min="14343" max="14343" width="13.453125" bestFit="1" customWidth="1"/>
    <col min="14344" max="14344" width="9.453125" bestFit="1" customWidth="1"/>
    <col min="14345" max="14345" width="16.453125" bestFit="1" customWidth="1"/>
    <col min="14346" max="14346" width="11" bestFit="1" customWidth="1"/>
    <col min="14347" max="14347" width="8.08984375" bestFit="1" customWidth="1"/>
    <col min="14349" max="14349" width="14.08984375" bestFit="1" customWidth="1"/>
    <col min="14593" max="14593" width="11.54296875" bestFit="1" customWidth="1"/>
    <col min="14594" max="14594" width="19.08984375" bestFit="1" customWidth="1"/>
    <col min="14595" max="14595" width="12.26953125" bestFit="1" customWidth="1"/>
    <col min="14596" max="14596" width="40.36328125" bestFit="1" customWidth="1"/>
    <col min="14597" max="14597" width="16.08984375" bestFit="1" customWidth="1"/>
    <col min="14598" max="14598" width="13.26953125" bestFit="1" customWidth="1"/>
    <col min="14599" max="14599" width="13.453125" bestFit="1" customWidth="1"/>
    <col min="14600" max="14600" width="9.453125" bestFit="1" customWidth="1"/>
    <col min="14601" max="14601" width="16.453125" bestFit="1" customWidth="1"/>
    <col min="14602" max="14602" width="11" bestFit="1" customWidth="1"/>
    <col min="14603" max="14603" width="8.08984375" bestFit="1" customWidth="1"/>
    <col min="14605" max="14605" width="14.08984375" bestFit="1" customWidth="1"/>
    <col min="14849" max="14849" width="11.54296875" bestFit="1" customWidth="1"/>
    <col min="14850" max="14850" width="19.08984375" bestFit="1" customWidth="1"/>
    <col min="14851" max="14851" width="12.26953125" bestFit="1" customWidth="1"/>
    <col min="14852" max="14852" width="40.36328125" bestFit="1" customWidth="1"/>
    <col min="14853" max="14853" width="16.08984375" bestFit="1" customWidth="1"/>
    <col min="14854" max="14854" width="13.26953125" bestFit="1" customWidth="1"/>
    <col min="14855" max="14855" width="13.453125" bestFit="1" customWidth="1"/>
    <col min="14856" max="14856" width="9.453125" bestFit="1" customWidth="1"/>
    <col min="14857" max="14857" width="16.453125" bestFit="1" customWidth="1"/>
    <col min="14858" max="14858" width="11" bestFit="1" customWidth="1"/>
    <col min="14859" max="14859" width="8.08984375" bestFit="1" customWidth="1"/>
    <col min="14861" max="14861" width="14.08984375" bestFit="1" customWidth="1"/>
    <col min="15105" max="15105" width="11.54296875" bestFit="1" customWidth="1"/>
    <col min="15106" max="15106" width="19.08984375" bestFit="1" customWidth="1"/>
    <col min="15107" max="15107" width="12.26953125" bestFit="1" customWidth="1"/>
    <col min="15108" max="15108" width="40.36328125" bestFit="1" customWidth="1"/>
    <col min="15109" max="15109" width="16.08984375" bestFit="1" customWidth="1"/>
    <col min="15110" max="15110" width="13.26953125" bestFit="1" customWidth="1"/>
    <col min="15111" max="15111" width="13.453125" bestFit="1" customWidth="1"/>
    <col min="15112" max="15112" width="9.453125" bestFit="1" customWidth="1"/>
    <col min="15113" max="15113" width="16.453125" bestFit="1" customWidth="1"/>
    <col min="15114" max="15114" width="11" bestFit="1" customWidth="1"/>
    <col min="15115" max="15115" width="8.08984375" bestFit="1" customWidth="1"/>
    <col min="15117" max="15117" width="14.08984375" bestFit="1" customWidth="1"/>
    <col min="15361" max="15361" width="11.54296875" bestFit="1" customWidth="1"/>
    <col min="15362" max="15362" width="19.08984375" bestFit="1" customWidth="1"/>
    <col min="15363" max="15363" width="12.26953125" bestFit="1" customWidth="1"/>
    <col min="15364" max="15364" width="40.36328125" bestFit="1" customWidth="1"/>
    <col min="15365" max="15365" width="16.08984375" bestFit="1" customWidth="1"/>
    <col min="15366" max="15366" width="13.26953125" bestFit="1" customWidth="1"/>
    <col min="15367" max="15367" width="13.453125" bestFit="1" customWidth="1"/>
    <col min="15368" max="15368" width="9.453125" bestFit="1" customWidth="1"/>
    <col min="15369" max="15369" width="16.453125" bestFit="1" customWidth="1"/>
    <col min="15370" max="15370" width="11" bestFit="1" customWidth="1"/>
    <col min="15371" max="15371" width="8.08984375" bestFit="1" customWidth="1"/>
    <col min="15373" max="15373" width="14.08984375" bestFit="1" customWidth="1"/>
    <col min="15617" max="15617" width="11.54296875" bestFit="1" customWidth="1"/>
    <col min="15618" max="15618" width="19.08984375" bestFit="1" customWidth="1"/>
    <col min="15619" max="15619" width="12.26953125" bestFit="1" customWidth="1"/>
    <col min="15620" max="15620" width="40.36328125" bestFit="1" customWidth="1"/>
    <col min="15621" max="15621" width="16.08984375" bestFit="1" customWidth="1"/>
    <col min="15622" max="15622" width="13.26953125" bestFit="1" customWidth="1"/>
    <col min="15623" max="15623" width="13.453125" bestFit="1" customWidth="1"/>
    <col min="15624" max="15624" width="9.453125" bestFit="1" customWidth="1"/>
    <col min="15625" max="15625" width="16.453125" bestFit="1" customWidth="1"/>
    <col min="15626" max="15626" width="11" bestFit="1" customWidth="1"/>
    <col min="15627" max="15627" width="8.08984375" bestFit="1" customWidth="1"/>
    <col min="15629" max="15629" width="14.08984375" bestFit="1" customWidth="1"/>
    <col min="15873" max="15873" width="11.54296875" bestFit="1" customWidth="1"/>
    <col min="15874" max="15874" width="19.08984375" bestFit="1" customWidth="1"/>
    <col min="15875" max="15875" width="12.26953125" bestFit="1" customWidth="1"/>
    <col min="15876" max="15876" width="40.36328125" bestFit="1" customWidth="1"/>
    <col min="15877" max="15877" width="16.08984375" bestFit="1" customWidth="1"/>
    <col min="15878" max="15878" width="13.26953125" bestFit="1" customWidth="1"/>
    <col min="15879" max="15879" width="13.453125" bestFit="1" customWidth="1"/>
    <col min="15880" max="15880" width="9.453125" bestFit="1" customWidth="1"/>
    <col min="15881" max="15881" width="16.453125" bestFit="1" customWidth="1"/>
    <col min="15882" max="15882" width="11" bestFit="1" customWidth="1"/>
    <col min="15883" max="15883" width="8.08984375" bestFit="1" customWidth="1"/>
    <col min="15885" max="15885" width="14.08984375" bestFit="1" customWidth="1"/>
    <col min="16129" max="16129" width="11.54296875" bestFit="1" customWidth="1"/>
    <col min="16130" max="16130" width="19.08984375" bestFit="1" customWidth="1"/>
    <col min="16131" max="16131" width="12.26953125" bestFit="1" customWidth="1"/>
    <col min="16132" max="16132" width="40.36328125" bestFit="1" customWidth="1"/>
    <col min="16133" max="16133" width="16.08984375" bestFit="1" customWidth="1"/>
    <col min="16134" max="16134" width="13.26953125" bestFit="1" customWidth="1"/>
    <col min="16135" max="16135" width="13.453125" bestFit="1" customWidth="1"/>
    <col min="16136" max="16136" width="9.453125" bestFit="1" customWidth="1"/>
    <col min="16137" max="16137" width="16.453125" bestFit="1" customWidth="1"/>
    <col min="16138" max="16138" width="11" bestFit="1" customWidth="1"/>
    <col min="16139" max="16139" width="8.08984375" bestFit="1" customWidth="1"/>
    <col min="16141" max="16141" width="14.08984375" bestFit="1" customWidth="1"/>
  </cols>
  <sheetData>
    <row r="1" spans="1:13" ht="15.5">
      <c r="A1" s="154" t="s">
        <v>2</v>
      </c>
      <c r="B1" s="155" t="s">
        <v>1442</v>
      </c>
      <c r="C1" s="154" t="s">
        <v>1429</v>
      </c>
      <c r="D1" s="155" t="s">
        <v>1427</v>
      </c>
      <c r="E1" s="155" t="s">
        <v>1569</v>
      </c>
      <c r="F1" s="155" t="s">
        <v>1568</v>
      </c>
      <c r="G1" s="155" t="s">
        <v>1570</v>
      </c>
      <c r="H1" s="155" t="s">
        <v>1635</v>
      </c>
      <c r="I1" s="154" t="s">
        <v>1430</v>
      </c>
      <c r="J1" s="155" t="s">
        <v>544</v>
      </c>
      <c r="K1" s="155" t="s">
        <v>243</v>
      </c>
      <c r="L1" s="155" t="s">
        <v>116</v>
      </c>
      <c r="M1" s="155" t="s">
        <v>6</v>
      </c>
    </row>
    <row r="2" spans="1:13" s="134" customFormat="1" ht="62">
      <c r="A2" s="155" t="s">
        <v>1440</v>
      </c>
      <c r="B2" s="155" t="s">
        <v>2206</v>
      </c>
      <c r="C2" s="223"/>
      <c r="D2" s="224" t="s">
        <v>2207</v>
      </c>
      <c r="E2" s="225" t="s">
        <v>1639</v>
      </c>
      <c r="F2" s="225" t="s">
        <v>594</v>
      </c>
      <c r="G2" s="225" t="s">
        <v>1639</v>
      </c>
      <c r="H2" s="224" t="s">
        <v>1433</v>
      </c>
      <c r="I2" s="155" t="s">
        <v>1638</v>
      </c>
      <c r="J2" s="155" t="s">
        <v>156</v>
      </c>
      <c r="K2" s="155" t="s">
        <v>242</v>
      </c>
      <c r="L2" s="155"/>
      <c r="M2" s="155"/>
    </row>
    <row r="3" spans="1:13" s="134" customFormat="1" ht="62">
      <c r="A3" s="155" t="s">
        <v>1440</v>
      </c>
      <c r="B3" s="155" t="s">
        <v>2206</v>
      </c>
      <c r="C3" s="223"/>
      <c r="D3" s="224" t="s">
        <v>2207</v>
      </c>
      <c r="E3" s="225" t="s">
        <v>1640</v>
      </c>
      <c r="F3" s="225" t="s">
        <v>793</v>
      </c>
      <c r="G3" s="225" t="s">
        <v>1640</v>
      </c>
      <c r="H3" s="224" t="s">
        <v>1433</v>
      </c>
      <c r="I3" s="155" t="s">
        <v>1638</v>
      </c>
      <c r="J3" s="155" t="s">
        <v>156</v>
      </c>
      <c r="K3" s="155" t="s">
        <v>242</v>
      </c>
      <c r="L3" s="155" t="s">
        <v>255</v>
      </c>
      <c r="M3" s="155"/>
    </row>
    <row r="4" spans="1:13" s="134" customFormat="1" ht="62">
      <c r="A4" s="155" t="s">
        <v>1440</v>
      </c>
      <c r="B4" s="155" t="s">
        <v>2206</v>
      </c>
      <c r="C4" s="223"/>
      <c r="D4" s="224" t="s">
        <v>2207</v>
      </c>
      <c r="E4" s="226" t="s">
        <v>1574</v>
      </c>
      <c r="F4" s="227" t="s">
        <v>1444</v>
      </c>
      <c r="G4" s="226" t="s">
        <v>1574</v>
      </c>
      <c r="H4" s="224" t="s">
        <v>1433</v>
      </c>
      <c r="I4" s="155" t="s">
        <v>1638</v>
      </c>
      <c r="J4" s="155" t="s">
        <v>156</v>
      </c>
      <c r="K4" s="155" t="s">
        <v>242</v>
      </c>
      <c r="L4" s="155" t="s">
        <v>255</v>
      </c>
      <c r="M4" s="155"/>
    </row>
  </sheetData>
  <hyperlinks>
    <hyperlink ref="J2" r:id="rId1" display="test3@y.com" xr:uid="{0328BD48-B09B-44CB-860C-BA95D48D5634}"/>
    <hyperlink ref="J3" r:id="rId2" display="test3@y.com" xr:uid="{2B99B07A-9364-4CE7-9661-63AF028775EB}"/>
    <hyperlink ref="J4" r:id="rId3" display="test3@y.com" xr:uid="{A42782BD-18EB-428F-B45E-A2921782566D}"/>
    <hyperlink ref="E4" r:id="rId4" xr:uid="{E7638CE6-9E70-4F50-B3C4-4CAD54C9B73A}"/>
    <hyperlink ref="G4" r:id="rId5" xr:uid="{CF60D7A6-7FF4-43A8-BCC7-95969983A86C}"/>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AB0FF-2144-46EE-A6B0-CE8346D708D8}">
  <dimension ref="A1:L4"/>
  <sheetViews>
    <sheetView zoomScale="85" zoomScaleNormal="85" workbookViewId="0">
      <selection activeCell="B18" sqref="B18"/>
    </sheetView>
  </sheetViews>
  <sheetFormatPr defaultRowHeight="14.5"/>
  <cols>
    <col min="1" max="1" width="11.54296875" bestFit="1" customWidth="1"/>
    <col min="2" max="2" width="19.08984375" bestFit="1" customWidth="1"/>
    <col min="3" max="3" width="12.26953125" bestFit="1" customWidth="1"/>
    <col min="4" max="4" width="40.36328125" bestFit="1" customWidth="1"/>
    <col min="5" max="5" width="16.08984375" bestFit="1" customWidth="1"/>
    <col min="6" max="6" width="13.26953125" bestFit="1" customWidth="1"/>
    <col min="7" max="7" width="9.453125" bestFit="1" customWidth="1"/>
    <col min="8" max="8" width="16.453125" bestFit="1" customWidth="1"/>
    <col min="9" max="9" width="11" bestFit="1" customWidth="1"/>
    <col min="10" max="10" width="8.08984375" bestFit="1" customWidth="1"/>
    <col min="11" max="11" width="9.453125" bestFit="1" customWidth="1"/>
    <col min="12" max="12" width="15.26953125" bestFit="1" customWidth="1"/>
    <col min="257" max="257" width="11.54296875" bestFit="1" customWidth="1"/>
    <col min="258" max="258" width="19.08984375" bestFit="1" customWidth="1"/>
    <col min="259" max="259" width="12.26953125" bestFit="1" customWidth="1"/>
    <col min="260" max="260" width="40.36328125" bestFit="1" customWidth="1"/>
    <col min="261" max="261" width="16.08984375" bestFit="1" customWidth="1"/>
    <col min="262" max="262" width="13.26953125" bestFit="1" customWidth="1"/>
    <col min="263" max="263" width="9.453125" bestFit="1" customWidth="1"/>
    <col min="264" max="264" width="16.453125" bestFit="1" customWidth="1"/>
    <col min="265" max="265" width="11" bestFit="1" customWidth="1"/>
    <col min="266" max="266" width="8.08984375" bestFit="1" customWidth="1"/>
    <col min="267" max="267" width="9.453125" bestFit="1" customWidth="1"/>
    <col min="268" max="268" width="15.26953125" bestFit="1" customWidth="1"/>
    <col min="513" max="513" width="11.54296875" bestFit="1" customWidth="1"/>
    <col min="514" max="514" width="19.08984375" bestFit="1" customWidth="1"/>
    <col min="515" max="515" width="12.26953125" bestFit="1" customWidth="1"/>
    <col min="516" max="516" width="40.36328125" bestFit="1" customWidth="1"/>
    <col min="517" max="517" width="16.08984375" bestFit="1" customWidth="1"/>
    <col min="518" max="518" width="13.26953125" bestFit="1" customWidth="1"/>
    <col min="519" max="519" width="9.453125" bestFit="1" customWidth="1"/>
    <col min="520" max="520" width="16.453125" bestFit="1" customWidth="1"/>
    <col min="521" max="521" width="11" bestFit="1" customWidth="1"/>
    <col min="522" max="522" width="8.08984375" bestFit="1" customWidth="1"/>
    <col min="523" max="523" width="9.453125" bestFit="1" customWidth="1"/>
    <col min="524" max="524" width="15.26953125" bestFit="1" customWidth="1"/>
    <col min="769" max="769" width="11.54296875" bestFit="1" customWidth="1"/>
    <col min="770" max="770" width="19.08984375" bestFit="1" customWidth="1"/>
    <col min="771" max="771" width="12.26953125" bestFit="1" customWidth="1"/>
    <col min="772" max="772" width="40.36328125" bestFit="1" customWidth="1"/>
    <col min="773" max="773" width="16.08984375" bestFit="1" customWidth="1"/>
    <col min="774" max="774" width="13.26953125" bestFit="1" customWidth="1"/>
    <col min="775" max="775" width="9.453125" bestFit="1" customWidth="1"/>
    <col min="776" max="776" width="16.453125" bestFit="1" customWidth="1"/>
    <col min="777" max="777" width="11" bestFit="1" customWidth="1"/>
    <col min="778" max="778" width="8.08984375" bestFit="1" customWidth="1"/>
    <col min="779" max="779" width="9.453125" bestFit="1" customWidth="1"/>
    <col min="780" max="780" width="15.26953125" bestFit="1" customWidth="1"/>
    <col min="1025" max="1025" width="11.54296875" bestFit="1" customWidth="1"/>
    <col min="1026" max="1026" width="19.08984375" bestFit="1" customWidth="1"/>
    <col min="1027" max="1027" width="12.26953125" bestFit="1" customWidth="1"/>
    <col min="1028" max="1028" width="40.36328125" bestFit="1" customWidth="1"/>
    <col min="1029" max="1029" width="16.08984375" bestFit="1" customWidth="1"/>
    <col min="1030" max="1030" width="13.26953125" bestFit="1" customWidth="1"/>
    <col min="1031" max="1031" width="9.453125" bestFit="1" customWidth="1"/>
    <col min="1032" max="1032" width="16.453125" bestFit="1" customWidth="1"/>
    <col min="1033" max="1033" width="11" bestFit="1" customWidth="1"/>
    <col min="1034" max="1034" width="8.08984375" bestFit="1" customWidth="1"/>
    <col min="1035" max="1035" width="9.453125" bestFit="1" customWidth="1"/>
    <col min="1036" max="1036" width="15.26953125" bestFit="1" customWidth="1"/>
    <col min="1281" max="1281" width="11.54296875" bestFit="1" customWidth="1"/>
    <col min="1282" max="1282" width="19.08984375" bestFit="1" customWidth="1"/>
    <col min="1283" max="1283" width="12.26953125" bestFit="1" customWidth="1"/>
    <col min="1284" max="1284" width="40.36328125" bestFit="1" customWidth="1"/>
    <col min="1285" max="1285" width="16.08984375" bestFit="1" customWidth="1"/>
    <col min="1286" max="1286" width="13.26953125" bestFit="1" customWidth="1"/>
    <col min="1287" max="1287" width="9.453125" bestFit="1" customWidth="1"/>
    <col min="1288" max="1288" width="16.453125" bestFit="1" customWidth="1"/>
    <col min="1289" max="1289" width="11" bestFit="1" customWidth="1"/>
    <col min="1290" max="1290" width="8.08984375" bestFit="1" customWidth="1"/>
    <col min="1291" max="1291" width="9.453125" bestFit="1" customWidth="1"/>
    <col min="1292" max="1292" width="15.26953125" bestFit="1" customWidth="1"/>
    <col min="1537" max="1537" width="11.54296875" bestFit="1" customWidth="1"/>
    <col min="1538" max="1538" width="19.08984375" bestFit="1" customWidth="1"/>
    <col min="1539" max="1539" width="12.26953125" bestFit="1" customWidth="1"/>
    <col min="1540" max="1540" width="40.36328125" bestFit="1" customWidth="1"/>
    <col min="1541" max="1541" width="16.08984375" bestFit="1" customWidth="1"/>
    <col min="1542" max="1542" width="13.26953125" bestFit="1" customWidth="1"/>
    <col min="1543" max="1543" width="9.453125" bestFit="1" customWidth="1"/>
    <col min="1544" max="1544" width="16.453125" bestFit="1" customWidth="1"/>
    <col min="1545" max="1545" width="11" bestFit="1" customWidth="1"/>
    <col min="1546" max="1546" width="8.08984375" bestFit="1" customWidth="1"/>
    <col min="1547" max="1547" width="9.453125" bestFit="1" customWidth="1"/>
    <col min="1548" max="1548" width="15.26953125" bestFit="1" customWidth="1"/>
    <col min="1793" max="1793" width="11.54296875" bestFit="1" customWidth="1"/>
    <col min="1794" max="1794" width="19.08984375" bestFit="1" customWidth="1"/>
    <col min="1795" max="1795" width="12.26953125" bestFit="1" customWidth="1"/>
    <col min="1796" max="1796" width="40.36328125" bestFit="1" customWidth="1"/>
    <col min="1797" max="1797" width="16.08984375" bestFit="1" customWidth="1"/>
    <col min="1798" max="1798" width="13.26953125" bestFit="1" customWidth="1"/>
    <col min="1799" max="1799" width="9.453125" bestFit="1" customWidth="1"/>
    <col min="1800" max="1800" width="16.453125" bestFit="1" customWidth="1"/>
    <col min="1801" max="1801" width="11" bestFit="1" customWidth="1"/>
    <col min="1802" max="1802" width="8.08984375" bestFit="1" customWidth="1"/>
    <col min="1803" max="1803" width="9.453125" bestFit="1" customWidth="1"/>
    <col min="1804" max="1804" width="15.26953125" bestFit="1" customWidth="1"/>
    <col min="2049" max="2049" width="11.54296875" bestFit="1" customWidth="1"/>
    <col min="2050" max="2050" width="19.08984375" bestFit="1" customWidth="1"/>
    <col min="2051" max="2051" width="12.26953125" bestFit="1" customWidth="1"/>
    <col min="2052" max="2052" width="40.36328125" bestFit="1" customWidth="1"/>
    <col min="2053" max="2053" width="16.08984375" bestFit="1" customWidth="1"/>
    <col min="2054" max="2054" width="13.26953125" bestFit="1" customWidth="1"/>
    <col min="2055" max="2055" width="9.453125" bestFit="1" customWidth="1"/>
    <col min="2056" max="2056" width="16.453125" bestFit="1" customWidth="1"/>
    <col min="2057" max="2057" width="11" bestFit="1" customWidth="1"/>
    <col min="2058" max="2058" width="8.08984375" bestFit="1" customWidth="1"/>
    <col min="2059" max="2059" width="9.453125" bestFit="1" customWidth="1"/>
    <col min="2060" max="2060" width="15.26953125" bestFit="1" customWidth="1"/>
    <col min="2305" max="2305" width="11.54296875" bestFit="1" customWidth="1"/>
    <col min="2306" max="2306" width="19.08984375" bestFit="1" customWidth="1"/>
    <col min="2307" max="2307" width="12.26953125" bestFit="1" customWidth="1"/>
    <col min="2308" max="2308" width="40.36328125" bestFit="1" customWidth="1"/>
    <col min="2309" max="2309" width="16.08984375" bestFit="1" customWidth="1"/>
    <col min="2310" max="2310" width="13.26953125" bestFit="1" customWidth="1"/>
    <col min="2311" max="2311" width="9.453125" bestFit="1" customWidth="1"/>
    <col min="2312" max="2312" width="16.453125" bestFit="1" customWidth="1"/>
    <col min="2313" max="2313" width="11" bestFit="1" customWidth="1"/>
    <col min="2314" max="2314" width="8.08984375" bestFit="1" customWidth="1"/>
    <col min="2315" max="2315" width="9.453125" bestFit="1" customWidth="1"/>
    <col min="2316" max="2316" width="15.26953125" bestFit="1" customWidth="1"/>
    <col min="2561" max="2561" width="11.54296875" bestFit="1" customWidth="1"/>
    <col min="2562" max="2562" width="19.08984375" bestFit="1" customWidth="1"/>
    <col min="2563" max="2563" width="12.26953125" bestFit="1" customWidth="1"/>
    <col min="2564" max="2564" width="40.36328125" bestFit="1" customWidth="1"/>
    <col min="2565" max="2565" width="16.08984375" bestFit="1" customWidth="1"/>
    <col min="2566" max="2566" width="13.26953125" bestFit="1" customWidth="1"/>
    <col min="2567" max="2567" width="9.453125" bestFit="1" customWidth="1"/>
    <col min="2568" max="2568" width="16.453125" bestFit="1" customWidth="1"/>
    <col min="2569" max="2569" width="11" bestFit="1" customWidth="1"/>
    <col min="2570" max="2570" width="8.08984375" bestFit="1" customWidth="1"/>
    <col min="2571" max="2571" width="9.453125" bestFit="1" customWidth="1"/>
    <col min="2572" max="2572" width="15.26953125" bestFit="1" customWidth="1"/>
    <col min="2817" max="2817" width="11.54296875" bestFit="1" customWidth="1"/>
    <col min="2818" max="2818" width="19.08984375" bestFit="1" customWidth="1"/>
    <col min="2819" max="2819" width="12.26953125" bestFit="1" customWidth="1"/>
    <col min="2820" max="2820" width="40.36328125" bestFit="1" customWidth="1"/>
    <col min="2821" max="2821" width="16.08984375" bestFit="1" customWidth="1"/>
    <col min="2822" max="2822" width="13.26953125" bestFit="1" customWidth="1"/>
    <col min="2823" max="2823" width="9.453125" bestFit="1" customWidth="1"/>
    <col min="2824" max="2824" width="16.453125" bestFit="1" customWidth="1"/>
    <col min="2825" max="2825" width="11" bestFit="1" customWidth="1"/>
    <col min="2826" max="2826" width="8.08984375" bestFit="1" customWidth="1"/>
    <col min="2827" max="2827" width="9.453125" bestFit="1" customWidth="1"/>
    <col min="2828" max="2828" width="15.26953125" bestFit="1" customWidth="1"/>
    <col min="3073" max="3073" width="11.54296875" bestFit="1" customWidth="1"/>
    <col min="3074" max="3074" width="19.08984375" bestFit="1" customWidth="1"/>
    <col min="3075" max="3075" width="12.26953125" bestFit="1" customWidth="1"/>
    <col min="3076" max="3076" width="40.36328125" bestFit="1" customWidth="1"/>
    <col min="3077" max="3077" width="16.08984375" bestFit="1" customWidth="1"/>
    <col min="3078" max="3078" width="13.26953125" bestFit="1" customWidth="1"/>
    <col min="3079" max="3079" width="9.453125" bestFit="1" customWidth="1"/>
    <col min="3080" max="3080" width="16.453125" bestFit="1" customWidth="1"/>
    <col min="3081" max="3081" width="11" bestFit="1" customWidth="1"/>
    <col min="3082" max="3082" width="8.08984375" bestFit="1" customWidth="1"/>
    <col min="3083" max="3083" width="9.453125" bestFit="1" customWidth="1"/>
    <col min="3084" max="3084" width="15.26953125" bestFit="1" customWidth="1"/>
    <col min="3329" max="3329" width="11.54296875" bestFit="1" customWidth="1"/>
    <col min="3330" max="3330" width="19.08984375" bestFit="1" customWidth="1"/>
    <col min="3331" max="3331" width="12.26953125" bestFit="1" customWidth="1"/>
    <col min="3332" max="3332" width="40.36328125" bestFit="1" customWidth="1"/>
    <col min="3333" max="3333" width="16.08984375" bestFit="1" customWidth="1"/>
    <col min="3334" max="3334" width="13.26953125" bestFit="1" customWidth="1"/>
    <col min="3335" max="3335" width="9.453125" bestFit="1" customWidth="1"/>
    <col min="3336" max="3336" width="16.453125" bestFit="1" customWidth="1"/>
    <col min="3337" max="3337" width="11" bestFit="1" customWidth="1"/>
    <col min="3338" max="3338" width="8.08984375" bestFit="1" customWidth="1"/>
    <col min="3339" max="3339" width="9.453125" bestFit="1" customWidth="1"/>
    <col min="3340" max="3340" width="15.26953125" bestFit="1" customWidth="1"/>
    <col min="3585" max="3585" width="11.54296875" bestFit="1" customWidth="1"/>
    <col min="3586" max="3586" width="19.08984375" bestFit="1" customWidth="1"/>
    <col min="3587" max="3587" width="12.26953125" bestFit="1" customWidth="1"/>
    <col min="3588" max="3588" width="40.36328125" bestFit="1" customWidth="1"/>
    <col min="3589" max="3589" width="16.08984375" bestFit="1" customWidth="1"/>
    <col min="3590" max="3590" width="13.26953125" bestFit="1" customWidth="1"/>
    <col min="3591" max="3591" width="9.453125" bestFit="1" customWidth="1"/>
    <col min="3592" max="3592" width="16.453125" bestFit="1" customWidth="1"/>
    <col min="3593" max="3593" width="11" bestFit="1" customWidth="1"/>
    <col min="3594" max="3594" width="8.08984375" bestFit="1" customWidth="1"/>
    <col min="3595" max="3595" width="9.453125" bestFit="1" customWidth="1"/>
    <col min="3596" max="3596" width="15.26953125" bestFit="1" customWidth="1"/>
    <col min="3841" max="3841" width="11.54296875" bestFit="1" customWidth="1"/>
    <col min="3842" max="3842" width="19.08984375" bestFit="1" customWidth="1"/>
    <col min="3843" max="3843" width="12.26953125" bestFit="1" customWidth="1"/>
    <col min="3844" max="3844" width="40.36328125" bestFit="1" customWidth="1"/>
    <col min="3845" max="3845" width="16.08984375" bestFit="1" customWidth="1"/>
    <col min="3846" max="3846" width="13.26953125" bestFit="1" customWidth="1"/>
    <col min="3847" max="3847" width="9.453125" bestFit="1" customWidth="1"/>
    <col min="3848" max="3848" width="16.453125" bestFit="1" customWidth="1"/>
    <col min="3849" max="3849" width="11" bestFit="1" customWidth="1"/>
    <col min="3850" max="3850" width="8.08984375" bestFit="1" customWidth="1"/>
    <col min="3851" max="3851" width="9.453125" bestFit="1" customWidth="1"/>
    <col min="3852" max="3852" width="15.26953125" bestFit="1" customWidth="1"/>
    <col min="4097" max="4097" width="11.54296875" bestFit="1" customWidth="1"/>
    <col min="4098" max="4098" width="19.08984375" bestFit="1" customWidth="1"/>
    <col min="4099" max="4099" width="12.26953125" bestFit="1" customWidth="1"/>
    <col min="4100" max="4100" width="40.36328125" bestFit="1" customWidth="1"/>
    <col min="4101" max="4101" width="16.08984375" bestFit="1" customWidth="1"/>
    <col min="4102" max="4102" width="13.26953125" bestFit="1" customWidth="1"/>
    <col min="4103" max="4103" width="9.453125" bestFit="1" customWidth="1"/>
    <col min="4104" max="4104" width="16.453125" bestFit="1" customWidth="1"/>
    <col min="4105" max="4105" width="11" bestFit="1" customWidth="1"/>
    <col min="4106" max="4106" width="8.08984375" bestFit="1" customWidth="1"/>
    <col min="4107" max="4107" width="9.453125" bestFit="1" customWidth="1"/>
    <col min="4108" max="4108" width="15.26953125" bestFit="1" customWidth="1"/>
    <col min="4353" max="4353" width="11.54296875" bestFit="1" customWidth="1"/>
    <col min="4354" max="4354" width="19.08984375" bestFit="1" customWidth="1"/>
    <col min="4355" max="4355" width="12.26953125" bestFit="1" customWidth="1"/>
    <col min="4356" max="4356" width="40.36328125" bestFit="1" customWidth="1"/>
    <col min="4357" max="4357" width="16.08984375" bestFit="1" customWidth="1"/>
    <col min="4358" max="4358" width="13.26953125" bestFit="1" customWidth="1"/>
    <col min="4359" max="4359" width="9.453125" bestFit="1" customWidth="1"/>
    <col min="4360" max="4360" width="16.453125" bestFit="1" customWidth="1"/>
    <col min="4361" max="4361" width="11" bestFit="1" customWidth="1"/>
    <col min="4362" max="4362" width="8.08984375" bestFit="1" customWidth="1"/>
    <col min="4363" max="4363" width="9.453125" bestFit="1" customWidth="1"/>
    <col min="4364" max="4364" width="15.26953125" bestFit="1" customWidth="1"/>
    <col min="4609" max="4609" width="11.54296875" bestFit="1" customWidth="1"/>
    <col min="4610" max="4610" width="19.08984375" bestFit="1" customWidth="1"/>
    <col min="4611" max="4611" width="12.26953125" bestFit="1" customWidth="1"/>
    <col min="4612" max="4612" width="40.36328125" bestFit="1" customWidth="1"/>
    <col min="4613" max="4613" width="16.08984375" bestFit="1" customWidth="1"/>
    <col min="4614" max="4614" width="13.26953125" bestFit="1" customWidth="1"/>
    <col min="4615" max="4615" width="9.453125" bestFit="1" customWidth="1"/>
    <col min="4616" max="4616" width="16.453125" bestFit="1" customWidth="1"/>
    <col min="4617" max="4617" width="11" bestFit="1" customWidth="1"/>
    <col min="4618" max="4618" width="8.08984375" bestFit="1" customWidth="1"/>
    <col min="4619" max="4619" width="9.453125" bestFit="1" customWidth="1"/>
    <col min="4620" max="4620" width="15.26953125" bestFit="1" customWidth="1"/>
    <col min="4865" max="4865" width="11.54296875" bestFit="1" customWidth="1"/>
    <col min="4866" max="4866" width="19.08984375" bestFit="1" customWidth="1"/>
    <col min="4867" max="4867" width="12.26953125" bestFit="1" customWidth="1"/>
    <col min="4868" max="4868" width="40.36328125" bestFit="1" customWidth="1"/>
    <col min="4869" max="4869" width="16.08984375" bestFit="1" customWidth="1"/>
    <col min="4870" max="4870" width="13.26953125" bestFit="1" customWidth="1"/>
    <col min="4871" max="4871" width="9.453125" bestFit="1" customWidth="1"/>
    <col min="4872" max="4872" width="16.453125" bestFit="1" customWidth="1"/>
    <col min="4873" max="4873" width="11" bestFit="1" customWidth="1"/>
    <col min="4874" max="4874" width="8.08984375" bestFit="1" customWidth="1"/>
    <col min="4875" max="4875" width="9.453125" bestFit="1" customWidth="1"/>
    <col min="4876" max="4876" width="15.26953125" bestFit="1" customWidth="1"/>
    <col min="5121" max="5121" width="11.54296875" bestFit="1" customWidth="1"/>
    <col min="5122" max="5122" width="19.08984375" bestFit="1" customWidth="1"/>
    <col min="5123" max="5123" width="12.26953125" bestFit="1" customWidth="1"/>
    <col min="5124" max="5124" width="40.36328125" bestFit="1" customWidth="1"/>
    <col min="5125" max="5125" width="16.08984375" bestFit="1" customWidth="1"/>
    <col min="5126" max="5126" width="13.26953125" bestFit="1" customWidth="1"/>
    <col min="5127" max="5127" width="9.453125" bestFit="1" customWidth="1"/>
    <col min="5128" max="5128" width="16.453125" bestFit="1" customWidth="1"/>
    <col min="5129" max="5129" width="11" bestFit="1" customWidth="1"/>
    <col min="5130" max="5130" width="8.08984375" bestFit="1" customWidth="1"/>
    <col min="5131" max="5131" width="9.453125" bestFit="1" customWidth="1"/>
    <col min="5132" max="5132" width="15.26953125" bestFit="1" customWidth="1"/>
    <col min="5377" max="5377" width="11.54296875" bestFit="1" customWidth="1"/>
    <col min="5378" max="5378" width="19.08984375" bestFit="1" customWidth="1"/>
    <col min="5379" max="5379" width="12.26953125" bestFit="1" customWidth="1"/>
    <col min="5380" max="5380" width="40.36328125" bestFit="1" customWidth="1"/>
    <col min="5381" max="5381" width="16.08984375" bestFit="1" customWidth="1"/>
    <col min="5382" max="5382" width="13.26953125" bestFit="1" customWidth="1"/>
    <col min="5383" max="5383" width="9.453125" bestFit="1" customWidth="1"/>
    <col min="5384" max="5384" width="16.453125" bestFit="1" customWidth="1"/>
    <col min="5385" max="5385" width="11" bestFit="1" customWidth="1"/>
    <col min="5386" max="5386" width="8.08984375" bestFit="1" customWidth="1"/>
    <col min="5387" max="5387" width="9.453125" bestFit="1" customWidth="1"/>
    <col min="5388" max="5388" width="15.26953125" bestFit="1" customWidth="1"/>
    <col min="5633" max="5633" width="11.54296875" bestFit="1" customWidth="1"/>
    <col min="5634" max="5634" width="19.08984375" bestFit="1" customWidth="1"/>
    <col min="5635" max="5635" width="12.26953125" bestFit="1" customWidth="1"/>
    <col min="5636" max="5636" width="40.36328125" bestFit="1" customWidth="1"/>
    <col min="5637" max="5637" width="16.08984375" bestFit="1" customWidth="1"/>
    <col min="5638" max="5638" width="13.26953125" bestFit="1" customWidth="1"/>
    <col min="5639" max="5639" width="9.453125" bestFit="1" customWidth="1"/>
    <col min="5640" max="5640" width="16.453125" bestFit="1" customWidth="1"/>
    <col min="5641" max="5641" width="11" bestFit="1" customWidth="1"/>
    <col min="5642" max="5642" width="8.08984375" bestFit="1" customWidth="1"/>
    <col min="5643" max="5643" width="9.453125" bestFit="1" customWidth="1"/>
    <col min="5644" max="5644" width="15.26953125" bestFit="1" customWidth="1"/>
    <col min="5889" max="5889" width="11.54296875" bestFit="1" customWidth="1"/>
    <col min="5890" max="5890" width="19.08984375" bestFit="1" customWidth="1"/>
    <col min="5891" max="5891" width="12.26953125" bestFit="1" customWidth="1"/>
    <col min="5892" max="5892" width="40.36328125" bestFit="1" customWidth="1"/>
    <col min="5893" max="5893" width="16.08984375" bestFit="1" customWidth="1"/>
    <col min="5894" max="5894" width="13.26953125" bestFit="1" customWidth="1"/>
    <col min="5895" max="5895" width="9.453125" bestFit="1" customWidth="1"/>
    <col min="5896" max="5896" width="16.453125" bestFit="1" customWidth="1"/>
    <col min="5897" max="5897" width="11" bestFit="1" customWidth="1"/>
    <col min="5898" max="5898" width="8.08984375" bestFit="1" customWidth="1"/>
    <col min="5899" max="5899" width="9.453125" bestFit="1" customWidth="1"/>
    <col min="5900" max="5900" width="15.26953125" bestFit="1" customWidth="1"/>
    <col min="6145" max="6145" width="11.54296875" bestFit="1" customWidth="1"/>
    <col min="6146" max="6146" width="19.08984375" bestFit="1" customWidth="1"/>
    <col min="6147" max="6147" width="12.26953125" bestFit="1" customWidth="1"/>
    <col min="6148" max="6148" width="40.36328125" bestFit="1" customWidth="1"/>
    <col min="6149" max="6149" width="16.08984375" bestFit="1" customWidth="1"/>
    <col min="6150" max="6150" width="13.26953125" bestFit="1" customWidth="1"/>
    <col min="6151" max="6151" width="9.453125" bestFit="1" customWidth="1"/>
    <col min="6152" max="6152" width="16.453125" bestFit="1" customWidth="1"/>
    <col min="6153" max="6153" width="11" bestFit="1" customWidth="1"/>
    <col min="6154" max="6154" width="8.08984375" bestFit="1" customWidth="1"/>
    <col min="6155" max="6155" width="9.453125" bestFit="1" customWidth="1"/>
    <col min="6156" max="6156" width="15.26953125" bestFit="1" customWidth="1"/>
    <col min="6401" max="6401" width="11.54296875" bestFit="1" customWidth="1"/>
    <col min="6402" max="6402" width="19.08984375" bestFit="1" customWidth="1"/>
    <col min="6403" max="6403" width="12.26953125" bestFit="1" customWidth="1"/>
    <col min="6404" max="6404" width="40.36328125" bestFit="1" customWidth="1"/>
    <col min="6405" max="6405" width="16.08984375" bestFit="1" customWidth="1"/>
    <col min="6406" max="6406" width="13.26953125" bestFit="1" customWidth="1"/>
    <col min="6407" max="6407" width="9.453125" bestFit="1" customWidth="1"/>
    <col min="6408" max="6408" width="16.453125" bestFit="1" customWidth="1"/>
    <col min="6409" max="6409" width="11" bestFit="1" customWidth="1"/>
    <col min="6410" max="6410" width="8.08984375" bestFit="1" customWidth="1"/>
    <col min="6411" max="6411" width="9.453125" bestFit="1" customWidth="1"/>
    <col min="6412" max="6412" width="15.26953125" bestFit="1" customWidth="1"/>
    <col min="6657" max="6657" width="11.54296875" bestFit="1" customWidth="1"/>
    <col min="6658" max="6658" width="19.08984375" bestFit="1" customWidth="1"/>
    <col min="6659" max="6659" width="12.26953125" bestFit="1" customWidth="1"/>
    <col min="6660" max="6660" width="40.36328125" bestFit="1" customWidth="1"/>
    <col min="6661" max="6661" width="16.08984375" bestFit="1" customWidth="1"/>
    <col min="6662" max="6662" width="13.26953125" bestFit="1" customWidth="1"/>
    <col min="6663" max="6663" width="9.453125" bestFit="1" customWidth="1"/>
    <col min="6664" max="6664" width="16.453125" bestFit="1" customWidth="1"/>
    <col min="6665" max="6665" width="11" bestFit="1" customWidth="1"/>
    <col min="6666" max="6666" width="8.08984375" bestFit="1" customWidth="1"/>
    <col min="6667" max="6667" width="9.453125" bestFit="1" customWidth="1"/>
    <col min="6668" max="6668" width="15.26953125" bestFit="1" customWidth="1"/>
    <col min="6913" max="6913" width="11.54296875" bestFit="1" customWidth="1"/>
    <col min="6914" max="6914" width="19.08984375" bestFit="1" customWidth="1"/>
    <col min="6915" max="6915" width="12.26953125" bestFit="1" customWidth="1"/>
    <col min="6916" max="6916" width="40.36328125" bestFit="1" customWidth="1"/>
    <col min="6917" max="6917" width="16.08984375" bestFit="1" customWidth="1"/>
    <col min="6918" max="6918" width="13.26953125" bestFit="1" customWidth="1"/>
    <col min="6919" max="6919" width="9.453125" bestFit="1" customWidth="1"/>
    <col min="6920" max="6920" width="16.453125" bestFit="1" customWidth="1"/>
    <col min="6921" max="6921" width="11" bestFit="1" customWidth="1"/>
    <col min="6922" max="6922" width="8.08984375" bestFit="1" customWidth="1"/>
    <col min="6923" max="6923" width="9.453125" bestFit="1" customWidth="1"/>
    <col min="6924" max="6924" width="15.26953125" bestFit="1" customWidth="1"/>
    <col min="7169" max="7169" width="11.54296875" bestFit="1" customWidth="1"/>
    <col min="7170" max="7170" width="19.08984375" bestFit="1" customWidth="1"/>
    <col min="7171" max="7171" width="12.26953125" bestFit="1" customWidth="1"/>
    <col min="7172" max="7172" width="40.36328125" bestFit="1" customWidth="1"/>
    <col min="7173" max="7173" width="16.08984375" bestFit="1" customWidth="1"/>
    <col min="7174" max="7174" width="13.26953125" bestFit="1" customWidth="1"/>
    <col min="7175" max="7175" width="9.453125" bestFit="1" customWidth="1"/>
    <col min="7176" max="7176" width="16.453125" bestFit="1" customWidth="1"/>
    <col min="7177" max="7177" width="11" bestFit="1" customWidth="1"/>
    <col min="7178" max="7178" width="8.08984375" bestFit="1" customWidth="1"/>
    <col min="7179" max="7179" width="9.453125" bestFit="1" customWidth="1"/>
    <col min="7180" max="7180" width="15.26953125" bestFit="1" customWidth="1"/>
    <col min="7425" max="7425" width="11.54296875" bestFit="1" customWidth="1"/>
    <col min="7426" max="7426" width="19.08984375" bestFit="1" customWidth="1"/>
    <col min="7427" max="7427" width="12.26953125" bestFit="1" customWidth="1"/>
    <col min="7428" max="7428" width="40.36328125" bestFit="1" customWidth="1"/>
    <col min="7429" max="7429" width="16.08984375" bestFit="1" customWidth="1"/>
    <col min="7430" max="7430" width="13.26953125" bestFit="1" customWidth="1"/>
    <col min="7431" max="7431" width="9.453125" bestFit="1" customWidth="1"/>
    <col min="7432" max="7432" width="16.453125" bestFit="1" customWidth="1"/>
    <col min="7433" max="7433" width="11" bestFit="1" customWidth="1"/>
    <col min="7434" max="7434" width="8.08984375" bestFit="1" customWidth="1"/>
    <col min="7435" max="7435" width="9.453125" bestFit="1" customWidth="1"/>
    <col min="7436" max="7436" width="15.26953125" bestFit="1" customWidth="1"/>
    <col min="7681" max="7681" width="11.54296875" bestFit="1" customWidth="1"/>
    <col min="7682" max="7682" width="19.08984375" bestFit="1" customWidth="1"/>
    <col min="7683" max="7683" width="12.26953125" bestFit="1" customWidth="1"/>
    <col min="7684" max="7684" width="40.36328125" bestFit="1" customWidth="1"/>
    <col min="7685" max="7685" width="16.08984375" bestFit="1" customWidth="1"/>
    <col min="7686" max="7686" width="13.26953125" bestFit="1" customWidth="1"/>
    <col min="7687" max="7687" width="9.453125" bestFit="1" customWidth="1"/>
    <col min="7688" max="7688" width="16.453125" bestFit="1" customWidth="1"/>
    <col min="7689" max="7689" width="11" bestFit="1" customWidth="1"/>
    <col min="7690" max="7690" width="8.08984375" bestFit="1" customWidth="1"/>
    <col min="7691" max="7691" width="9.453125" bestFit="1" customWidth="1"/>
    <col min="7692" max="7692" width="15.26953125" bestFit="1" customWidth="1"/>
    <col min="7937" max="7937" width="11.54296875" bestFit="1" customWidth="1"/>
    <col min="7938" max="7938" width="19.08984375" bestFit="1" customWidth="1"/>
    <col min="7939" max="7939" width="12.26953125" bestFit="1" customWidth="1"/>
    <col min="7940" max="7940" width="40.36328125" bestFit="1" customWidth="1"/>
    <col min="7941" max="7941" width="16.08984375" bestFit="1" customWidth="1"/>
    <col min="7942" max="7942" width="13.26953125" bestFit="1" customWidth="1"/>
    <col min="7943" max="7943" width="9.453125" bestFit="1" customWidth="1"/>
    <col min="7944" max="7944" width="16.453125" bestFit="1" customWidth="1"/>
    <col min="7945" max="7945" width="11" bestFit="1" customWidth="1"/>
    <col min="7946" max="7946" width="8.08984375" bestFit="1" customWidth="1"/>
    <col min="7947" max="7947" width="9.453125" bestFit="1" customWidth="1"/>
    <col min="7948" max="7948" width="15.26953125" bestFit="1" customWidth="1"/>
    <col min="8193" max="8193" width="11.54296875" bestFit="1" customWidth="1"/>
    <col min="8194" max="8194" width="19.08984375" bestFit="1" customWidth="1"/>
    <col min="8195" max="8195" width="12.26953125" bestFit="1" customWidth="1"/>
    <col min="8196" max="8196" width="40.36328125" bestFit="1" customWidth="1"/>
    <col min="8197" max="8197" width="16.08984375" bestFit="1" customWidth="1"/>
    <col min="8198" max="8198" width="13.26953125" bestFit="1" customWidth="1"/>
    <col min="8199" max="8199" width="9.453125" bestFit="1" customWidth="1"/>
    <col min="8200" max="8200" width="16.453125" bestFit="1" customWidth="1"/>
    <col min="8201" max="8201" width="11" bestFit="1" customWidth="1"/>
    <col min="8202" max="8202" width="8.08984375" bestFit="1" customWidth="1"/>
    <col min="8203" max="8203" width="9.453125" bestFit="1" customWidth="1"/>
    <col min="8204" max="8204" width="15.26953125" bestFit="1" customWidth="1"/>
    <col min="8449" max="8449" width="11.54296875" bestFit="1" customWidth="1"/>
    <col min="8450" max="8450" width="19.08984375" bestFit="1" customWidth="1"/>
    <col min="8451" max="8451" width="12.26953125" bestFit="1" customWidth="1"/>
    <col min="8452" max="8452" width="40.36328125" bestFit="1" customWidth="1"/>
    <col min="8453" max="8453" width="16.08984375" bestFit="1" customWidth="1"/>
    <col min="8454" max="8454" width="13.26953125" bestFit="1" customWidth="1"/>
    <col min="8455" max="8455" width="9.453125" bestFit="1" customWidth="1"/>
    <col min="8456" max="8456" width="16.453125" bestFit="1" customWidth="1"/>
    <col min="8457" max="8457" width="11" bestFit="1" customWidth="1"/>
    <col min="8458" max="8458" width="8.08984375" bestFit="1" customWidth="1"/>
    <col min="8459" max="8459" width="9.453125" bestFit="1" customWidth="1"/>
    <col min="8460" max="8460" width="15.26953125" bestFit="1" customWidth="1"/>
    <col min="8705" max="8705" width="11.54296875" bestFit="1" customWidth="1"/>
    <col min="8706" max="8706" width="19.08984375" bestFit="1" customWidth="1"/>
    <col min="8707" max="8707" width="12.26953125" bestFit="1" customWidth="1"/>
    <col min="8708" max="8708" width="40.36328125" bestFit="1" customWidth="1"/>
    <col min="8709" max="8709" width="16.08984375" bestFit="1" customWidth="1"/>
    <col min="8710" max="8710" width="13.26953125" bestFit="1" customWidth="1"/>
    <col min="8711" max="8711" width="9.453125" bestFit="1" customWidth="1"/>
    <col min="8712" max="8712" width="16.453125" bestFit="1" customWidth="1"/>
    <col min="8713" max="8713" width="11" bestFit="1" customWidth="1"/>
    <col min="8714" max="8714" width="8.08984375" bestFit="1" customWidth="1"/>
    <col min="8715" max="8715" width="9.453125" bestFit="1" customWidth="1"/>
    <col min="8716" max="8716" width="15.26953125" bestFit="1" customWidth="1"/>
    <col min="8961" max="8961" width="11.54296875" bestFit="1" customWidth="1"/>
    <col min="8962" max="8962" width="19.08984375" bestFit="1" customWidth="1"/>
    <col min="8963" max="8963" width="12.26953125" bestFit="1" customWidth="1"/>
    <col min="8964" max="8964" width="40.36328125" bestFit="1" customWidth="1"/>
    <col min="8965" max="8965" width="16.08984375" bestFit="1" customWidth="1"/>
    <col min="8966" max="8966" width="13.26953125" bestFit="1" customWidth="1"/>
    <col min="8967" max="8967" width="9.453125" bestFit="1" customWidth="1"/>
    <col min="8968" max="8968" width="16.453125" bestFit="1" customWidth="1"/>
    <col min="8969" max="8969" width="11" bestFit="1" customWidth="1"/>
    <col min="8970" max="8970" width="8.08984375" bestFit="1" customWidth="1"/>
    <col min="8971" max="8971" width="9.453125" bestFit="1" customWidth="1"/>
    <col min="8972" max="8972" width="15.26953125" bestFit="1" customWidth="1"/>
    <col min="9217" max="9217" width="11.54296875" bestFit="1" customWidth="1"/>
    <col min="9218" max="9218" width="19.08984375" bestFit="1" customWidth="1"/>
    <col min="9219" max="9219" width="12.26953125" bestFit="1" customWidth="1"/>
    <col min="9220" max="9220" width="40.36328125" bestFit="1" customWidth="1"/>
    <col min="9221" max="9221" width="16.08984375" bestFit="1" customWidth="1"/>
    <col min="9222" max="9222" width="13.26953125" bestFit="1" customWidth="1"/>
    <col min="9223" max="9223" width="9.453125" bestFit="1" customWidth="1"/>
    <col min="9224" max="9224" width="16.453125" bestFit="1" customWidth="1"/>
    <col min="9225" max="9225" width="11" bestFit="1" customWidth="1"/>
    <col min="9226" max="9226" width="8.08984375" bestFit="1" customWidth="1"/>
    <col min="9227" max="9227" width="9.453125" bestFit="1" customWidth="1"/>
    <col min="9228" max="9228" width="15.26953125" bestFit="1" customWidth="1"/>
    <col min="9473" max="9473" width="11.54296875" bestFit="1" customWidth="1"/>
    <col min="9474" max="9474" width="19.08984375" bestFit="1" customWidth="1"/>
    <col min="9475" max="9475" width="12.26953125" bestFit="1" customWidth="1"/>
    <col min="9476" max="9476" width="40.36328125" bestFit="1" customWidth="1"/>
    <col min="9477" max="9477" width="16.08984375" bestFit="1" customWidth="1"/>
    <col min="9478" max="9478" width="13.26953125" bestFit="1" customWidth="1"/>
    <col min="9479" max="9479" width="9.453125" bestFit="1" customWidth="1"/>
    <col min="9480" max="9480" width="16.453125" bestFit="1" customWidth="1"/>
    <col min="9481" max="9481" width="11" bestFit="1" customWidth="1"/>
    <col min="9482" max="9482" width="8.08984375" bestFit="1" customWidth="1"/>
    <col min="9483" max="9483" width="9.453125" bestFit="1" customWidth="1"/>
    <col min="9484" max="9484" width="15.26953125" bestFit="1" customWidth="1"/>
    <col min="9729" max="9729" width="11.54296875" bestFit="1" customWidth="1"/>
    <col min="9730" max="9730" width="19.08984375" bestFit="1" customWidth="1"/>
    <col min="9731" max="9731" width="12.26953125" bestFit="1" customWidth="1"/>
    <col min="9732" max="9732" width="40.36328125" bestFit="1" customWidth="1"/>
    <col min="9733" max="9733" width="16.08984375" bestFit="1" customWidth="1"/>
    <col min="9734" max="9734" width="13.26953125" bestFit="1" customWidth="1"/>
    <col min="9735" max="9735" width="9.453125" bestFit="1" customWidth="1"/>
    <col min="9736" max="9736" width="16.453125" bestFit="1" customWidth="1"/>
    <col min="9737" max="9737" width="11" bestFit="1" customWidth="1"/>
    <col min="9738" max="9738" width="8.08984375" bestFit="1" customWidth="1"/>
    <col min="9739" max="9739" width="9.453125" bestFit="1" customWidth="1"/>
    <col min="9740" max="9740" width="15.26953125" bestFit="1" customWidth="1"/>
    <col min="9985" max="9985" width="11.54296875" bestFit="1" customWidth="1"/>
    <col min="9986" max="9986" width="19.08984375" bestFit="1" customWidth="1"/>
    <col min="9987" max="9987" width="12.26953125" bestFit="1" customWidth="1"/>
    <col min="9988" max="9988" width="40.36328125" bestFit="1" customWidth="1"/>
    <col min="9989" max="9989" width="16.08984375" bestFit="1" customWidth="1"/>
    <col min="9990" max="9990" width="13.26953125" bestFit="1" customWidth="1"/>
    <col min="9991" max="9991" width="9.453125" bestFit="1" customWidth="1"/>
    <col min="9992" max="9992" width="16.453125" bestFit="1" customWidth="1"/>
    <col min="9993" max="9993" width="11" bestFit="1" customWidth="1"/>
    <col min="9994" max="9994" width="8.08984375" bestFit="1" customWidth="1"/>
    <col min="9995" max="9995" width="9.453125" bestFit="1" customWidth="1"/>
    <col min="9996" max="9996" width="15.26953125" bestFit="1" customWidth="1"/>
    <col min="10241" max="10241" width="11.54296875" bestFit="1" customWidth="1"/>
    <col min="10242" max="10242" width="19.08984375" bestFit="1" customWidth="1"/>
    <col min="10243" max="10243" width="12.26953125" bestFit="1" customWidth="1"/>
    <col min="10244" max="10244" width="40.36328125" bestFit="1" customWidth="1"/>
    <col min="10245" max="10245" width="16.08984375" bestFit="1" customWidth="1"/>
    <col min="10246" max="10246" width="13.26953125" bestFit="1" customWidth="1"/>
    <col min="10247" max="10247" width="9.453125" bestFit="1" customWidth="1"/>
    <col min="10248" max="10248" width="16.453125" bestFit="1" customWidth="1"/>
    <col min="10249" max="10249" width="11" bestFit="1" customWidth="1"/>
    <col min="10250" max="10250" width="8.08984375" bestFit="1" customWidth="1"/>
    <col min="10251" max="10251" width="9.453125" bestFit="1" customWidth="1"/>
    <col min="10252" max="10252" width="15.26953125" bestFit="1" customWidth="1"/>
    <col min="10497" max="10497" width="11.54296875" bestFit="1" customWidth="1"/>
    <col min="10498" max="10498" width="19.08984375" bestFit="1" customWidth="1"/>
    <col min="10499" max="10499" width="12.26953125" bestFit="1" customWidth="1"/>
    <col min="10500" max="10500" width="40.36328125" bestFit="1" customWidth="1"/>
    <col min="10501" max="10501" width="16.08984375" bestFit="1" customWidth="1"/>
    <col min="10502" max="10502" width="13.26953125" bestFit="1" customWidth="1"/>
    <col min="10503" max="10503" width="9.453125" bestFit="1" customWidth="1"/>
    <col min="10504" max="10504" width="16.453125" bestFit="1" customWidth="1"/>
    <col min="10505" max="10505" width="11" bestFit="1" customWidth="1"/>
    <col min="10506" max="10506" width="8.08984375" bestFit="1" customWidth="1"/>
    <col min="10507" max="10507" width="9.453125" bestFit="1" customWidth="1"/>
    <col min="10508" max="10508" width="15.26953125" bestFit="1" customWidth="1"/>
    <col min="10753" max="10753" width="11.54296875" bestFit="1" customWidth="1"/>
    <col min="10754" max="10754" width="19.08984375" bestFit="1" customWidth="1"/>
    <col min="10755" max="10755" width="12.26953125" bestFit="1" customWidth="1"/>
    <col min="10756" max="10756" width="40.36328125" bestFit="1" customWidth="1"/>
    <col min="10757" max="10757" width="16.08984375" bestFit="1" customWidth="1"/>
    <col min="10758" max="10758" width="13.26953125" bestFit="1" customWidth="1"/>
    <col min="10759" max="10759" width="9.453125" bestFit="1" customWidth="1"/>
    <col min="10760" max="10760" width="16.453125" bestFit="1" customWidth="1"/>
    <col min="10761" max="10761" width="11" bestFit="1" customWidth="1"/>
    <col min="10762" max="10762" width="8.08984375" bestFit="1" customWidth="1"/>
    <col min="10763" max="10763" width="9.453125" bestFit="1" customWidth="1"/>
    <col min="10764" max="10764" width="15.26953125" bestFit="1" customWidth="1"/>
    <col min="11009" max="11009" width="11.54296875" bestFit="1" customWidth="1"/>
    <col min="11010" max="11010" width="19.08984375" bestFit="1" customWidth="1"/>
    <col min="11011" max="11011" width="12.26953125" bestFit="1" customWidth="1"/>
    <col min="11012" max="11012" width="40.36328125" bestFit="1" customWidth="1"/>
    <col min="11013" max="11013" width="16.08984375" bestFit="1" customWidth="1"/>
    <col min="11014" max="11014" width="13.26953125" bestFit="1" customWidth="1"/>
    <col min="11015" max="11015" width="9.453125" bestFit="1" customWidth="1"/>
    <col min="11016" max="11016" width="16.453125" bestFit="1" customWidth="1"/>
    <col min="11017" max="11017" width="11" bestFit="1" customWidth="1"/>
    <col min="11018" max="11018" width="8.08984375" bestFit="1" customWidth="1"/>
    <col min="11019" max="11019" width="9.453125" bestFit="1" customWidth="1"/>
    <col min="11020" max="11020" width="15.26953125" bestFit="1" customWidth="1"/>
    <col min="11265" max="11265" width="11.54296875" bestFit="1" customWidth="1"/>
    <col min="11266" max="11266" width="19.08984375" bestFit="1" customWidth="1"/>
    <col min="11267" max="11267" width="12.26953125" bestFit="1" customWidth="1"/>
    <col min="11268" max="11268" width="40.36328125" bestFit="1" customWidth="1"/>
    <col min="11269" max="11269" width="16.08984375" bestFit="1" customWidth="1"/>
    <col min="11270" max="11270" width="13.26953125" bestFit="1" customWidth="1"/>
    <col min="11271" max="11271" width="9.453125" bestFit="1" customWidth="1"/>
    <col min="11272" max="11272" width="16.453125" bestFit="1" customWidth="1"/>
    <col min="11273" max="11273" width="11" bestFit="1" customWidth="1"/>
    <col min="11274" max="11274" width="8.08984375" bestFit="1" customWidth="1"/>
    <col min="11275" max="11275" width="9.453125" bestFit="1" customWidth="1"/>
    <col min="11276" max="11276" width="15.26953125" bestFit="1" customWidth="1"/>
    <col min="11521" max="11521" width="11.54296875" bestFit="1" customWidth="1"/>
    <col min="11522" max="11522" width="19.08984375" bestFit="1" customWidth="1"/>
    <col min="11523" max="11523" width="12.26953125" bestFit="1" customWidth="1"/>
    <col min="11524" max="11524" width="40.36328125" bestFit="1" customWidth="1"/>
    <col min="11525" max="11525" width="16.08984375" bestFit="1" customWidth="1"/>
    <col min="11526" max="11526" width="13.26953125" bestFit="1" customWidth="1"/>
    <col min="11527" max="11527" width="9.453125" bestFit="1" customWidth="1"/>
    <col min="11528" max="11528" width="16.453125" bestFit="1" customWidth="1"/>
    <col min="11529" max="11529" width="11" bestFit="1" customWidth="1"/>
    <col min="11530" max="11530" width="8.08984375" bestFit="1" customWidth="1"/>
    <col min="11531" max="11531" width="9.453125" bestFit="1" customWidth="1"/>
    <col min="11532" max="11532" width="15.26953125" bestFit="1" customWidth="1"/>
    <col min="11777" max="11777" width="11.54296875" bestFit="1" customWidth="1"/>
    <col min="11778" max="11778" width="19.08984375" bestFit="1" customWidth="1"/>
    <col min="11779" max="11779" width="12.26953125" bestFit="1" customWidth="1"/>
    <col min="11780" max="11780" width="40.36328125" bestFit="1" customWidth="1"/>
    <col min="11781" max="11781" width="16.08984375" bestFit="1" customWidth="1"/>
    <col min="11782" max="11782" width="13.26953125" bestFit="1" customWidth="1"/>
    <col min="11783" max="11783" width="9.453125" bestFit="1" customWidth="1"/>
    <col min="11784" max="11784" width="16.453125" bestFit="1" customWidth="1"/>
    <col min="11785" max="11785" width="11" bestFit="1" customWidth="1"/>
    <col min="11786" max="11786" width="8.08984375" bestFit="1" customWidth="1"/>
    <col min="11787" max="11787" width="9.453125" bestFit="1" customWidth="1"/>
    <col min="11788" max="11788" width="15.26953125" bestFit="1" customWidth="1"/>
    <col min="12033" max="12033" width="11.54296875" bestFit="1" customWidth="1"/>
    <col min="12034" max="12034" width="19.08984375" bestFit="1" customWidth="1"/>
    <col min="12035" max="12035" width="12.26953125" bestFit="1" customWidth="1"/>
    <col min="12036" max="12036" width="40.36328125" bestFit="1" customWidth="1"/>
    <col min="12037" max="12037" width="16.08984375" bestFit="1" customWidth="1"/>
    <col min="12038" max="12038" width="13.26953125" bestFit="1" customWidth="1"/>
    <col min="12039" max="12039" width="9.453125" bestFit="1" customWidth="1"/>
    <col min="12040" max="12040" width="16.453125" bestFit="1" customWidth="1"/>
    <col min="12041" max="12041" width="11" bestFit="1" customWidth="1"/>
    <col min="12042" max="12042" width="8.08984375" bestFit="1" customWidth="1"/>
    <col min="12043" max="12043" width="9.453125" bestFit="1" customWidth="1"/>
    <col min="12044" max="12044" width="15.26953125" bestFit="1" customWidth="1"/>
    <col min="12289" max="12289" width="11.54296875" bestFit="1" customWidth="1"/>
    <col min="12290" max="12290" width="19.08984375" bestFit="1" customWidth="1"/>
    <col min="12291" max="12291" width="12.26953125" bestFit="1" customWidth="1"/>
    <col min="12292" max="12292" width="40.36328125" bestFit="1" customWidth="1"/>
    <col min="12293" max="12293" width="16.08984375" bestFit="1" customWidth="1"/>
    <col min="12294" max="12294" width="13.26953125" bestFit="1" customWidth="1"/>
    <col min="12295" max="12295" width="9.453125" bestFit="1" customWidth="1"/>
    <col min="12296" max="12296" width="16.453125" bestFit="1" customWidth="1"/>
    <col min="12297" max="12297" width="11" bestFit="1" customWidth="1"/>
    <col min="12298" max="12298" width="8.08984375" bestFit="1" customWidth="1"/>
    <col min="12299" max="12299" width="9.453125" bestFit="1" customWidth="1"/>
    <col min="12300" max="12300" width="15.26953125" bestFit="1" customWidth="1"/>
    <col min="12545" max="12545" width="11.54296875" bestFit="1" customWidth="1"/>
    <col min="12546" max="12546" width="19.08984375" bestFit="1" customWidth="1"/>
    <col min="12547" max="12547" width="12.26953125" bestFit="1" customWidth="1"/>
    <col min="12548" max="12548" width="40.36328125" bestFit="1" customWidth="1"/>
    <col min="12549" max="12549" width="16.08984375" bestFit="1" customWidth="1"/>
    <col min="12550" max="12550" width="13.26953125" bestFit="1" customWidth="1"/>
    <col min="12551" max="12551" width="9.453125" bestFit="1" customWidth="1"/>
    <col min="12552" max="12552" width="16.453125" bestFit="1" customWidth="1"/>
    <col min="12553" max="12553" width="11" bestFit="1" customWidth="1"/>
    <col min="12554" max="12554" width="8.08984375" bestFit="1" customWidth="1"/>
    <col min="12555" max="12555" width="9.453125" bestFit="1" customWidth="1"/>
    <col min="12556" max="12556" width="15.26953125" bestFit="1" customWidth="1"/>
    <col min="12801" max="12801" width="11.54296875" bestFit="1" customWidth="1"/>
    <col min="12802" max="12802" width="19.08984375" bestFit="1" customWidth="1"/>
    <col min="12803" max="12803" width="12.26953125" bestFit="1" customWidth="1"/>
    <col min="12804" max="12804" width="40.36328125" bestFit="1" customWidth="1"/>
    <col min="12805" max="12805" width="16.08984375" bestFit="1" customWidth="1"/>
    <col min="12806" max="12806" width="13.26953125" bestFit="1" customWidth="1"/>
    <col min="12807" max="12807" width="9.453125" bestFit="1" customWidth="1"/>
    <col min="12808" max="12808" width="16.453125" bestFit="1" customWidth="1"/>
    <col min="12809" max="12809" width="11" bestFit="1" customWidth="1"/>
    <col min="12810" max="12810" width="8.08984375" bestFit="1" customWidth="1"/>
    <col min="12811" max="12811" width="9.453125" bestFit="1" customWidth="1"/>
    <col min="12812" max="12812" width="15.26953125" bestFit="1" customWidth="1"/>
    <col min="13057" max="13057" width="11.54296875" bestFit="1" customWidth="1"/>
    <col min="13058" max="13058" width="19.08984375" bestFit="1" customWidth="1"/>
    <col min="13059" max="13059" width="12.26953125" bestFit="1" customWidth="1"/>
    <col min="13060" max="13060" width="40.36328125" bestFit="1" customWidth="1"/>
    <col min="13061" max="13061" width="16.08984375" bestFit="1" customWidth="1"/>
    <col min="13062" max="13062" width="13.26953125" bestFit="1" customWidth="1"/>
    <col min="13063" max="13063" width="9.453125" bestFit="1" customWidth="1"/>
    <col min="13064" max="13064" width="16.453125" bestFit="1" customWidth="1"/>
    <col min="13065" max="13065" width="11" bestFit="1" customWidth="1"/>
    <col min="13066" max="13066" width="8.08984375" bestFit="1" customWidth="1"/>
    <col min="13067" max="13067" width="9.453125" bestFit="1" customWidth="1"/>
    <col min="13068" max="13068" width="15.26953125" bestFit="1" customWidth="1"/>
    <col min="13313" max="13313" width="11.54296875" bestFit="1" customWidth="1"/>
    <col min="13314" max="13314" width="19.08984375" bestFit="1" customWidth="1"/>
    <col min="13315" max="13315" width="12.26953125" bestFit="1" customWidth="1"/>
    <col min="13316" max="13316" width="40.36328125" bestFit="1" customWidth="1"/>
    <col min="13317" max="13317" width="16.08984375" bestFit="1" customWidth="1"/>
    <col min="13318" max="13318" width="13.26953125" bestFit="1" customWidth="1"/>
    <col min="13319" max="13319" width="9.453125" bestFit="1" customWidth="1"/>
    <col min="13320" max="13320" width="16.453125" bestFit="1" customWidth="1"/>
    <col min="13321" max="13321" width="11" bestFit="1" customWidth="1"/>
    <col min="13322" max="13322" width="8.08984375" bestFit="1" customWidth="1"/>
    <col min="13323" max="13323" width="9.453125" bestFit="1" customWidth="1"/>
    <col min="13324" max="13324" width="15.26953125" bestFit="1" customWidth="1"/>
    <col min="13569" max="13569" width="11.54296875" bestFit="1" customWidth="1"/>
    <col min="13570" max="13570" width="19.08984375" bestFit="1" customWidth="1"/>
    <col min="13571" max="13571" width="12.26953125" bestFit="1" customWidth="1"/>
    <col min="13572" max="13572" width="40.36328125" bestFit="1" customWidth="1"/>
    <col min="13573" max="13573" width="16.08984375" bestFit="1" customWidth="1"/>
    <col min="13574" max="13574" width="13.26953125" bestFit="1" customWidth="1"/>
    <col min="13575" max="13575" width="9.453125" bestFit="1" customWidth="1"/>
    <col min="13576" max="13576" width="16.453125" bestFit="1" customWidth="1"/>
    <col min="13577" max="13577" width="11" bestFit="1" customWidth="1"/>
    <col min="13578" max="13578" width="8.08984375" bestFit="1" customWidth="1"/>
    <col min="13579" max="13579" width="9.453125" bestFit="1" customWidth="1"/>
    <col min="13580" max="13580" width="15.26953125" bestFit="1" customWidth="1"/>
    <col min="13825" max="13825" width="11.54296875" bestFit="1" customWidth="1"/>
    <col min="13826" max="13826" width="19.08984375" bestFit="1" customWidth="1"/>
    <col min="13827" max="13827" width="12.26953125" bestFit="1" customWidth="1"/>
    <col min="13828" max="13828" width="40.36328125" bestFit="1" customWidth="1"/>
    <col min="13829" max="13829" width="16.08984375" bestFit="1" customWidth="1"/>
    <col min="13830" max="13830" width="13.26953125" bestFit="1" customWidth="1"/>
    <col min="13831" max="13831" width="9.453125" bestFit="1" customWidth="1"/>
    <col min="13832" max="13832" width="16.453125" bestFit="1" customWidth="1"/>
    <col min="13833" max="13833" width="11" bestFit="1" customWidth="1"/>
    <col min="13834" max="13834" width="8.08984375" bestFit="1" customWidth="1"/>
    <col min="13835" max="13835" width="9.453125" bestFit="1" customWidth="1"/>
    <col min="13836" max="13836" width="15.26953125" bestFit="1" customWidth="1"/>
    <col min="14081" max="14081" width="11.54296875" bestFit="1" customWidth="1"/>
    <col min="14082" max="14082" width="19.08984375" bestFit="1" customWidth="1"/>
    <col min="14083" max="14083" width="12.26953125" bestFit="1" customWidth="1"/>
    <col min="14084" max="14084" width="40.36328125" bestFit="1" customWidth="1"/>
    <col min="14085" max="14085" width="16.08984375" bestFit="1" customWidth="1"/>
    <col min="14086" max="14086" width="13.26953125" bestFit="1" customWidth="1"/>
    <col min="14087" max="14087" width="9.453125" bestFit="1" customWidth="1"/>
    <col min="14088" max="14088" width="16.453125" bestFit="1" customWidth="1"/>
    <col min="14089" max="14089" width="11" bestFit="1" customWidth="1"/>
    <col min="14090" max="14090" width="8.08984375" bestFit="1" customWidth="1"/>
    <col min="14091" max="14091" width="9.453125" bestFit="1" customWidth="1"/>
    <col min="14092" max="14092" width="15.26953125" bestFit="1" customWidth="1"/>
    <col min="14337" max="14337" width="11.54296875" bestFit="1" customWidth="1"/>
    <col min="14338" max="14338" width="19.08984375" bestFit="1" customWidth="1"/>
    <col min="14339" max="14339" width="12.26953125" bestFit="1" customWidth="1"/>
    <col min="14340" max="14340" width="40.36328125" bestFit="1" customWidth="1"/>
    <col min="14341" max="14341" width="16.08984375" bestFit="1" customWidth="1"/>
    <col min="14342" max="14342" width="13.26953125" bestFit="1" customWidth="1"/>
    <col min="14343" max="14343" width="9.453125" bestFit="1" customWidth="1"/>
    <col min="14344" max="14344" width="16.453125" bestFit="1" customWidth="1"/>
    <col min="14345" max="14345" width="11" bestFit="1" customWidth="1"/>
    <col min="14346" max="14346" width="8.08984375" bestFit="1" customWidth="1"/>
    <col min="14347" max="14347" width="9.453125" bestFit="1" customWidth="1"/>
    <col min="14348" max="14348" width="15.26953125" bestFit="1" customWidth="1"/>
    <col min="14593" max="14593" width="11.54296875" bestFit="1" customWidth="1"/>
    <col min="14594" max="14594" width="19.08984375" bestFit="1" customWidth="1"/>
    <col min="14595" max="14595" width="12.26953125" bestFit="1" customWidth="1"/>
    <col min="14596" max="14596" width="40.36328125" bestFit="1" customWidth="1"/>
    <col min="14597" max="14597" width="16.08984375" bestFit="1" customWidth="1"/>
    <col min="14598" max="14598" width="13.26953125" bestFit="1" customWidth="1"/>
    <col min="14599" max="14599" width="9.453125" bestFit="1" customWidth="1"/>
    <col min="14600" max="14600" width="16.453125" bestFit="1" customWidth="1"/>
    <col min="14601" max="14601" width="11" bestFit="1" customWidth="1"/>
    <col min="14602" max="14602" width="8.08984375" bestFit="1" customWidth="1"/>
    <col min="14603" max="14603" width="9.453125" bestFit="1" customWidth="1"/>
    <col min="14604" max="14604" width="15.26953125" bestFit="1" customWidth="1"/>
    <col min="14849" max="14849" width="11.54296875" bestFit="1" customWidth="1"/>
    <col min="14850" max="14850" width="19.08984375" bestFit="1" customWidth="1"/>
    <col min="14851" max="14851" width="12.26953125" bestFit="1" customWidth="1"/>
    <col min="14852" max="14852" width="40.36328125" bestFit="1" customWidth="1"/>
    <col min="14853" max="14853" width="16.08984375" bestFit="1" customWidth="1"/>
    <col min="14854" max="14854" width="13.26953125" bestFit="1" customWidth="1"/>
    <col min="14855" max="14855" width="9.453125" bestFit="1" customWidth="1"/>
    <col min="14856" max="14856" width="16.453125" bestFit="1" customWidth="1"/>
    <col min="14857" max="14857" width="11" bestFit="1" customWidth="1"/>
    <col min="14858" max="14858" width="8.08984375" bestFit="1" customWidth="1"/>
    <col min="14859" max="14859" width="9.453125" bestFit="1" customWidth="1"/>
    <col min="14860" max="14860" width="15.26953125" bestFit="1" customWidth="1"/>
    <col min="15105" max="15105" width="11.54296875" bestFit="1" customWidth="1"/>
    <col min="15106" max="15106" width="19.08984375" bestFit="1" customWidth="1"/>
    <col min="15107" max="15107" width="12.26953125" bestFit="1" customWidth="1"/>
    <col min="15108" max="15108" width="40.36328125" bestFit="1" customWidth="1"/>
    <col min="15109" max="15109" width="16.08984375" bestFit="1" customWidth="1"/>
    <col min="15110" max="15110" width="13.26953125" bestFit="1" customWidth="1"/>
    <col min="15111" max="15111" width="9.453125" bestFit="1" customWidth="1"/>
    <col min="15112" max="15112" width="16.453125" bestFit="1" customWidth="1"/>
    <col min="15113" max="15113" width="11" bestFit="1" customWidth="1"/>
    <col min="15114" max="15114" width="8.08984375" bestFit="1" customWidth="1"/>
    <col min="15115" max="15115" width="9.453125" bestFit="1" customWidth="1"/>
    <col min="15116" max="15116" width="15.26953125" bestFit="1" customWidth="1"/>
    <col min="15361" max="15361" width="11.54296875" bestFit="1" customWidth="1"/>
    <col min="15362" max="15362" width="19.08984375" bestFit="1" customWidth="1"/>
    <col min="15363" max="15363" width="12.26953125" bestFit="1" customWidth="1"/>
    <col min="15364" max="15364" width="40.36328125" bestFit="1" customWidth="1"/>
    <col min="15365" max="15365" width="16.08984375" bestFit="1" customWidth="1"/>
    <col min="15366" max="15366" width="13.26953125" bestFit="1" customWidth="1"/>
    <col min="15367" max="15367" width="9.453125" bestFit="1" customWidth="1"/>
    <col min="15368" max="15368" width="16.453125" bestFit="1" customWidth="1"/>
    <col min="15369" max="15369" width="11" bestFit="1" customWidth="1"/>
    <col min="15370" max="15370" width="8.08984375" bestFit="1" customWidth="1"/>
    <col min="15371" max="15371" width="9.453125" bestFit="1" customWidth="1"/>
    <col min="15372" max="15372" width="15.26953125" bestFit="1" customWidth="1"/>
    <col min="15617" max="15617" width="11.54296875" bestFit="1" customWidth="1"/>
    <col min="15618" max="15618" width="19.08984375" bestFit="1" customWidth="1"/>
    <col min="15619" max="15619" width="12.26953125" bestFit="1" customWidth="1"/>
    <col min="15620" max="15620" width="40.36328125" bestFit="1" customWidth="1"/>
    <col min="15621" max="15621" width="16.08984375" bestFit="1" customWidth="1"/>
    <col min="15622" max="15622" width="13.26953125" bestFit="1" customWidth="1"/>
    <col min="15623" max="15623" width="9.453125" bestFit="1" customWidth="1"/>
    <col min="15624" max="15624" width="16.453125" bestFit="1" customWidth="1"/>
    <col min="15625" max="15625" width="11" bestFit="1" customWidth="1"/>
    <col min="15626" max="15626" width="8.08984375" bestFit="1" customWidth="1"/>
    <col min="15627" max="15627" width="9.453125" bestFit="1" customWidth="1"/>
    <col min="15628" max="15628" width="15.26953125" bestFit="1" customWidth="1"/>
    <col min="15873" max="15873" width="11.54296875" bestFit="1" customWidth="1"/>
    <col min="15874" max="15874" width="19.08984375" bestFit="1" customWidth="1"/>
    <col min="15875" max="15875" width="12.26953125" bestFit="1" customWidth="1"/>
    <col min="15876" max="15876" width="40.36328125" bestFit="1" customWidth="1"/>
    <col min="15877" max="15877" width="16.08984375" bestFit="1" customWidth="1"/>
    <col min="15878" max="15878" width="13.26953125" bestFit="1" customWidth="1"/>
    <col min="15879" max="15879" width="9.453125" bestFit="1" customWidth="1"/>
    <col min="15880" max="15880" width="16.453125" bestFit="1" customWidth="1"/>
    <col min="15881" max="15881" width="11" bestFit="1" customWidth="1"/>
    <col min="15882" max="15882" width="8.08984375" bestFit="1" customWidth="1"/>
    <col min="15883" max="15883" width="9.453125" bestFit="1" customWidth="1"/>
    <col min="15884" max="15884" width="15.26953125" bestFit="1" customWidth="1"/>
    <col min="16129" max="16129" width="11.54296875" bestFit="1" customWidth="1"/>
    <col min="16130" max="16130" width="19.08984375" bestFit="1" customWidth="1"/>
    <col min="16131" max="16131" width="12.26953125" bestFit="1" customWidth="1"/>
    <col min="16132" max="16132" width="40.36328125" bestFit="1" customWidth="1"/>
    <col min="16133" max="16133" width="16.08984375" bestFit="1" customWidth="1"/>
    <col min="16134" max="16134" width="13.26953125" bestFit="1" customWidth="1"/>
    <col min="16135" max="16135" width="9.453125" bestFit="1" customWidth="1"/>
    <col min="16136" max="16136" width="16.453125" bestFit="1" customWidth="1"/>
    <col min="16137" max="16137" width="11" bestFit="1" customWidth="1"/>
    <col min="16138" max="16138" width="8.08984375" bestFit="1" customWidth="1"/>
    <col min="16139" max="16139" width="9.453125" bestFit="1" customWidth="1"/>
    <col min="16140" max="16140" width="15.26953125" bestFit="1" customWidth="1"/>
  </cols>
  <sheetData>
    <row r="1" spans="1:12" ht="15.5">
      <c r="A1" s="154" t="s">
        <v>2</v>
      </c>
      <c r="B1" s="155" t="s">
        <v>1442</v>
      </c>
      <c r="C1" s="154" t="s">
        <v>1429</v>
      </c>
      <c r="D1" s="155" t="s">
        <v>1427</v>
      </c>
      <c r="E1" s="155" t="s">
        <v>1569</v>
      </c>
      <c r="F1" s="155" t="s">
        <v>1568</v>
      </c>
      <c r="G1" s="155" t="s">
        <v>1635</v>
      </c>
      <c r="H1" s="154" t="s">
        <v>1430</v>
      </c>
      <c r="I1" s="155" t="s">
        <v>544</v>
      </c>
      <c r="J1" s="155" t="s">
        <v>243</v>
      </c>
      <c r="K1" s="155" t="s">
        <v>116</v>
      </c>
      <c r="L1" s="155" t="s">
        <v>6</v>
      </c>
    </row>
    <row r="2" spans="1:12" s="134" customFormat="1" ht="77.5">
      <c r="A2" s="155" t="s">
        <v>1440</v>
      </c>
      <c r="B2" s="155" t="s">
        <v>2208</v>
      </c>
      <c r="C2" s="223"/>
      <c r="D2" s="224" t="s">
        <v>2209</v>
      </c>
      <c r="E2" s="225" t="s">
        <v>2210</v>
      </c>
      <c r="F2" s="225" t="s">
        <v>594</v>
      </c>
      <c r="G2" s="224" t="s">
        <v>1433</v>
      </c>
      <c r="H2" s="155" t="s">
        <v>1638</v>
      </c>
      <c r="I2" s="155" t="s">
        <v>156</v>
      </c>
      <c r="J2" s="155" t="s">
        <v>242</v>
      </c>
      <c r="K2" s="155"/>
      <c r="L2" s="155"/>
    </row>
    <row r="3" spans="1:12" s="134" customFormat="1" ht="77.5">
      <c r="A3" s="155" t="s">
        <v>1440</v>
      </c>
      <c r="B3" s="155" t="s">
        <v>2208</v>
      </c>
      <c r="C3" s="223"/>
      <c r="D3" s="224" t="s">
        <v>2209</v>
      </c>
      <c r="E3" s="226" t="s">
        <v>2211</v>
      </c>
      <c r="F3" s="225" t="s">
        <v>793</v>
      </c>
      <c r="G3" s="224" t="s">
        <v>1433</v>
      </c>
      <c r="H3" s="155" t="s">
        <v>1638</v>
      </c>
      <c r="I3" s="155" t="s">
        <v>156</v>
      </c>
      <c r="J3" s="155" t="s">
        <v>242</v>
      </c>
      <c r="K3" s="155" t="s">
        <v>255</v>
      </c>
      <c r="L3" s="155"/>
    </row>
    <row r="4" spans="1:12" s="134" customFormat="1" ht="77.5">
      <c r="A4" s="155" t="s">
        <v>1440</v>
      </c>
      <c r="B4" s="155" t="s">
        <v>2208</v>
      </c>
      <c r="C4" s="223"/>
      <c r="D4" s="224" t="s">
        <v>2209</v>
      </c>
      <c r="E4" s="227" t="s">
        <v>2212</v>
      </c>
      <c r="F4" s="227" t="s">
        <v>1444</v>
      </c>
      <c r="G4" s="224" t="s">
        <v>1433</v>
      </c>
      <c r="H4" s="155" t="s">
        <v>1638</v>
      </c>
      <c r="I4" s="155" t="s">
        <v>156</v>
      </c>
      <c r="J4" s="155" t="s">
        <v>242</v>
      </c>
      <c r="K4" s="155" t="s">
        <v>255</v>
      </c>
      <c r="L4" s="155"/>
    </row>
  </sheetData>
  <hyperlinks>
    <hyperlink ref="I2" r:id="rId1" display="test3@y.com" xr:uid="{3877C129-0211-4CEC-AC11-48A84AB6123B}"/>
    <hyperlink ref="I3" r:id="rId2" display="test3@y.com" xr:uid="{DDD4E578-A35F-4F57-8E1E-5B556AADD69B}"/>
    <hyperlink ref="I4" r:id="rId3" display="test3@y.com" xr:uid="{EF98F07B-C336-484C-9DC5-10FEA4619FF1}"/>
    <hyperlink ref="E4" r:id="rId4" display="rajesh@azm.sa" xr:uid="{98BFFE59-7A49-4613-A7E1-118CEC79AFA3}"/>
    <hyperlink ref="E3" r:id="rId5" xr:uid="{10B0E15B-A825-49E2-BF19-52791BCF8F6D}"/>
  </hyperlink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51F64-80E8-48AF-B256-A01A586F5C32}">
  <dimension ref="A1:J2"/>
  <sheetViews>
    <sheetView workbookViewId="0">
      <selection activeCell="B18" sqref="B18"/>
    </sheetView>
  </sheetViews>
  <sheetFormatPr defaultRowHeight="14.5"/>
  <cols>
    <col min="1" max="1" width="11.54296875" bestFit="1" customWidth="1"/>
    <col min="2" max="2" width="19.08984375" bestFit="1" customWidth="1"/>
    <col min="3" max="3" width="12.26953125" bestFit="1" customWidth="1"/>
    <col min="4" max="4" width="40.36328125" bestFit="1" customWidth="1"/>
    <col min="5" max="5" width="9.453125" bestFit="1" customWidth="1"/>
    <col min="6" max="6" width="16.453125" bestFit="1" customWidth="1"/>
    <col min="7" max="7" width="11" bestFit="1" customWidth="1"/>
    <col min="8" max="8" width="8.08984375" bestFit="1" customWidth="1"/>
    <col min="10" max="10" width="14.08984375" bestFit="1" customWidth="1"/>
    <col min="257" max="257" width="11.54296875" bestFit="1" customWidth="1"/>
    <col min="258" max="258" width="19.08984375" bestFit="1" customWidth="1"/>
    <col min="259" max="259" width="12.26953125" bestFit="1" customWidth="1"/>
    <col min="260" max="260" width="40.36328125" bestFit="1" customWidth="1"/>
    <col min="261" max="261" width="9.453125" bestFit="1" customWidth="1"/>
    <col min="262" max="262" width="16.453125" bestFit="1" customWidth="1"/>
    <col min="263" max="263" width="11" bestFit="1" customWidth="1"/>
    <col min="264" max="264" width="8.08984375" bestFit="1" customWidth="1"/>
    <col min="266" max="266" width="14.08984375" bestFit="1" customWidth="1"/>
    <col min="513" max="513" width="11.54296875" bestFit="1" customWidth="1"/>
    <col min="514" max="514" width="19.08984375" bestFit="1" customWidth="1"/>
    <col min="515" max="515" width="12.26953125" bestFit="1" customWidth="1"/>
    <col min="516" max="516" width="40.36328125" bestFit="1" customWidth="1"/>
    <col min="517" max="517" width="9.453125" bestFit="1" customWidth="1"/>
    <col min="518" max="518" width="16.453125" bestFit="1" customWidth="1"/>
    <col min="519" max="519" width="11" bestFit="1" customWidth="1"/>
    <col min="520" max="520" width="8.08984375" bestFit="1" customWidth="1"/>
    <col min="522" max="522" width="14.08984375" bestFit="1" customWidth="1"/>
    <col min="769" max="769" width="11.54296875" bestFit="1" customWidth="1"/>
    <col min="770" max="770" width="19.08984375" bestFit="1" customWidth="1"/>
    <col min="771" max="771" width="12.26953125" bestFit="1" customWidth="1"/>
    <col min="772" max="772" width="40.36328125" bestFit="1" customWidth="1"/>
    <col min="773" max="773" width="9.453125" bestFit="1" customWidth="1"/>
    <col min="774" max="774" width="16.453125" bestFit="1" customWidth="1"/>
    <col min="775" max="775" width="11" bestFit="1" customWidth="1"/>
    <col min="776" max="776" width="8.08984375" bestFit="1" customWidth="1"/>
    <col min="778" max="778" width="14.08984375" bestFit="1" customWidth="1"/>
    <col min="1025" max="1025" width="11.54296875" bestFit="1" customWidth="1"/>
    <col min="1026" max="1026" width="19.08984375" bestFit="1" customWidth="1"/>
    <col min="1027" max="1027" width="12.26953125" bestFit="1" customWidth="1"/>
    <col min="1028" max="1028" width="40.36328125" bestFit="1" customWidth="1"/>
    <col min="1029" max="1029" width="9.453125" bestFit="1" customWidth="1"/>
    <col min="1030" max="1030" width="16.453125" bestFit="1" customWidth="1"/>
    <col min="1031" max="1031" width="11" bestFit="1" customWidth="1"/>
    <col min="1032" max="1032" width="8.08984375" bestFit="1" customWidth="1"/>
    <col min="1034" max="1034" width="14.08984375" bestFit="1" customWidth="1"/>
    <col min="1281" max="1281" width="11.54296875" bestFit="1" customWidth="1"/>
    <col min="1282" max="1282" width="19.08984375" bestFit="1" customWidth="1"/>
    <col min="1283" max="1283" width="12.26953125" bestFit="1" customWidth="1"/>
    <col min="1284" max="1284" width="40.36328125" bestFit="1" customWidth="1"/>
    <col min="1285" max="1285" width="9.453125" bestFit="1" customWidth="1"/>
    <col min="1286" max="1286" width="16.453125" bestFit="1" customWidth="1"/>
    <col min="1287" max="1287" width="11" bestFit="1" customWidth="1"/>
    <col min="1288" max="1288" width="8.08984375" bestFit="1" customWidth="1"/>
    <col min="1290" max="1290" width="14.08984375" bestFit="1" customWidth="1"/>
    <col min="1537" max="1537" width="11.54296875" bestFit="1" customWidth="1"/>
    <col min="1538" max="1538" width="19.08984375" bestFit="1" customWidth="1"/>
    <col min="1539" max="1539" width="12.26953125" bestFit="1" customWidth="1"/>
    <col min="1540" max="1540" width="40.36328125" bestFit="1" customWidth="1"/>
    <col min="1541" max="1541" width="9.453125" bestFit="1" customWidth="1"/>
    <col min="1542" max="1542" width="16.453125" bestFit="1" customWidth="1"/>
    <col min="1543" max="1543" width="11" bestFit="1" customWidth="1"/>
    <col min="1544" max="1544" width="8.08984375" bestFit="1" customWidth="1"/>
    <col min="1546" max="1546" width="14.08984375" bestFit="1" customWidth="1"/>
    <col min="1793" max="1793" width="11.54296875" bestFit="1" customWidth="1"/>
    <col min="1794" max="1794" width="19.08984375" bestFit="1" customWidth="1"/>
    <col min="1795" max="1795" width="12.26953125" bestFit="1" customWidth="1"/>
    <col min="1796" max="1796" width="40.36328125" bestFit="1" customWidth="1"/>
    <col min="1797" max="1797" width="9.453125" bestFit="1" customWidth="1"/>
    <col min="1798" max="1798" width="16.453125" bestFit="1" customWidth="1"/>
    <col min="1799" max="1799" width="11" bestFit="1" customWidth="1"/>
    <col min="1800" max="1800" width="8.08984375" bestFit="1" customWidth="1"/>
    <col min="1802" max="1802" width="14.08984375" bestFit="1" customWidth="1"/>
    <col min="2049" max="2049" width="11.54296875" bestFit="1" customWidth="1"/>
    <col min="2050" max="2050" width="19.08984375" bestFit="1" customWidth="1"/>
    <col min="2051" max="2051" width="12.26953125" bestFit="1" customWidth="1"/>
    <col min="2052" max="2052" width="40.36328125" bestFit="1" customWidth="1"/>
    <col min="2053" max="2053" width="9.453125" bestFit="1" customWidth="1"/>
    <col min="2054" max="2054" width="16.453125" bestFit="1" customWidth="1"/>
    <col min="2055" max="2055" width="11" bestFit="1" customWidth="1"/>
    <col min="2056" max="2056" width="8.08984375" bestFit="1" customWidth="1"/>
    <col min="2058" max="2058" width="14.08984375" bestFit="1" customWidth="1"/>
    <col min="2305" max="2305" width="11.54296875" bestFit="1" customWidth="1"/>
    <col min="2306" max="2306" width="19.08984375" bestFit="1" customWidth="1"/>
    <col min="2307" max="2307" width="12.26953125" bestFit="1" customWidth="1"/>
    <col min="2308" max="2308" width="40.36328125" bestFit="1" customWidth="1"/>
    <col min="2309" max="2309" width="9.453125" bestFit="1" customWidth="1"/>
    <col min="2310" max="2310" width="16.453125" bestFit="1" customWidth="1"/>
    <col min="2311" max="2311" width="11" bestFit="1" customWidth="1"/>
    <col min="2312" max="2312" width="8.08984375" bestFit="1" customWidth="1"/>
    <col min="2314" max="2314" width="14.08984375" bestFit="1" customWidth="1"/>
    <col min="2561" max="2561" width="11.54296875" bestFit="1" customWidth="1"/>
    <col min="2562" max="2562" width="19.08984375" bestFit="1" customWidth="1"/>
    <col min="2563" max="2563" width="12.26953125" bestFit="1" customWidth="1"/>
    <col min="2564" max="2564" width="40.36328125" bestFit="1" customWidth="1"/>
    <col min="2565" max="2565" width="9.453125" bestFit="1" customWidth="1"/>
    <col min="2566" max="2566" width="16.453125" bestFit="1" customWidth="1"/>
    <col min="2567" max="2567" width="11" bestFit="1" customWidth="1"/>
    <col min="2568" max="2568" width="8.08984375" bestFit="1" customWidth="1"/>
    <col min="2570" max="2570" width="14.08984375" bestFit="1" customWidth="1"/>
    <col min="2817" max="2817" width="11.54296875" bestFit="1" customWidth="1"/>
    <col min="2818" max="2818" width="19.08984375" bestFit="1" customWidth="1"/>
    <col min="2819" max="2819" width="12.26953125" bestFit="1" customWidth="1"/>
    <col min="2820" max="2820" width="40.36328125" bestFit="1" customWidth="1"/>
    <col min="2821" max="2821" width="9.453125" bestFit="1" customWidth="1"/>
    <col min="2822" max="2822" width="16.453125" bestFit="1" customWidth="1"/>
    <col min="2823" max="2823" width="11" bestFit="1" customWidth="1"/>
    <col min="2824" max="2824" width="8.08984375" bestFit="1" customWidth="1"/>
    <col min="2826" max="2826" width="14.08984375" bestFit="1" customWidth="1"/>
    <col min="3073" max="3073" width="11.54296875" bestFit="1" customWidth="1"/>
    <col min="3074" max="3074" width="19.08984375" bestFit="1" customWidth="1"/>
    <col min="3075" max="3075" width="12.26953125" bestFit="1" customWidth="1"/>
    <col min="3076" max="3076" width="40.36328125" bestFit="1" customWidth="1"/>
    <col min="3077" max="3077" width="9.453125" bestFit="1" customWidth="1"/>
    <col min="3078" max="3078" width="16.453125" bestFit="1" customWidth="1"/>
    <col min="3079" max="3079" width="11" bestFit="1" customWidth="1"/>
    <col min="3080" max="3080" width="8.08984375" bestFit="1" customWidth="1"/>
    <col min="3082" max="3082" width="14.08984375" bestFit="1" customWidth="1"/>
    <col min="3329" max="3329" width="11.54296875" bestFit="1" customWidth="1"/>
    <col min="3330" max="3330" width="19.08984375" bestFit="1" customWidth="1"/>
    <col min="3331" max="3331" width="12.26953125" bestFit="1" customWidth="1"/>
    <col min="3332" max="3332" width="40.36328125" bestFit="1" customWidth="1"/>
    <col min="3333" max="3333" width="9.453125" bestFit="1" customWidth="1"/>
    <col min="3334" max="3334" width="16.453125" bestFit="1" customWidth="1"/>
    <col min="3335" max="3335" width="11" bestFit="1" customWidth="1"/>
    <col min="3336" max="3336" width="8.08984375" bestFit="1" customWidth="1"/>
    <col min="3338" max="3338" width="14.08984375" bestFit="1" customWidth="1"/>
    <col min="3585" max="3585" width="11.54296875" bestFit="1" customWidth="1"/>
    <col min="3586" max="3586" width="19.08984375" bestFit="1" customWidth="1"/>
    <col min="3587" max="3587" width="12.26953125" bestFit="1" customWidth="1"/>
    <col min="3588" max="3588" width="40.36328125" bestFit="1" customWidth="1"/>
    <col min="3589" max="3589" width="9.453125" bestFit="1" customWidth="1"/>
    <col min="3590" max="3590" width="16.453125" bestFit="1" customWidth="1"/>
    <col min="3591" max="3591" width="11" bestFit="1" customWidth="1"/>
    <col min="3592" max="3592" width="8.08984375" bestFit="1" customWidth="1"/>
    <col min="3594" max="3594" width="14.08984375" bestFit="1" customWidth="1"/>
    <col min="3841" max="3841" width="11.54296875" bestFit="1" customWidth="1"/>
    <col min="3842" max="3842" width="19.08984375" bestFit="1" customWidth="1"/>
    <col min="3843" max="3843" width="12.26953125" bestFit="1" customWidth="1"/>
    <col min="3844" max="3844" width="40.36328125" bestFit="1" customWidth="1"/>
    <col min="3845" max="3845" width="9.453125" bestFit="1" customWidth="1"/>
    <col min="3846" max="3846" width="16.453125" bestFit="1" customWidth="1"/>
    <col min="3847" max="3847" width="11" bestFit="1" customWidth="1"/>
    <col min="3848" max="3848" width="8.08984375" bestFit="1" customWidth="1"/>
    <col min="3850" max="3850" width="14.08984375" bestFit="1" customWidth="1"/>
    <col min="4097" max="4097" width="11.54296875" bestFit="1" customWidth="1"/>
    <col min="4098" max="4098" width="19.08984375" bestFit="1" customWidth="1"/>
    <col min="4099" max="4099" width="12.26953125" bestFit="1" customWidth="1"/>
    <col min="4100" max="4100" width="40.36328125" bestFit="1" customWidth="1"/>
    <col min="4101" max="4101" width="9.453125" bestFit="1" customWidth="1"/>
    <col min="4102" max="4102" width="16.453125" bestFit="1" customWidth="1"/>
    <col min="4103" max="4103" width="11" bestFit="1" customWidth="1"/>
    <col min="4104" max="4104" width="8.08984375" bestFit="1" customWidth="1"/>
    <col min="4106" max="4106" width="14.08984375" bestFit="1" customWidth="1"/>
    <col min="4353" max="4353" width="11.54296875" bestFit="1" customWidth="1"/>
    <col min="4354" max="4354" width="19.08984375" bestFit="1" customWidth="1"/>
    <col min="4355" max="4355" width="12.26953125" bestFit="1" customWidth="1"/>
    <col min="4356" max="4356" width="40.36328125" bestFit="1" customWidth="1"/>
    <col min="4357" max="4357" width="9.453125" bestFit="1" customWidth="1"/>
    <col min="4358" max="4358" width="16.453125" bestFit="1" customWidth="1"/>
    <col min="4359" max="4359" width="11" bestFit="1" customWidth="1"/>
    <col min="4360" max="4360" width="8.08984375" bestFit="1" customWidth="1"/>
    <col min="4362" max="4362" width="14.08984375" bestFit="1" customWidth="1"/>
    <col min="4609" max="4609" width="11.54296875" bestFit="1" customWidth="1"/>
    <col min="4610" max="4610" width="19.08984375" bestFit="1" customWidth="1"/>
    <col min="4611" max="4611" width="12.26953125" bestFit="1" customWidth="1"/>
    <col min="4612" max="4612" width="40.36328125" bestFit="1" customWidth="1"/>
    <col min="4613" max="4613" width="9.453125" bestFit="1" customWidth="1"/>
    <col min="4614" max="4614" width="16.453125" bestFit="1" customWidth="1"/>
    <col min="4615" max="4615" width="11" bestFit="1" customWidth="1"/>
    <col min="4616" max="4616" width="8.08984375" bestFit="1" customWidth="1"/>
    <col min="4618" max="4618" width="14.08984375" bestFit="1" customWidth="1"/>
    <col min="4865" max="4865" width="11.54296875" bestFit="1" customWidth="1"/>
    <col min="4866" max="4866" width="19.08984375" bestFit="1" customWidth="1"/>
    <col min="4867" max="4867" width="12.26953125" bestFit="1" customWidth="1"/>
    <col min="4868" max="4868" width="40.36328125" bestFit="1" customWidth="1"/>
    <col min="4869" max="4869" width="9.453125" bestFit="1" customWidth="1"/>
    <col min="4870" max="4870" width="16.453125" bestFit="1" customWidth="1"/>
    <col min="4871" max="4871" width="11" bestFit="1" customWidth="1"/>
    <col min="4872" max="4872" width="8.08984375" bestFit="1" customWidth="1"/>
    <col min="4874" max="4874" width="14.08984375" bestFit="1" customWidth="1"/>
    <col min="5121" max="5121" width="11.54296875" bestFit="1" customWidth="1"/>
    <col min="5122" max="5122" width="19.08984375" bestFit="1" customWidth="1"/>
    <col min="5123" max="5123" width="12.26953125" bestFit="1" customWidth="1"/>
    <col min="5124" max="5124" width="40.36328125" bestFit="1" customWidth="1"/>
    <col min="5125" max="5125" width="9.453125" bestFit="1" customWidth="1"/>
    <col min="5126" max="5126" width="16.453125" bestFit="1" customWidth="1"/>
    <col min="5127" max="5127" width="11" bestFit="1" customWidth="1"/>
    <col min="5128" max="5128" width="8.08984375" bestFit="1" customWidth="1"/>
    <col min="5130" max="5130" width="14.08984375" bestFit="1" customWidth="1"/>
    <col min="5377" max="5377" width="11.54296875" bestFit="1" customWidth="1"/>
    <col min="5378" max="5378" width="19.08984375" bestFit="1" customWidth="1"/>
    <col min="5379" max="5379" width="12.26953125" bestFit="1" customWidth="1"/>
    <col min="5380" max="5380" width="40.36328125" bestFit="1" customWidth="1"/>
    <col min="5381" max="5381" width="9.453125" bestFit="1" customWidth="1"/>
    <col min="5382" max="5382" width="16.453125" bestFit="1" customWidth="1"/>
    <col min="5383" max="5383" width="11" bestFit="1" customWidth="1"/>
    <col min="5384" max="5384" width="8.08984375" bestFit="1" customWidth="1"/>
    <col min="5386" max="5386" width="14.08984375" bestFit="1" customWidth="1"/>
    <col min="5633" max="5633" width="11.54296875" bestFit="1" customWidth="1"/>
    <col min="5634" max="5634" width="19.08984375" bestFit="1" customWidth="1"/>
    <col min="5635" max="5635" width="12.26953125" bestFit="1" customWidth="1"/>
    <col min="5636" max="5636" width="40.36328125" bestFit="1" customWidth="1"/>
    <col min="5637" max="5637" width="9.453125" bestFit="1" customWidth="1"/>
    <col min="5638" max="5638" width="16.453125" bestFit="1" customWidth="1"/>
    <col min="5639" max="5639" width="11" bestFit="1" customWidth="1"/>
    <col min="5640" max="5640" width="8.08984375" bestFit="1" customWidth="1"/>
    <col min="5642" max="5642" width="14.08984375" bestFit="1" customWidth="1"/>
    <col min="5889" max="5889" width="11.54296875" bestFit="1" customWidth="1"/>
    <col min="5890" max="5890" width="19.08984375" bestFit="1" customWidth="1"/>
    <col min="5891" max="5891" width="12.26953125" bestFit="1" customWidth="1"/>
    <col min="5892" max="5892" width="40.36328125" bestFit="1" customWidth="1"/>
    <col min="5893" max="5893" width="9.453125" bestFit="1" customWidth="1"/>
    <col min="5894" max="5894" width="16.453125" bestFit="1" customWidth="1"/>
    <col min="5895" max="5895" width="11" bestFit="1" customWidth="1"/>
    <col min="5896" max="5896" width="8.08984375" bestFit="1" customWidth="1"/>
    <col min="5898" max="5898" width="14.08984375" bestFit="1" customWidth="1"/>
    <col min="6145" max="6145" width="11.54296875" bestFit="1" customWidth="1"/>
    <col min="6146" max="6146" width="19.08984375" bestFit="1" customWidth="1"/>
    <col min="6147" max="6147" width="12.26953125" bestFit="1" customWidth="1"/>
    <col min="6148" max="6148" width="40.36328125" bestFit="1" customWidth="1"/>
    <col min="6149" max="6149" width="9.453125" bestFit="1" customWidth="1"/>
    <col min="6150" max="6150" width="16.453125" bestFit="1" customWidth="1"/>
    <col min="6151" max="6151" width="11" bestFit="1" customWidth="1"/>
    <col min="6152" max="6152" width="8.08984375" bestFit="1" customWidth="1"/>
    <col min="6154" max="6154" width="14.08984375" bestFit="1" customWidth="1"/>
    <col min="6401" max="6401" width="11.54296875" bestFit="1" customWidth="1"/>
    <col min="6402" max="6402" width="19.08984375" bestFit="1" customWidth="1"/>
    <col min="6403" max="6403" width="12.26953125" bestFit="1" customWidth="1"/>
    <col min="6404" max="6404" width="40.36328125" bestFit="1" customWidth="1"/>
    <col min="6405" max="6405" width="9.453125" bestFit="1" customWidth="1"/>
    <col min="6406" max="6406" width="16.453125" bestFit="1" customWidth="1"/>
    <col min="6407" max="6407" width="11" bestFit="1" customWidth="1"/>
    <col min="6408" max="6408" width="8.08984375" bestFit="1" customWidth="1"/>
    <col min="6410" max="6410" width="14.08984375" bestFit="1" customWidth="1"/>
    <col min="6657" max="6657" width="11.54296875" bestFit="1" customWidth="1"/>
    <col min="6658" max="6658" width="19.08984375" bestFit="1" customWidth="1"/>
    <col min="6659" max="6659" width="12.26953125" bestFit="1" customWidth="1"/>
    <col min="6660" max="6660" width="40.36328125" bestFit="1" customWidth="1"/>
    <col min="6661" max="6661" width="9.453125" bestFit="1" customWidth="1"/>
    <col min="6662" max="6662" width="16.453125" bestFit="1" customWidth="1"/>
    <col min="6663" max="6663" width="11" bestFit="1" customWidth="1"/>
    <col min="6664" max="6664" width="8.08984375" bestFit="1" customWidth="1"/>
    <col min="6666" max="6666" width="14.08984375" bestFit="1" customWidth="1"/>
    <col min="6913" max="6913" width="11.54296875" bestFit="1" customWidth="1"/>
    <col min="6914" max="6914" width="19.08984375" bestFit="1" customWidth="1"/>
    <col min="6915" max="6915" width="12.26953125" bestFit="1" customWidth="1"/>
    <col min="6916" max="6916" width="40.36328125" bestFit="1" customWidth="1"/>
    <col min="6917" max="6917" width="9.453125" bestFit="1" customWidth="1"/>
    <col min="6918" max="6918" width="16.453125" bestFit="1" customWidth="1"/>
    <col min="6919" max="6919" width="11" bestFit="1" customWidth="1"/>
    <col min="6920" max="6920" width="8.08984375" bestFit="1" customWidth="1"/>
    <col min="6922" max="6922" width="14.08984375" bestFit="1" customWidth="1"/>
    <col min="7169" max="7169" width="11.54296875" bestFit="1" customWidth="1"/>
    <col min="7170" max="7170" width="19.08984375" bestFit="1" customWidth="1"/>
    <col min="7171" max="7171" width="12.26953125" bestFit="1" customWidth="1"/>
    <col min="7172" max="7172" width="40.36328125" bestFit="1" customWidth="1"/>
    <col min="7173" max="7173" width="9.453125" bestFit="1" customWidth="1"/>
    <col min="7174" max="7174" width="16.453125" bestFit="1" customWidth="1"/>
    <col min="7175" max="7175" width="11" bestFit="1" customWidth="1"/>
    <col min="7176" max="7176" width="8.08984375" bestFit="1" customWidth="1"/>
    <col min="7178" max="7178" width="14.08984375" bestFit="1" customWidth="1"/>
    <col min="7425" max="7425" width="11.54296875" bestFit="1" customWidth="1"/>
    <col min="7426" max="7426" width="19.08984375" bestFit="1" customWidth="1"/>
    <col min="7427" max="7427" width="12.26953125" bestFit="1" customWidth="1"/>
    <col min="7428" max="7428" width="40.36328125" bestFit="1" customWidth="1"/>
    <col min="7429" max="7429" width="9.453125" bestFit="1" customWidth="1"/>
    <col min="7430" max="7430" width="16.453125" bestFit="1" customWidth="1"/>
    <col min="7431" max="7431" width="11" bestFit="1" customWidth="1"/>
    <col min="7432" max="7432" width="8.08984375" bestFit="1" customWidth="1"/>
    <col min="7434" max="7434" width="14.08984375" bestFit="1" customWidth="1"/>
    <col min="7681" max="7681" width="11.54296875" bestFit="1" customWidth="1"/>
    <col min="7682" max="7682" width="19.08984375" bestFit="1" customWidth="1"/>
    <col min="7683" max="7683" width="12.26953125" bestFit="1" customWidth="1"/>
    <col min="7684" max="7684" width="40.36328125" bestFit="1" customWidth="1"/>
    <col min="7685" max="7685" width="9.453125" bestFit="1" customWidth="1"/>
    <col min="7686" max="7686" width="16.453125" bestFit="1" customWidth="1"/>
    <col min="7687" max="7687" width="11" bestFit="1" customWidth="1"/>
    <col min="7688" max="7688" width="8.08984375" bestFit="1" customWidth="1"/>
    <col min="7690" max="7690" width="14.08984375" bestFit="1" customWidth="1"/>
    <col min="7937" max="7937" width="11.54296875" bestFit="1" customWidth="1"/>
    <col min="7938" max="7938" width="19.08984375" bestFit="1" customWidth="1"/>
    <col min="7939" max="7939" width="12.26953125" bestFit="1" customWidth="1"/>
    <col min="7940" max="7940" width="40.36328125" bestFit="1" customWidth="1"/>
    <col min="7941" max="7941" width="9.453125" bestFit="1" customWidth="1"/>
    <col min="7942" max="7942" width="16.453125" bestFit="1" customWidth="1"/>
    <col min="7943" max="7943" width="11" bestFit="1" customWidth="1"/>
    <col min="7944" max="7944" width="8.08984375" bestFit="1" customWidth="1"/>
    <col min="7946" max="7946" width="14.08984375" bestFit="1" customWidth="1"/>
    <col min="8193" max="8193" width="11.54296875" bestFit="1" customWidth="1"/>
    <col min="8194" max="8194" width="19.08984375" bestFit="1" customWidth="1"/>
    <col min="8195" max="8195" width="12.26953125" bestFit="1" customWidth="1"/>
    <col min="8196" max="8196" width="40.36328125" bestFit="1" customWidth="1"/>
    <col min="8197" max="8197" width="9.453125" bestFit="1" customWidth="1"/>
    <col min="8198" max="8198" width="16.453125" bestFit="1" customWidth="1"/>
    <col min="8199" max="8199" width="11" bestFit="1" customWidth="1"/>
    <col min="8200" max="8200" width="8.08984375" bestFit="1" customWidth="1"/>
    <col min="8202" max="8202" width="14.08984375" bestFit="1" customWidth="1"/>
    <col min="8449" max="8449" width="11.54296875" bestFit="1" customWidth="1"/>
    <col min="8450" max="8450" width="19.08984375" bestFit="1" customWidth="1"/>
    <col min="8451" max="8451" width="12.26953125" bestFit="1" customWidth="1"/>
    <col min="8452" max="8452" width="40.36328125" bestFit="1" customWidth="1"/>
    <col min="8453" max="8453" width="9.453125" bestFit="1" customWidth="1"/>
    <col min="8454" max="8454" width="16.453125" bestFit="1" customWidth="1"/>
    <col min="8455" max="8455" width="11" bestFit="1" customWidth="1"/>
    <col min="8456" max="8456" width="8.08984375" bestFit="1" customWidth="1"/>
    <col min="8458" max="8458" width="14.08984375" bestFit="1" customWidth="1"/>
    <col min="8705" max="8705" width="11.54296875" bestFit="1" customWidth="1"/>
    <col min="8706" max="8706" width="19.08984375" bestFit="1" customWidth="1"/>
    <col min="8707" max="8707" width="12.26953125" bestFit="1" customWidth="1"/>
    <col min="8708" max="8708" width="40.36328125" bestFit="1" customWidth="1"/>
    <col min="8709" max="8709" width="9.453125" bestFit="1" customWidth="1"/>
    <col min="8710" max="8710" width="16.453125" bestFit="1" customWidth="1"/>
    <col min="8711" max="8711" width="11" bestFit="1" customWidth="1"/>
    <col min="8712" max="8712" width="8.08984375" bestFit="1" customWidth="1"/>
    <col min="8714" max="8714" width="14.08984375" bestFit="1" customWidth="1"/>
    <col min="8961" max="8961" width="11.54296875" bestFit="1" customWidth="1"/>
    <col min="8962" max="8962" width="19.08984375" bestFit="1" customWidth="1"/>
    <col min="8963" max="8963" width="12.26953125" bestFit="1" customWidth="1"/>
    <col min="8964" max="8964" width="40.36328125" bestFit="1" customWidth="1"/>
    <col min="8965" max="8965" width="9.453125" bestFit="1" customWidth="1"/>
    <col min="8966" max="8966" width="16.453125" bestFit="1" customWidth="1"/>
    <col min="8967" max="8967" width="11" bestFit="1" customWidth="1"/>
    <col min="8968" max="8968" width="8.08984375" bestFit="1" customWidth="1"/>
    <col min="8970" max="8970" width="14.08984375" bestFit="1" customWidth="1"/>
    <col min="9217" max="9217" width="11.54296875" bestFit="1" customWidth="1"/>
    <col min="9218" max="9218" width="19.08984375" bestFit="1" customWidth="1"/>
    <col min="9219" max="9219" width="12.26953125" bestFit="1" customWidth="1"/>
    <col min="9220" max="9220" width="40.36328125" bestFit="1" customWidth="1"/>
    <col min="9221" max="9221" width="9.453125" bestFit="1" customWidth="1"/>
    <col min="9222" max="9222" width="16.453125" bestFit="1" customWidth="1"/>
    <col min="9223" max="9223" width="11" bestFit="1" customWidth="1"/>
    <col min="9224" max="9224" width="8.08984375" bestFit="1" customWidth="1"/>
    <col min="9226" max="9226" width="14.08984375" bestFit="1" customWidth="1"/>
    <col min="9473" max="9473" width="11.54296875" bestFit="1" customWidth="1"/>
    <col min="9474" max="9474" width="19.08984375" bestFit="1" customWidth="1"/>
    <col min="9475" max="9475" width="12.26953125" bestFit="1" customWidth="1"/>
    <col min="9476" max="9476" width="40.36328125" bestFit="1" customWidth="1"/>
    <col min="9477" max="9477" width="9.453125" bestFit="1" customWidth="1"/>
    <col min="9478" max="9478" width="16.453125" bestFit="1" customWidth="1"/>
    <col min="9479" max="9479" width="11" bestFit="1" customWidth="1"/>
    <col min="9480" max="9480" width="8.08984375" bestFit="1" customWidth="1"/>
    <col min="9482" max="9482" width="14.08984375" bestFit="1" customWidth="1"/>
    <col min="9729" max="9729" width="11.54296875" bestFit="1" customWidth="1"/>
    <col min="9730" max="9730" width="19.08984375" bestFit="1" customWidth="1"/>
    <col min="9731" max="9731" width="12.26953125" bestFit="1" customWidth="1"/>
    <col min="9732" max="9732" width="40.36328125" bestFit="1" customWidth="1"/>
    <col min="9733" max="9733" width="9.453125" bestFit="1" customWidth="1"/>
    <col min="9734" max="9734" width="16.453125" bestFit="1" customWidth="1"/>
    <col min="9735" max="9735" width="11" bestFit="1" customWidth="1"/>
    <col min="9736" max="9736" width="8.08984375" bestFit="1" customWidth="1"/>
    <col min="9738" max="9738" width="14.08984375" bestFit="1" customWidth="1"/>
    <col min="9985" max="9985" width="11.54296875" bestFit="1" customWidth="1"/>
    <col min="9986" max="9986" width="19.08984375" bestFit="1" customWidth="1"/>
    <col min="9987" max="9987" width="12.26953125" bestFit="1" customWidth="1"/>
    <col min="9988" max="9988" width="40.36328125" bestFit="1" customWidth="1"/>
    <col min="9989" max="9989" width="9.453125" bestFit="1" customWidth="1"/>
    <col min="9990" max="9990" width="16.453125" bestFit="1" customWidth="1"/>
    <col min="9991" max="9991" width="11" bestFit="1" customWidth="1"/>
    <col min="9992" max="9992" width="8.08984375" bestFit="1" customWidth="1"/>
    <col min="9994" max="9994" width="14.08984375" bestFit="1" customWidth="1"/>
    <col min="10241" max="10241" width="11.54296875" bestFit="1" customWidth="1"/>
    <col min="10242" max="10242" width="19.08984375" bestFit="1" customWidth="1"/>
    <col min="10243" max="10243" width="12.26953125" bestFit="1" customWidth="1"/>
    <col min="10244" max="10244" width="40.36328125" bestFit="1" customWidth="1"/>
    <col min="10245" max="10245" width="9.453125" bestFit="1" customWidth="1"/>
    <col min="10246" max="10246" width="16.453125" bestFit="1" customWidth="1"/>
    <col min="10247" max="10247" width="11" bestFit="1" customWidth="1"/>
    <col min="10248" max="10248" width="8.08984375" bestFit="1" customWidth="1"/>
    <col min="10250" max="10250" width="14.08984375" bestFit="1" customWidth="1"/>
    <col min="10497" max="10497" width="11.54296875" bestFit="1" customWidth="1"/>
    <col min="10498" max="10498" width="19.08984375" bestFit="1" customWidth="1"/>
    <col min="10499" max="10499" width="12.26953125" bestFit="1" customWidth="1"/>
    <col min="10500" max="10500" width="40.36328125" bestFit="1" customWidth="1"/>
    <col min="10501" max="10501" width="9.453125" bestFit="1" customWidth="1"/>
    <col min="10502" max="10502" width="16.453125" bestFit="1" customWidth="1"/>
    <col min="10503" max="10503" width="11" bestFit="1" customWidth="1"/>
    <col min="10504" max="10504" width="8.08984375" bestFit="1" customWidth="1"/>
    <col min="10506" max="10506" width="14.08984375" bestFit="1" customWidth="1"/>
    <col min="10753" max="10753" width="11.54296875" bestFit="1" customWidth="1"/>
    <col min="10754" max="10754" width="19.08984375" bestFit="1" customWidth="1"/>
    <col min="10755" max="10755" width="12.26953125" bestFit="1" customWidth="1"/>
    <col min="10756" max="10756" width="40.36328125" bestFit="1" customWidth="1"/>
    <col min="10757" max="10757" width="9.453125" bestFit="1" customWidth="1"/>
    <col min="10758" max="10758" width="16.453125" bestFit="1" customWidth="1"/>
    <col min="10759" max="10759" width="11" bestFit="1" customWidth="1"/>
    <col min="10760" max="10760" width="8.08984375" bestFit="1" customWidth="1"/>
    <col min="10762" max="10762" width="14.08984375" bestFit="1" customWidth="1"/>
    <col min="11009" max="11009" width="11.54296875" bestFit="1" customWidth="1"/>
    <col min="11010" max="11010" width="19.08984375" bestFit="1" customWidth="1"/>
    <col min="11011" max="11011" width="12.26953125" bestFit="1" customWidth="1"/>
    <col min="11012" max="11012" width="40.36328125" bestFit="1" customWidth="1"/>
    <col min="11013" max="11013" width="9.453125" bestFit="1" customWidth="1"/>
    <col min="11014" max="11014" width="16.453125" bestFit="1" customWidth="1"/>
    <col min="11015" max="11015" width="11" bestFit="1" customWidth="1"/>
    <col min="11016" max="11016" width="8.08984375" bestFit="1" customWidth="1"/>
    <col min="11018" max="11018" width="14.08984375" bestFit="1" customWidth="1"/>
    <col min="11265" max="11265" width="11.54296875" bestFit="1" customWidth="1"/>
    <col min="11266" max="11266" width="19.08984375" bestFit="1" customWidth="1"/>
    <col min="11267" max="11267" width="12.26953125" bestFit="1" customWidth="1"/>
    <col min="11268" max="11268" width="40.36328125" bestFit="1" customWidth="1"/>
    <col min="11269" max="11269" width="9.453125" bestFit="1" customWidth="1"/>
    <col min="11270" max="11270" width="16.453125" bestFit="1" customWidth="1"/>
    <col min="11271" max="11271" width="11" bestFit="1" customWidth="1"/>
    <col min="11272" max="11272" width="8.08984375" bestFit="1" customWidth="1"/>
    <col min="11274" max="11274" width="14.08984375" bestFit="1" customWidth="1"/>
    <col min="11521" max="11521" width="11.54296875" bestFit="1" customWidth="1"/>
    <col min="11522" max="11522" width="19.08984375" bestFit="1" customWidth="1"/>
    <col min="11523" max="11523" width="12.26953125" bestFit="1" customWidth="1"/>
    <col min="11524" max="11524" width="40.36328125" bestFit="1" customWidth="1"/>
    <col min="11525" max="11525" width="9.453125" bestFit="1" customWidth="1"/>
    <col min="11526" max="11526" width="16.453125" bestFit="1" customWidth="1"/>
    <col min="11527" max="11527" width="11" bestFit="1" customWidth="1"/>
    <col min="11528" max="11528" width="8.08984375" bestFit="1" customWidth="1"/>
    <col min="11530" max="11530" width="14.08984375" bestFit="1" customWidth="1"/>
    <col min="11777" max="11777" width="11.54296875" bestFit="1" customWidth="1"/>
    <col min="11778" max="11778" width="19.08984375" bestFit="1" customWidth="1"/>
    <col min="11779" max="11779" width="12.26953125" bestFit="1" customWidth="1"/>
    <col min="11780" max="11780" width="40.36328125" bestFit="1" customWidth="1"/>
    <col min="11781" max="11781" width="9.453125" bestFit="1" customWidth="1"/>
    <col min="11782" max="11782" width="16.453125" bestFit="1" customWidth="1"/>
    <col min="11783" max="11783" width="11" bestFit="1" customWidth="1"/>
    <col min="11784" max="11784" width="8.08984375" bestFit="1" customWidth="1"/>
    <col min="11786" max="11786" width="14.08984375" bestFit="1" customWidth="1"/>
    <col min="12033" max="12033" width="11.54296875" bestFit="1" customWidth="1"/>
    <col min="12034" max="12034" width="19.08984375" bestFit="1" customWidth="1"/>
    <col min="12035" max="12035" width="12.26953125" bestFit="1" customWidth="1"/>
    <col min="12036" max="12036" width="40.36328125" bestFit="1" customWidth="1"/>
    <col min="12037" max="12037" width="9.453125" bestFit="1" customWidth="1"/>
    <col min="12038" max="12038" width="16.453125" bestFit="1" customWidth="1"/>
    <col min="12039" max="12039" width="11" bestFit="1" customWidth="1"/>
    <col min="12040" max="12040" width="8.08984375" bestFit="1" customWidth="1"/>
    <col min="12042" max="12042" width="14.08984375" bestFit="1" customWidth="1"/>
    <col min="12289" max="12289" width="11.54296875" bestFit="1" customWidth="1"/>
    <col min="12290" max="12290" width="19.08984375" bestFit="1" customWidth="1"/>
    <col min="12291" max="12291" width="12.26953125" bestFit="1" customWidth="1"/>
    <col min="12292" max="12292" width="40.36328125" bestFit="1" customWidth="1"/>
    <col min="12293" max="12293" width="9.453125" bestFit="1" customWidth="1"/>
    <col min="12294" max="12294" width="16.453125" bestFit="1" customWidth="1"/>
    <col min="12295" max="12295" width="11" bestFit="1" customWidth="1"/>
    <col min="12296" max="12296" width="8.08984375" bestFit="1" customWidth="1"/>
    <col min="12298" max="12298" width="14.08984375" bestFit="1" customWidth="1"/>
    <col min="12545" max="12545" width="11.54296875" bestFit="1" customWidth="1"/>
    <col min="12546" max="12546" width="19.08984375" bestFit="1" customWidth="1"/>
    <col min="12547" max="12547" width="12.26953125" bestFit="1" customWidth="1"/>
    <col min="12548" max="12548" width="40.36328125" bestFit="1" customWidth="1"/>
    <col min="12549" max="12549" width="9.453125" bestFit="1" customWidth="1"/>
    <col min="12550" max="12550" width="16.453125" bestFit="1" customWidth="1"/>
    <col min="12551" max="12551" width="11" bestFit="1" customWidth="1"/>
    <col min="12552" max="12552" width="8.08984375" bestFit="1" customWidth="1"/>
    <col min="12554" max="12554" width="14.08984375" bestFit="1" customWidth="1"/>
    <col min="12801" max="12801" width="11.54296875" bestFit="1" customWidth="1"/>
    <col min="12802" max="12802" width="19.08984375" bestFit="1" customWidth="1"/>
    <col min="12803" max="12803" width="12.26953125" bestFit="1" customWidth="1"/>
    <col min="12804" max="12804" width="40.36328125" bestFit="1" customWidth="1"/>
    <col min="12805" max="12805" width="9.453125" bestFit="1" customWidth="1"/>
    <col min="12806" max="12806" width="16.453125" bestFit="1" customWidth="1"/>
    <col min="12807" max="12807" width="11" bestFit="1" customWidth="1"/>
    <col min="12808" max="12808" width="8.08984375" bestFit="1" customWidth="1"/>
    <col min="12810" max="12810" width="14.08984375" bestFit="1" customWidth="1"/>
    <col min="13057" max="13057" width="11.54296875" bestFit="1" customWidth="1"/>
    <col min="13058" max="13058" width="19.08984375" bestFit="1" customWidth="1"/>
    <col min="13059" max="13059" width="12.26953125" bestFit="1" customWidth="1"/>
    <col min="13060" max="13060" width="40.36328125" bestFit="1" customWidth="1"/>
    <col min="13061" max="13061" width="9.453125" bestFit="1" customWidth="1"/>
    <col min="13062" max="13062" width="16.453125" bestFit="1" customWidth="1"/>
    <col min="13063" max="13063" width="11" bestFit="1" customWidth="1"/>
    <col min="13064" max="13064" width="8.08984375" bestFit="1" customWidth="1"/>
    <col min="13066" max="13066" width="14.08984375" bestFit="1" customWidth="1"/>
    <col min="13313" max="13313" width="11.54296875" bestFit="1" customWidth="1"/>
    <col min="13314" max="13314" width="19.08984375" bestFit="1" customWidth="1"/>
    <col min="13315" max="13315" width="12.26953125" bestFit="1" customWidth="1"/>
    <col min="13316" max="13316" width="40.36328125" bestFit="1" customWidth="1"/>
    <col min="13317" max="13317" width="9.453125" bestFit="1" customWidth="1"/>
    <col min="13318" max="13318" width="16.453125" bestFit="1" customWidth="1"/>
    <col min="13319" max="13319" width="11" bestFit="1" customWidth="1"/>
    <col min="13320" max="13320" width="8.08984375" bestFit="1" customWidth="1"/>
    <col min="13322" max="13322" width="14.08984375" bestFit="1" customWidth="1"/>
    <col min="13569" max="13569" width="11.54296875" bestFit="1" customWidth="1"/>
    <col min="13570" max="13570" width="19.08984375" bestFit="1" customWidth="1"/>
    <col min="13571" max="13571" width="12.26953125" bestFit="1" customWidth="1"/>
    <col min="13572" max="13572" width="40.36328125" bestFit="1" customWidth="1"/>
    <col min="13573" max="13573" width="9.453125" bestFit="1" customWidth="1"/>
    <col min="13574" max="13574" width="16.453125" bestFit="1" customWidth="1"/>
    <col min="13575" max="13575" width="11" bestFit="1" customWidth="1"/>
    <col min="13576" max="13576" width="8.08984375" bestFit="1" customWidth="1"/>
    <col min="13578" max="13578" width="14.08984375" bestFit="1" customWidth="1"/>
    <col min="13825" max="13825" width="11.54296875" bestFit="1" customWidth="1"/>
    <col min="13826" max="13826" width="19.08984375" bestFit="1" customWidth="1"/>
    <col min="13827" max="13827" width="12.26953125" bestFit="1" customWidth="1"/>
    <col min="13828" max="13828" width="40.36328125" bestFit="1" customWidth="1"/>
    <col min="13829" max="13829" width="9.453125" bestFit="1" customWidth="1"/>
    <col min="13830" max="13830" width="16.453125" bestFit="1" customWidth="1"/>
    <col min="13831" max="13831" width="11" bestFit="1" customWidth="1"/>
    <col min="13832" max="13832" width="8.08984375" bestFit="1" customWidth="1"/>
    <col min="13834" max="13834" width="14.08984375" bestFit="1" customWidth="1"/>
    <col min="14081" max="14081" width="11.54296875" bestFit="1" customWidth="1"/>
    <col min="14082" max="14082" width="19.08984375" bestFit="1" customWidth="1"/>
    <col min="14083" max="14083" width="12.26953125" bestFit="1" customWidth="1"/>
    <col min="14084" max="14084" width="40.36328125" bestFit="1" customWidth="1"/>
    <col min="14085" max="14085" width="9.453125" bestFit="1" customWidth="1"/>
    <col min="14086" max="14086" width="16.453125" bestFit="1" customWidth="1"/>
    <col min="14087" max="14087" width="11" bestFit="1" customWidth="1"/>
    <col min="14088" max="14088" width="8.08984375" bestFit="1" customWidth="1"/>
    <col min="14090" max="14090" width="14.08984375" bestFit="1" customWidth="1"/>
    <col min="14337" max="14337" width="11.54296875" bestFit="1" customWidth="1"/>
    <col min="14338" max="14338" width="19.08984375" bestFit="1" customWidth="1"/>
    <col min="14339" max="14339" width="12.26953125" bestFit="1" customWidth="1"/>
    <col min="14340" max="14340" width="40.36328125" bestFit="1" customWidth="1"/>
    <col min="14341" max="14341" width="9.453125" bestFit="1" customWidth="1"/>
    <col min="14342" max="14342" width="16.453125" bestFit="1" customWidth="1"/>
    <col min="14343" max="14343" width="11" bestFit="1" customWidth="1"/>
    <col min="14344" max="14344" width="8.08984375" bestFit="1" customWidth="1"/>
    <col min="14346" max="14346" width="14.08984375" bestFit="1" customWidth="1"/>
    <col min="14593" max="14593" width="11.54296875" bestFit="1" customWidth="1"/>
    <col min="14594" max="14594" width="19.08984375" bestFit="1" customWidth="1"/>
    <col min="14595" max="14595" width="12.26953125" bestFit="1" customWidth="1"/>
    <col min="14596" max="14596" width="40.36328125" bestFit="1" customWidth="1"/>
    <col min="14597" max="14597" width="9.453125" bestFit="1" customWidth="1"/>
    <col min="14598" max="14598" width="16.453125" bestFit="1" customWidth="1"/>
    <col min="14599" max="14599" width="11" bestFit="1" customWidth="1"/>
    <col min="14600" max="14600" width="8.08984375" bestFit="1" customWidth="1"/>
    <col min="14602" max="14602" width="14.08984375" bestFit="1" customWidth="1"/>
    <col min="14849" max="14849" width="11.54296875" bestFit="1" customWidth="1"/>
    <col min="14850" max="14850" width="19.08984375" bestFit="1" customWidth="1"/>
    <col min="14851" max="14851" width="12.26953125" bestFit="1" customWidth="1"/>
    <col min="14852" max="14852" width="40.36328125" bestFit="1" customWidth="1"/>
    <col min="14853" max="14853" width="9.453125" bestFit="1" customWidth="1"/>
    <col min="14854" max="14854" width="16.453125" bestFit="1" customWidth="1"/>
    <col min="14855" max="14855" width="11" bestFit="1" customWidth="1"/>
    <col min="14856" max="14856" width="8.08984375" bestFit="1" customWidth="1"/>
    <col min="14858" max="14858" width="14.08984375" bestFit="1" customWidth="1"/>
    <col min="15105" max="15105" width="11.54296875" bestFit="1" customWidth="1"/>
    <col min="15106" max="15106" width="19.08984375" bestFit="1" customWidth="1"/>
    <col min="15107" max="15107" width="12.26953125" bestFit="1" customWidth="1"/>
    <col min="15108" max="15108" width="40.36328125" bestFit="1" customWidth="1"/>
    <col min="15109" max="15109" width="9.453125" bestFit="1" customWidth="1"/>
    <col min="15110" max="15110" width="16.453125" bestFit="1" customWidth="1"/>
    <col min="15111" max="15111" width="11" bestFit="1" customWidth="1"/>
    <col min="15112" max="15112" width="8.08984375" bestFit="1" customWidth="1"/>
    <col min="15114" max="15114" width="14.08984375" bestFit="1" customWidth="1"/>
    <col min="15361" max="15361" width="11.54296875" bestFit="1" customWidth="1"/>
    <col min="15362" max="15362" width="19.08984375" bestFit="1" customWidth="1"/>
    <col min="15363" max="15363" width="12.26953125" bestFit="1" customWidth="1"/>
    <col min="15364" max="15364" width="40.36328125" bestFit="1" customWidth="1"/>
    <col min="15365" max="15365" width="9.453125" bestFit="1" customWidth="1"/>
    <col min="15366" max="15366" width="16.453125" bestFit="1" customWidth="1"/>
    <col min="15367" max="15367" width="11" bestFit="1" customWidth="1"/>
    <col min="15368" max="15368" width="8.08984375" bestFit="1" customWidth="1"/>
    <col min="15370" max="15370" width="14.08984375" bestFit="1" customWidth="1"/>
    <col min="15617" max="15617" width="11.54296875" bestFit="1" customWidth="1"/>
    <col min="15618" max="15618" width="19.08984375" bestFit="1" customWidth="1"/>
    <col min="15619" max="15619" width="12.26953125" bestFit="1" customWidth="1"/>
    <col min="15620" max="15620" width="40.36328125" bestFit="1" customWidth="1"/>
    <col min="15621" max="15621" width="9.453125" bestFit="1" customWidth="1"/>
    <col min="15622" max="15622" width="16.453125" bestFit="1" customWidth="1"/>
    <col min="15623" max="15623" width="11" bestFit="1" customWidth="1"/>
    <col min="15624" max="15624" width="8.08984375" bestFit="1" customWidth="1"/>
    <col min="15626" max="15626" width="14.08984375" bestFit="1" customWidth="1"/>
    <col min="15873" max="15873" width="11.54296875" bestFit="1" customWidth="1"/>
    <col min="15874" max="15874" width="19.08984375" bestFit="1" customWidth="1"/>
    <col min="15875" max="15875" width="12.26953125" bestFit="1" customWidth="1"/>
    <col min="15876" max="15876" width="40.36328125" bestFit="1" customWidth="1"/>
    <col min="15877" max="15877" width="9.453125" bestFit="1" customWidth="1"/>
    <col min="15878" max="15878" width="16.453125" bestFit="1" customWidth="1"/>
    <col min="15879" max="15879" width="11" bestFit="1" customWidth="1"/>
    <col min="15880" max="15880" width="8.08984375" bestFit="1" customWidth="1"/>
    <col min="15882" max="15882" width="14.08984375" bestFit="1" customWidth="1"/>
    <col min="16129" max="16129" width="11.54296875" bestFit="1" customWidth="1"/>
    <col min="16130" max="16130" width="19.08984375" bestFit="1" customWidth="1"/>
    <col min="16131" max="16131" width="12.26953125" bestFit="1" customWidth="1"/>
    <col min="16132" max="16132" width="40.36328125" bestFit="1" customWidth="1"/>
    <col min="16133" max="16133" width="9.453125" bestFit="1" customWidth="1"/>
    <col min="16134" max="16134" width="16.453125" bestFit="1" customWidth="1"/>
    <col min="16135" max="16135" width="11" bestFit="1" customWidth="1"/>
    <col min="16136" max="16136" width="8.08984375" bestFit="1" customWidth="1"/>
    <col min="16138" max="16138" width="14.08984375" bestFit="1" customWidth="1"/>
  </cols>
  <sheetData>
    <row r="1" spans="1:10" ht="15.5">
      <c r="A1" s="154" t="s">
        <v>2</v>
      </c>
      <c r="B1" s="155" t="s">
        <v>1442</v>
      </c>
      <c r="C1" s="154" t="s">
        <v>1429</v>
      </c>
      <c r="D1" s="155" t="s">
        <v>1427</v>
      </c>
      <c r="E1" s="155" t="s">
        <v>1635</v>
      </c>
      <c r="F1" s="154" t="s">
        <v>1430</v>
      </c>
      <c r="G1" s="155" t="s">
        <v>544</v>
      </c>
      <c r="H1" s="155" t="s">
        <v>243</v>
      </c>
      <c r="I1" s="155" t="s">
        <v>116</v>
      </c>
      <c r="J1" s="155" t="s">
        <v>6</v>
      </c>
    </row>
    <row r="2" spans="1:10" s="134" customFormat="1" ht="201.5">
      <c r="A2" s="155" t="s">
        <v>1440</v>
      </c>
      <c r="B2" s="155" t="s">
        <v>2213</v>
      </c>
      <c r="C2" s="223"/>
      <c r="D2" s="224" t="s">
        <v>2214</v>
      </c>
      <c r="E2" s="224" t="s">
        <v>1433</v>
      </c>
      <c r="F2" s="155" t="s">
        <v>1638</v>
      </c>
      <c r="G2" s="155" t="s">
        <v>156</v>
      </c>
      <c r="H2" s="155" t="s">
        <v>242</v>
      </c>
      <c r="I2" s="155"/>
      <c r="J2" s="155"/>
    </row>
  </sheetData>
  <hyperlinks>
    <hyperlink ref="G2" r:id="rId1" display="test3@y.com" xr:uid="{09BAB113-2238-490F-BD56-D9AB25E9ED87}"/>
  </hyperlink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2E0E9-A67A-4853-9E45-2995F00D8A36}">
  <dimension ref="A1:J2"/>
  <sheetViews>
    <sheetView workbookViewId="0">
      <selection activeCell="B18" sqref="B18"/>
    </sheetView>
  </sheetViews>
  <sheetFormatPr defaultRowHeight="14.5"/>
  <cols>
    <col min="1" max="1" width="11.54296875" bestFit="1" customWidth="1"/>
    <col min="2" max="2" width="19.08984375" bestFit="1" customWidth="1"/>
    <col min="3" max="3" width="12.26953125" bestFit="1" customWidth="1"/>
    <col min="4" max="4" width="40.36328125" bestFit="1" customWidth="1"/>
    <col min="5" max="5" width="9.453125" bestFit="1" customWidth="1"/>
    <col min="6" max="6" width="16.453125" bestFit="1" customWidth="1"/>
    <col min="7" max="7" width="11" bestFit="1" customWidth="1"/>
    <col min="8" max="8" width="8.08984375" bestFit="1" customWidth="1"/>
    <col min="10" max="10" width="14.08984375" bestFit="1" customWidth="1"/>
    <col min="257" max="257" width="11.54296875" bestFit="1" customWidth="1"/>
    <col min="258" max="258" width="19.08984375" bestFit="1" customWidth="1"/>
    <col min="259" max="259" width="12.26953125" bestFit="1" customWidth="1"/>
    <col min="260" max="260" width="40.36328125" bestFit="1" customWidth="1"/>
    <col min="261" max="261" width="9.453125" bestFit="1" customWidth="1"/>
    <col min="262" max="262" width="16.453125" bestFit="1" customWidth="1"/>
    <col min="263" max="263" width="11" bestFit="1" customWidth="1"/>
    <col min="264" max="264" width="8.08984375" bestFit="1" customWidth="1"/>
    <col min="266" max="266" width="14.08984375" bestFit="1" customWidth="1"/>
    <col min="513" max="513" width="11.54296875" bestFit="1" customWidth="1"/>
    <col min="514" max="514" width="19.08984375" bestFit="1" customWidth="1"/>
    <col min="515" max="515" width="12.26953125" bestFit="1" customWidth="1"/>
    <col min="516" max="516" width="40.36328125" bestFit="1" customWidth="1"/>
    <col min="517" max="517" width="9.453125" bestFit="1" customWidth="1"/>
    <col min="518" max="518" width="16.453125" bestFit="1" customWidth="1"/>
    <col min="519" max="519" width="11" bestFit="1" customWidth="1"/>
    <col min="520" max="520" width="8.08984375" bestFit="1" customWidth="1"/>
    <col min="522" max="522" width="14.08984375" bestFit="1" customWidth="1"/>
    <col min="769" max="769" width="11.54296875" bestFit="1" customWidth="1"/>
    <col min="770" max="770" width="19.08984375" bestFit="1" customWidth="1"/>
    <col min="771" max="771" width="12.26953125" bestFit="1" customWidth="1"/>
    <col min="772" max="772" width="40.36328125" bestFit="1" customWidth="1"/>
    <col min="773" max="773" width="9.453125" bestFit="1" customWidth="1"/>
    <col min="774" max="774" width="16.453125" bestFit="1" customWidth="1"/>
    <col min="775" max="775" width="11" bestFit="1" customWidth="1"/>
    <col min="776" max="776" width="8.08984375" bestFit="1" customWidth="1"/>
    <col min="778" max="778" width="14.08984375" bestFit="1" customWidth="1"/>
    <col min="1025" max="1025" width="11.54296875" bestFit="1" customWidth="1"/>
    <col min="1026" max="1026" width="19.08984375" bestFit="1" customWidth="1"/>
    <col min="1027" max="1027" width="12.26953125" bestFit="1" customWidth="1"/>
    <col min="1028" max="1028" width="40.36328125" bestFit="1" customWidth="1"/>
    <col min="1029" max="1029" width="9.453125" bestFit="1" customWidth="1"/>
    <col min="1030" max="1030" width="16.453125" bestFit="1" customWidth="1"/>
    <col min="1031" max="1031" width="11" bestFit="1" customWidth="1"/>
    <col min="1032" max="1032" width="8.08984375" bestFit="1" customWidth="1"/>
    <col min="1034" max="1034" width="14.08984375" bestFit="1" customWidth="1"/>
    <col min="1281" max="1281" width="11.54296875" bestFit="1" customWidth="1"/>
    <col min="1282" max="1282" width="19.08984375" bestFit="1" customWidth="1"/>
    <col min="1283" max="1283" width="12.26953125" bestFit="1" customWidth="1"/>
    <col min="1284" max="1284" width="40.36328125" bestFit="1" customWidth="1"/>
    <col min="1285" max="1285" width="9.453125" bestFit="1" customWidth="1"/>
    <col min="1286" max="1286" width="16.453125" bestFit="1" customWidth="1"/>
    <col min="1287" max="1287" width="11" bestFit="1" customWidth="1"/>
    <col min="1288" max="1288" width="8.08984375" bestFit="1" customWidth="1"/>
    <col min="1290" max="1290" width="14.08984375" bestFit="1" customWidth="1"/>
    <col min="1537" max="1537" width="11.54296875" bestFit="1" customWidth="1"/>
    <col min="1538" max="1538" width="19.08984375" bestFit="1" customWidth="1"/>
    <col min="1539" max="1539" width="12.26953125" bestFit="1" customWidth="1"/>
    <col min="1540" max="1540" width="40.36328125" bestFit="1" customWidth="1"/>
    <col min="1541" max="1541" width="9.453125" bestFit="1" customWidth="1"/>
    <col min="1542" max="1542" width="16.453125" bestFit="1" customWidth="1"/>
    <col min="1543" max="1543" width="11" bestFit="1" customWidth="1"/>
    <col min="1544" max="1544" width="8.08984375" bestFit="1" customWidth="1"/>
    <col min="1546" max="1546" width="14.08984375" bestFit="1" customWidth="1"/>
    <col min="1793" max="1793" width="11.54296875" bestFit="1" customWidth="1"/>
    <col min="1794" max="1794" width="19.08984375" bestFit="1" customWidth="1"/>
    <col min="1795" max="1795" width="12.26953125" bestFit="1" customWidth="1"/>
    <col min="1796" max="1796" width="40.36328125" bestFit="1" customWidth="1"/>
    <col min="1797" max="1797" width="9.453125" bestFit="1" customWidth="1"/>
    <col min="1798" max="1798" width="16.453125" bestFit="1" customWidth="1"/>
    <col min="1799" max="1799" width="11" bestFit="1" customWidth="1"/>
    <col min="1800" max="1800" width="8.08984375" bestFit="1" customWidth="1"/>
    <col min="1802" max="1802" width="14.08984375" bestFit="1" customWidth="1"/>
    <col min="2049" max="2049" width="11.54296875" bestFit="1" customWidth="1"/>
    <col min="2050" max="2050" width="19.08984375" bestFit="1" customWidth="1"/>
    <col min="2051" max="2051" width="12.26953125" bestFit="1" customWidth="1"/>
    <col min="2052" max="2052" width="40.36328125" bestFit="1" customWidth="1"/>
    <col min="2053" max="2053" width="9.453125" bestFit="1" customWidth="1"/>
    <col min="2054" max="2054" width="16.453125" bestFit="1" customWidth="1"/>
    <col min="2055" max="2055" width="11" bestFit="1" customWidth="1"/>
    <col min="2056" max="2056" width="8.08984375" bestFit="1" customWidth="1"/>
    <col min="2058" max="2058" width="14.08984375" bestFit="1" customWidth="1"/>
    <col min="2305" max="2305" width="11.54296875" bestFit="1" customWidth="1"/>
    <col min="2306" max="2306" width="19.08984375" bestFit="1" customWidth="1"/>
    <col min="2307" max="2307" width="12.26953125" bestFit="1" customWidth="1"/>
    <col min="2308" max="2308" width="40.36328125" bestFit="1" customWidth="1"/>
    <col min="2309" max="2309" width="9.453125" bestFit="1" customWidth="1"/>
    <col min="2310" max="2310" width="16.453125" bestFit="1" customWidth="1"/>
    <col min="2311" max="2311" width="11" bestFit="1" customWidth="1"/>
    <col min="2312" max="2312" width="8.08984375" bestFit="1" customWidth="1"/>
    <col min="2314" max="2314" width="14.08984375" bestFit="1" customWidth="1"/>
    <col min="2561" max="2561" width="11.54296875" bestFit="1" customWidth="1"/>
    <col min="2562" max="2562" width="19.08984375" bestFit="1" customWidth="1"/>
    <col min="2563" max="2563" width="12.26953125" bestFit="1" customWidth="1"/>
    <col min="2564" max="2564" width="40.36328125" bestFit="1" customWidth="1"/>
    <col min="2565" max="2565" width="9.453125" bestFit="1" customWidth="1"/>
    <col min="2566" max="2566" width="16.453125" bestFit="1" customWidth="1"/>
    <col min="2567" max="2567" width="11" bestFit="1" customWidth="1"/>
    <col min="2568" max="2568" width="8.08984375" bestFit="1" customWidth="1"/>
    <col min="2570" max="2570" width="14.08984375" bestFit="1" customWidth="1"/>
    <col min="2817" max="2817" width="11.54296875" bestFit="1" customWidth="1"/>
    <col min="2818" max="2818" width="19.08984375" bestFit="1" customWidth="1"/>
    <col min="2819" max="2819" width="12.26953125" bestFit="1" customWidth="1"/>
    <col min="2820" max="2820" width="40.36328125" bestFit="1" customWidth="1"/>
    <col min="2821" max="2821" width="9.453125" bestFit="1" customWidth="1"/>
    <col min="2822" max="2822" width="16.453125" bestFit="1" customWidth="1"/>
    <col min="2823" max="2823" width="11" bestFit="1" customWidth="1"/>
    <col min="2824" max="2824" width="8.08984375" bestFit="1" customWidth="1"/>
    <col min="2826" max="2826" width="14.08984375" bestFit="1" customWidth="1"/>
    <col min="3073" max="3073" width="11.54296875" bestFit="1" customWidth="1"/>
    <col min="3074" max="3074" width="19.08984375" bestFit="1" customWidth="1"/>
    <col min="3075" max="3075" width="12.26953125" bestFit="1" customWidth="1"/>
    <col min="3076" max="3076" width="40.36328125" bestFit="1" customWidth="1"/>
    <col min="3077" max="3077" width="9.453125" bestFit="1" customWidth="1"/>
    <col min="3078" max="3078" width="16.453125" bestFit="1" customWidth="1"/>
    <col min="3079" max="3079" width="11" bestFit="1" customWidth="1"/>
    <col min="3080" max="3080" width="8.08984375" bestFit="1" customWidth="1"/>
    <col min="3082" max="3082" width="14.08984375" bestFit="1" customWidth="1"/>
    <col min="3329" max="3329" width="11.54296875" bestFit="1" customWidth="1"/>
    <col min="3330" max="3330" width="19.08984375" bestFit="1" customWidth="1"/>
    <col min="3331" max="3331" width="12.26953125" bestFit="1" customWidth="1"/>
    <col min="3332" max="3332" width="40.36328125" bestFit="1" customWidth="1"/>
    <col min="3333" max="3333" width="9.453125" bestFit="1" customWidth="1"/>
    <col min="3334" max="3334" width="16.453125" bestFit="1" customWidth="1"/>
    <col min="3335" max="3335" width="11" bestFit="1" customWidth="1"/>
    <col min="3336" max="3336" width="8.08984375" bestFit="1" customWidth="1"/>
    <col min="3338" max="3338" width="14.08984375" bestFit="1" customWidth="1"/>
    <col min="3585" max="3585" width="11.54296875" bestFit="1" customWidth="1"/>
    <col min="3586" max="3586" width="19.08984375" bestFit="1" customWidth="1"/>
    <col min="3587" max="3587" width="12.26953125" bestFit="1" customWidth="1"/>
    <col min="3588" max="3588" width="40.36328125" bestFit="1" customWidth="1"/>
    <col min="3589" max="3589" width="9.453125" bestFit="1" customWidth="1"/>
    <col min="3590" max="3590" width="16.453125" bestFit="1" customWidth="1"/>
    <col min="3591" max="3591" width="11" bestFit="1" customWidth="1"/>
    <col min="3592" max="3592" width="8.08984375" bestFit="1" customWidth="1"/>
    <col min="3594" max="3594" width="14.08984375" bestFit="1" customWidth="1"/>
    <col min="3841" max="3841" width="11.54296875" bestFit="1" customWidth="1"/>
    <col min="3842" max="3842" width="19.08984375" bestFit="1" customWidth="1"/>
    <col min="3843" max="3843" width="12.26953125" bestFit="1" customWidth="1"/>
    <col min="3844" max="3844" width="40.36328125" bestFit="1" customWidth="1"/>
    <col min="3845" max="3845" width="9.453125" bestFit="1" customWidth="1"/>
    <col min="3846" max="3846" width="16.453125" bestFit="1" customWidth="1"/>
    <col min="3847" max="3847" width="11" bestFit="1" customWidth="1"/>
    <col min="3848" max="3848" width="8.08984375" bestFit="1" customWidth="1"/>
    <col min="3850" max="3850" width="14.08984375" bestFit="1" customWidth="1"/>
    <col min="4097" max="4097" width="11.54296875" bestFit="1" customWidth="1"/>
    <col min="4098" max="4098" width="19.08984375" bestFit="1" customWidth="1"/>
    <col min="4099" max="4099" width="12.26953125" bestFit="1" customWidth="1"/>
    <col min="4100" max="4100" width="40.36328125" bestFit="1" customWidth="1"/>
    <col min="4101" max="4101" width="9.453125" bestFit="1" customWidth="1"/>
    <col min="4102" max="4102" width="16.453125" bestFit="1" customWidth="1"/>
    <col min="4103" max="4103" width="11" bestFit="1" customWidth="1"/>
    <col min="4104" max="4104" width="8.08984375" bestFit="1" customWidth="1"/>
    <col min="4106" max="4106" width="14.08984375" bestFit="1" customWidth="1"/>
    <col min="4353" max="4353" width="11.54296875" bestFit="1" customWidth="1"/>
    <col min="4354" max="4354" width="19.08984375" bestFit="1" customWidth="1"/>
    <col min="4355" max="4355" width="12.26953125" bestFit="1" customWidth="1"/>
    <col min="4356" max="4356" width="40.36328125" bestFit="1" customWidth="1"/>
    <col min="4357" max="4357" width="9.453125" bestFit="1" customWidth="1"/>
    <col min="4358" max="4358" width="16.453125" bestFit="1" customWidth="1"/>
    <col min="4359" max="4359" width="11" bestFit="1" customWidth="1"/>
    <col min="4360" max="4360" width="8.08984375" bestFit="1" customWidth="1"/>
    <col min="4362" max="4362" width="14.08984375" bestFit="1" customWidth="1"/>
    <col min="4609" max="4609" width="11.54296875" bestFit="1" customWidth="1"/>
    <col min="4610" max="4610" width="19.08984375" bestFit="1" customWidth="1"/>
    <col min="4611" max="4611" width="12.26953125" bestFit="1" customWidth="1"/>
    <col min="4612" max="4612" width="40.36328125" bestFit="1" customWidth="1"/>
    <col min="4613" max="4613" width="9.453125" bestFit="1" customWidth="1"/>
    <col min="4614" max="4614" width="16.453125" bestFit="1" customWidth="1"/>
    <col min="4615" max="4615" width="11" bestFit="1" customWidth="1"/>
    <col min="4616" max="4616" width="8.08984375" bestFit="1" customWidth="1"/>
    <col min="4618" max="4618" width="14.08984375" bestFit="1" customWidth="1"/>
    <col min="4865" max="4865" width="11.54296875" bestFit="1" customWidth="1"/>
    <col min="4866" max="4866" width="19.08984375" bestFit="1" customWidth="1"/>
    <col min="4867" max="4867" width="12.26953125" bestFit="1" customWidth="1"/>
    <col min="4868" max="4868" width="40.36328125" bestFit="1" customWidth="1"/>
    <col min="4869" max="4869" width="9.453125" bestFit="1" customWidth="1"/>
    <col min="4870" max="4870" width="16.453125" bestFit="1" customWidth="1"/>
    <col min="4871" max="4871" width="11" bestFit="1" customWidth="1"/>
    <col min="4872" max="4872" width="8.08984375" bestFit="1" customWidth="1"/>
    <col min="4874" max="4874" width="14.08984375" bestFit="1" customWidth="1"/>
    <col min="5121" max="5121" width="11.54296875" bestFit="1" customWidth="1"/>
    <col min="5122" max="5122" width="19.08984375" bestFit="1" customWidth="1"/>
    <col min="5123" max="5123" width="12.26953125" bestFit="1" customWidth="1"/>
    <col min="5124" max="5124" width="40.36328125" bestFit="1" customWidth="1"/>
    <col min="5125" max="5125" width="9.453125" bestFit="1" customWidth="1"/>
    <col min="5126" max="5126" width="16.453125" bestFit="1" customWidth="1"/>
    <col min="5127" max="5127" width="11" bestFit="1" customWidth="1"/>
    <col min="5128" max="5128" width="8.08984375" bestFit="1" customWidth="1"/>
    <col min="5130" max="5130" width="14.08984375" bestFit="1" customWidth="1"/>
    <col min="5377" max="5377" width="11.54296875" bestFit="1" customWidth="1"/>
    <col min="5378" max="5378" width="19.08984375" bestFit="1" customWidth="1"/>
    <col min="5379" max="5379" width="12.26953125" bestFit="1" customWidth="1"/>
    <col min="5380" max="5380" width="40.36328125" bestFit="1" customWidth="1"/>
    <col min="5381" max="5381" width="9.453125" bestFit="1" customWidth="1"/>
    <col min="5382" max="5382" width="16.453125" bestFit="1" customWidth="1"/>
    <col min="5383" max="5383" width="11" bestFit="1" customWidth="1"/>
    <col min="5384" max="5384" width="8.08984375" bestFit="1" customWidth="1"/>
    <col min="5386" max="5386" width="14.08984375" bestFit="1" customWidth="1"/>
    <col min="5633" max="5633" width="11.54296875" bestFit="1" customWidth="1"/>
    <col min="5634" max="5634" width="19.08984375" bestFit="1" customWidth="1"/>
    <col min="5635" max="5635" width="12.26953125" bestFit="1" customWidth="1"/>
    <col min="5636" max="5636" width="40.36328125" bestFit="1" customWidth="1"/>
    <col min="5637" max="5637" width="9.453125" bestFit="1" customWidth="1"/>
    <col min="5638" max="5638" width="16.453125" bestFit="1" customWidth="1"/>
    <col min="5639" max="5639" width="11" bestFit="1" customWidth="1"/>
    <col min="5640" max="5640" width="8.08984375" bestFit="1" customWidth="1"/>
    <col min="5642" max="5642" width="14.08984375" bestFit="1" customWidth="1"/>
    <col min="5889" max="5889" width="11.54296875" bestFit="1" customWidth="1"/>
    <col min="5890" max="5890" width="19.08984375" bestFit="1" customWidth="1"/>
    <col min="5891" max="5891" width="12.26953125" bestFit="1" customWidth="1"/>
    <col min="5892" max="5892" width="40.36328125" bestFit="1" customWidth="1"/>
    <col min="5893" max="5893" width="9.453125" bestFit="1" customWidth="1"/>
    <col min="5894" max="5894" width="16.453125" bestFit="1" customWidth="1"/>
    <col min="5895" max="5895" width="11" bestFit="1" customWidth="1"/>
    <col min="5896" max="5896" width="8.08984375" bestFit="1" customWidth="1"/>
    <col min="5898" max="5898" width="14.08984375" bestFit="1" customWidth="1"/>
    <col min="6145" max="6145" width="11.54296875" bestFit="1" customWidth="1"/>
    <col min="6146" max="6146" width="19.08984375" bestFit="1" customWidth="1"/>
    <col min="6147" max="6147" width="12.26953125" bestFit="1" customWidth="1"/>
    <col min="6148" max="6148" width="40.36328125" bestFit="1" customWidth="1"/>
    <col min="6149" max="6149" width="9.453125" bestFit="1" customWidth="1"/>
    <col min="6150" max="6150" width="16.453125" bestFit="1" customWidth="1"/>
    <col min="6151" max="6151" width="11" bestFit="1" customWidth="1"/>
    <col min="6152" max="6152" width="8.08984375" bestFit="1" customWidth="1"/>
    <col min="6154" max="6154" width="14.08984375" bestFit="1" customWidth="1"/>
    <col min="6401" max="6401" width="11.54296875" bestFit="1" customWidth="1"/>
    <col min="6402" max="6402" width="19.08984375" bestFit="1" customWidth="1"/>
    <col min="6403" max="6403" width="12.26953125" bestFit="1" customWidth="1"/>
    <col min="6404" max="6404" width="40.36328125" bestFit="1" customWidth="1"/>
    <col min="6405" max="6405" width="9.453125" bestFit="1" customWidth="1"/>
    <col min="6406" max="6406" width="16.453125" bestFit="1" customWidth="1"/>
    <col min="6407" max="6407" width="11" bestFit="1" customWidth="1"/>
    <col min="6408" max="6408" width="8.08984375" bestFit="1" customWidth="1"/>
    <col min="6410" max="6410" width="14.08984375" bestFit="1" customWidth="1"/>
    <col min="6657" max="6657" width="11.54296875" bestFit="1" customWidth="1"/>
    <col min="6658" max="6658" width="19.08984375" bestFit="1" customWidth="1"/>
    <col min="6659" max="6659" width="12.26953125" bestFit="1" customWidth="1"/>
    <col min="6660" max="6660" width="40.36328125" bestFit="1" customWidth="1"/>
    <col min="6661" max="6661" width="9.453125" bestFit="1" customWidth="1"/>
    <col min="6662" max="6662" width="16.453125" bestFit="1" customWidth="1"/>
    <col min="6663" max="6663" width="11" bestFit="1" customWidth="1"/>
    <col min="6664" max="6664" width="8.08984375" bestFit="1" customWidth="1"/>
    <col min="6666" max="6666" width="14.08984375" bestFit="1" customWidth="1"/>
    <col min="6913" max="6913" width="11.54296875" bestFit="1" customWidth="1"/>
    <col min="6914" max="6914" width="19.08984375" bestFit="1" customWidth="1"/>
    <col min="6915" max="6915" width="12.26953125" bestFit="1" customWidth="1"/>
    <col min="6916" max="6916" width="40.36328125" bestFit="1" customWidth="1"/>
    <col min="6917" max="6917" width="9.453125" bestFit="1" customWidth="1"/>
    <col min="6918" max="6918" width="16.453125" bestFit="1" customWidth="1"/>
    <col min="6919" max="6919" width="11" bestFit="1" customWidth="1"/>
    <col min="6920" max="6920" width="8.08984375" bestFit="1" customWidth="1"/>
    <col min="6922" max="6922" width="14.08984375" bestFit="1" customWidth="1"/>
    <col min="7169" max="7169" width="11.54296875" bestFit="1" customWidth="1"/>
    <col min="7170" max="7170" width="19.08984375" bestFit="1" customWidth="1"/>
    <col min="7171" max="7171" width="12.26953125" bestFit="1" customWidth="1"/>
    <col min="7172" max="7172" width="40.36328125" bestFit="1" customWidth="1"/>
    <col min="7173" max="7173" width="9.453125" bestFit="1" customWidth="1"/>
    <col min="7174" max="7174" width="16.453125" bestFit="1" customWidth="1"/>
    <col min="7175" max="7175" width="11" bestFit="1" customWidth="1"/>
    <col min="7176" max="7176" width="8.08984375" bestFit="1" customWidth="1"/>
    <col min="7178" max="7178" width="14.08984375" bestFit="1" customWidth="1"/>
    <col min="7425" max="7425" width="11.54296875" bestFit="1" customWidth="1"/>
    <col min="7426" max="7426" width="19.08984375" bestFit="1" customWidth="1"/>
    <col min="7427" max="7427" width="12.26953125" bestFit="1" customWidth="1"/>
    <col min="7428" max="7428" width="40.36328125" bestFit="1" customWidth="1"/>
    <col min="7429" max="7429" width="9.453125" bestFit="1" customWidth="1"/>
    <col min="7430" max="7430" width="16.453125" bestFit="1" customWidth="1"/>
    <col min="7431" max="7431" width="11" bestFit="1" customWidth="1"/>
    <col min="7432" max="7432" width="8.08984375" bestFit="1" customWidth="1"/>
    <col min="7434" max="7434" width="14.08984375" bestFit="1" customWidth="1"/>
    <col min="7681" max="7681" width="11.54296875" bestFit="1" customWidth="1"/>
    <col min="7682" max="7682" width="19.08984375" bestFit="1" customWidth="1"/>
    <col min="7683" max="7683" width="12.26953125" bestFit="1" customWidth="1"/>
    <col min="7684" max="7684" width="40.36328125" bestFit="1" customWidth="1"/>
    <col min="7685" max="7685" width="9.453125" bestFit="1" customWidth="1"/>
    <col min="7686" max="7686" width="16.453125" bestFit="1" customWidth="1"/>
    <col min="7687" max="7687" width="11" bestFit="1" customWidth="1"/>
    <col min="7688" max="7688" width="8.08984375" bestFit="1" customWidth="1"/>
    <col min="7690" max="7690" width="14.08984375" bestFit="1" customWidth="1"/>
    <col min="7937" max="7937" width="11.54296875" bestFit="1" customWidth="1"/>
    <col min="7938" max="7938" width="19.08984375" bestFit="1" customWidth="1"/>
    <col min="7939" max="7939" width="12.26953125" bestFit="1" customWidth="1"/>
    <col min="7940" max="7940" width="40.36328125" bestFit="1" customWidth="1"/>
    <col min="7941" max="7941" width="9.453125" bestFit="1" customWidth="1"/>
    <col min="7942" max="7942" width="16.453125" bestFit="1" customWidth="1"/>
    <col min="7943" max="7943" width="11" bestFit="1" customWidth="1"/>
    <col min="7944" max="7944" width="8.08984375" bestFit="1" customWidth="1"/>
    <col min="7946" max="7946" width="14.08984375" bestFit="1" customWidth="1"/>
    <col min="8193" max="8193" width="11.54296875" bestFit="1" customWidth="1"/>
    <col min="8194" max="8194" width="19.08984375" bestFit="1" customWidth="1"/>
    <col min="8195" max="8195" width="12.26953125" bestFit="1" customWidth="1"/>
    <col min="8196" max="8196" width="40.36328125" bestFit="1" customWidth="1"/>
    <col min="8197" max="8197" width="9.453125" bestFit="1" customWidth="1"/>
    <col min="8198" max="8198" width="16.453125" bestFit="1" customWidth="1"/>
    <col min="8199" max="8199" width="11" bestFit="1" customWidth="1"/>
    <col min="8200" max="8200" width="8.08984375" bestFit="1" customWidth="1"/>
    <col min="8202" max="8202" width="14.08984375" bestFit="1" customWidth="1"/>
    <col min="8449" max="8449" width="11.54296875" bestFit="1" customWidth="1"/>
    <col min="8450" max="8450" width="19.08984375" bestFit="1" customWidth="1"/>
    <col min="8451" max="8451" width="12.26953125" bestFit="1" customWidth="1"/>
    <col min="8452" max="8452" width="40.36328125" bestFit="1" customWidth="1"/>
    <col min="8453" max="8453" width="9.453125" bestFit="1" customWidth="1"/>
    <col min="8454" max="8454" width="16.453125" bestFit="1" customWidth="1"/>
    <col min="8455" max="8455" width="11" bestFit="1" customWidth="1"/>
    <col min="8456" max="8456" width="8.08984375" bestFit="1" customWidth="1"/>
    <col min="8458" max="8458" width="14.08984375" bestFit="1" customWidth="1"/>
    <col min="8705" max="8705" width="11.54296875" bestFit="1" customWidth="1"/>
    <col min="8706" max="8706" width="19.08984375" bestFit="1" customWidth="1"/>
    <col min="8707" max="8707" width="12.26953125" bestFit="1" customWidth="1"/>
    <col min="8708" max="8708" width="40.36328125" bestFit="1" customWidth="1"/>
    <col min="8709" max="8709" width="9.453125" bestFit="1" customWidth="1"/>
    <col min="8710" max="8710" width="16.453125" bestFit="1" customWidth="1"/>
    <col min="8711" max="8711" width="11" bestFit="1" customWidth="1"/>
    <col min="8712" max="8712" width="8.08984375" bestFit="1" customWidth="1"/>
    <col min="8714" max="8714" width="14.08984375" bestFit="1" customWidth="1"/>
    <col min="8961" max="8961" width="11.54296875" bestFit="1" customWidth="1"/>
    <col min="8962" max="8962" width="19.08984375" bestFit="1" customWidth="1"/>
    <col min="8963" max="8963" width="12.26953125" bestFit="1" customWidth="1"/>
    <col min="8964" max="8964" width="40.36328125" bestFit="1" customWidth="1"/>
    <col min="8965" max="8965" width="9.453125" bestFit="1" customWidth="1"/>
    <col min="8966" max="8966" width="16.453125" bestFit="1" customWidth="1"/>
    <col min="8967" max="8967" width="11" bestFit="1" customWidth="1"/>
    <col min="8968" max="8968" width="8.08984375" bestFit="1" customWidth="1"/>
    <col min="8970" max="8970" width="14.08984375" bestFit="1" customWidth="1"/>
    <col min="9217" max="9217" width="11.54296875" bestFit="1" customWidth="1"/>
    <col min="9218" max="9218" width="19.08984375" bestFit="1" customWidth="1"/>
    <col min="9219" max="9219" width="12.26953125" bestFit="1" customWidth="1"/>
    <col min="9220" max="9220" width="40.36328125" bestFit="1" customWidth="1"/>
    <col min="9221" max="9221" width="9.453125" bestFit="1" customWidth="1"/>
    <col min="9222" max="9222" width="16.453125" bestFit="1" customWidth="1"/>
    <col min="9223" max="9223" width="11" bestFit="1" customWidth="1"/>
    <col min="9224" max="9224" width="8.08984375" bestFit="1" customWidth="1"/>
    <col min="9226" max="9226" width="14.08984375" bestFit="1" customWidth="1"/>
    <col min="9473" max="9473" width="11.54296875" bestFit="1" customWidth="1"/>
    <col min="9474" max="9474" width="19.08984375" bestFit="1" customWidth="1"/>
    <col min="9475" max="9475" width="12.26953125" bestFit="1" customWidth="1"/>
    <col min="9476" max="9476" width="40.36328125" bestFit="1" customWidth="1"/>
    <col min="9477" max="9477" width="9.453125" bestFit="1" customWidth="1"/>
    <col min="9478" max="9478" width="16.453125" bestFit="1" customWidth="1"/>
    <col min="9479" max="9479" width="11" bestFit="1" customWidth="1"/>
    <col min="9480" max="9480" width="8.08984375" bestFit="1" customWidth="1"/>
    <col min="9482" max="9482" width="14.08984375" bestFit="1" customWidth="1"/>
    <col min="9729" max="9729" width="11.54296875" bestFit="1" customWidth="1"/>
    <col min="9730" max="9730" width="19.08984375" bestFit="1" customWidth="1"/>
    <col min="9731" max="9731" width="12.26953125" bestFit="1" customWidth="1"/>
    <col min="9732" max="9732" width="40.36328125" bestFit="1" customWidth="1"/>
    <col min="9733" max="9733" width="9.453125" bestFit="1" customWidth="1"/>
    <col min="9734" max="9734" width="16.453125" bestFit="1" customWidth="1"/>
    <col min="9735" max="9735" width="11" bestFit="1" customWidth="1"/>
    <col min="9736" max="9736" width="8.08984375" bestFit="1" customWidth="1"/>
    <col min="9738" max="9738" width="14.08984375" bestFit="1" customWidth="1"/>
    <col min="9985" max="9985" width="11.54296875" bestFit="1" customWidth="1"/>
    <col min="9986" max="9986" width="19.08984375" bestFit="1" customWidth="1"/>
    <col min="9987" max="9987" width="12.26953125" bestFit="1" customWidth="1"/>
    <col min="9988" max="9988" width="40.36328125" bestFit="1" customWidth="1"/>
    <col min="9989" max="9989" width="9.453125" bestFit="1" customWidth="1"/>
    <col min="9990" max="9990" width="16.453125" bestFit="1" customWidth="1"/>
    <col min="9991" max="9991" width="11" bestFit="1" customWidth="1"/>
    <col min="9992" max="9992" width="8.08984375" bestFit="1" customWidth="1"/>
    <col min="9994" max="9994" width="14.08984375" bestFit="1" customWidth="1"/>
    <col min="10241" max="10241" width="11.54296875" bestFit="1" customWidth="1"/>
    <col min="10242" max="10242" width="19.08984375" bestFit="1" customWidth="1"/>
    <col min="10243" max="10243" width="12.26953125" bestFit="1" customWidth="1"/>
    <col min="10244" max="10244" width="40.36328125" bestFit="1" customWidth="1"/>
    <col min="10245" max="10245" width="9.453125" bestFit="1" customWidth="1"/>
    <col min="10246" max="10246" width="16.453125" bestFit="1" customWidth="1"/>
    <col min="10247" max="10247" width="11" bestFit="1" customWidth="1"/>
    <col min="10248" max="10248" width="8.08984375" bestFit="1" customWidth="1"/>
    <col min="10250" max="10250" width="14.08984375" bestFit="1" customWidth="1"/>
    <col min="10497" max="10497" width="11.54296875" bestFit="1" customWidth="1"/>
    <col min="10498" max="10498" width="19.08984375" bestFit="1" customWidth="1"/>
    <col min="10499" max="10499" width="12.26953125" bestFit="1" customWidth="1"/>
    <col min="10500" max="10500" width="40.36328125" bestFit="1" customWidth="1"/>
    <col min="10501" max="10501" width="9.453125" bestFit="1" customWidth="1"/>
    <col min="10502" max="10502" width="16.453125" bestFit="1" customWidth="1"/>
    <col min="10503" max="10503" width="11" bestFit="1" customWidth="1"/>
    <col min="10504" max="10504" width="8.08984375" bestFit="1" customWidth="1"/>
    <col min="10506" max="10506" width="14.08984375" bestFit="1" customWidth="1"/>
    <col min="10753" max="10753" width="11.54296875" bestFit="1" customWidth="1"/>
    <col min="10754" max="10754" width="19.08984375" bestFit="1" customWidth="1"/>
    <col min="10755" max="10755" width="12.26953125" bestFit="1" customWidth="1"/>
    <col min="10756" max="10756" width="40.36328125" bestFit="1" customWidth="1"/>
    <col min="10757" max="10757" width="9.453125" bestFit="1" customWidth="1"/>
    <col min="10758" max="10758" width="16.453125" bestFit="1" customWidth="1"/>
    <col min="10759" max="10759" width="11" bestFit="1" customWidth="1"/>
    <col min="10760" max="10760" width="8.08984375" bestFit="1" customWidth="1"/>
    <col min="10762" max="10762" width="14.08984375" bestFit="1" customWidth="1"/>
    <col min="11009" max="11009" width="11.54296875" bestFit="1" customWidth="1"/>
    <col min="11010" max="11010" width="19.08984375" bestFit="1" customWidth="1"/>
    <col min="11011" max="11011" width="12.26953125" bestFit="1" customWidth="1"/>
    <col min="11012" max="11012" width="40.36328125" bestFit="1" customWidth="1"/>
    <col min="11013" max="11013" width="9.453125" bestFit="1" customWidth="1"/>
    <col min="11014" max="11014" width="16.453125" bestFit="1" customWidth="1"/>
    <col min="11015" max="11015" width="11" bestFit="1" customWidth="1"/>
    <col min="11016" max="11016" width="8.08984375" bestFit="1" customWidth="1"/>
    <col min="11018" max="11018" width="14.08984375" bestFit="1" customWidth="1"/>
    <col min="11265" max="11265" width="11.54296875" bestFit="1" customWidth="1"/>
    <col min="11266" max="11266" width="19.08984375" bestFit="1" customWidth="1"/>
    <col min="11267" max="11267" width="12.26953125" bestFit="1" customWidth="1"/>
    <col min="11268" max="11268" width="40.36328125" bestFit="1" customWidth="1"/>
    <col min="11269" max="11269" width="9.453125" bestFit="1" customWidth="1"/>
    <col min="11270" max="11270" width="16.453125" bestFit="1" customWidth="1"/>
    <col min="11271" max="11271" width="11" bestFit="1" customWidth="1"/>
    <col min="11272" max="11272" width="8.08984375" bestFit="1" customWidth="1"/>
    <col min="11274" max="11274" width="14.08984375" bestFit="1" customWidth="1"/>
    <col min="11521" max="11521" width="11.54296875" bestFit="1" customWidth="1"/>
    <col min="11522" max="11522" width="19.08984375" bestFit="1" customWidth="1"/>
    <col min="11523" max="11523" width="12.26953125" bestFit="1" customWidth="1"/>
    <col min="11524" max="11524" width="40.36328125" bestFit="1" customWidth="1"/>
    <col min="11525" max="11525" width="9.453125" bestFit="1" customWidth="1"/>
    <col min="11526" max="11526" width="16.453125" bestFit="1" customWidth="1"/>
    <col min="11527" max="11527" width="11" bestFit="1" customWidth="1"/>
    <col min="11528" max="11528" width="8.08984375" bestFit="1" customWidth="1"/>
    <col min="11530" max="11530" width="14.08984375" bestFit="1" customWidth="1"/>
    <col min="11777" max="11777" width="11.54296875" bestFit="1" customWidth="1"/>
    <col min="11778" max="11778" width="19.08984375" bestFit="1" customWidth="1"/>
    <col min="11779" max="11779" width="12.26953125" bestFit="1" customWidth="1"/>
    <col min="11780" max="11780" width="40.36328125" bestFit="1" customWidth="1"/>
    <col min="11781" max="11781" width="9.453125" bestFit="1" customWidth="1"/>
    <col min="11782" max="11782" width="16.453125" bestFit="1" customWidth="1"/>
    <col min="11783" max="11783" width="11" bestFit="1" customWidth="1"/>
    <col min="11784" max="11784" width="8.08984375" bestFit="1" customWidth="1"/>
    <col min="11786" max="11786" width="14.08984375" bestFit="1" customWidth="1"/>
    <col min="12033" max="12033" width="11.54296875" bestFit="1" customWidth="1"/>
    <col min="12034" max="12034" width="19.08984375" bestFit="1" customWidth="1"/>
    <col min="12035" max="12035" width="12.26953125" bestFit="1" customWidth="1"/>
    <col min="12036" max="12036" width="40.36328125" bestFit="1" customWidth="1"/>
    <col min="12037" max="12037" width="9.453125" bestFit="1" customWidth="1"/>
    <col min="12038" max="12038" width="16.453125" bestFit="1" customWidth="1"/>
    <col min="12039" max="12039" width="11" bestFit="1" customWidth="1"/>
    <col min="12040" max="12040" width="8.08984375" bestFit="1" customWidth="1"/>
    <col min="12042" max="12042" width="14.08984375" bestFit="1" customWidth="1"/>
    <col min="12289" max="12289" width="11.54296875" bestFit="1" customWidth="1"/>
    <col min="12290" max="12290" width="19.08984375" bestFit="1" customWidth="1"/>
    <col min="12291" max="12291" width="12.26953125" bestFit="1" customWidth="1"/>
    <col min="12292" max="12292" width="40.36328125" bestFit="1" customWidth="1"/>
    <col min="12293" max="12293" width="9.453125" bestFit="1" customWidth="1"/>
    <col min="12294" max="12294" width="16.453125" bestFit="1" customWidth="1"/>
    <col min="12295" max="12295" width="11" bestFit="1" customWidth="1"/>
    <col min="12296" max="12296" width="8.08984375" bestFit="1" customWidth="1"/>
    <col min="12298" max="12298" width="14.08984375" bestFit="1" customWidth="1"/>
    <col min="12545" max="12545" width="11.54296875" bestFit="1" customWidth="1"/>
    <col min="12546" max="12546" width="19.08984375" bestFit="1" customWidth="1"/>
    <col min="12547" max="12547" width="12.26953125" bestFit="1" customWidth="1"/>
    <col min="12548" max="12548" width="40.36328125" bestFit="1" customWidth="1"/>
    <col min="12549" max="12549" width="9.453125" bestFit="1" customWidth="1"/>
    <col min="12550" max="12550" width="16.453125" bestFit="1" customWidth="1"/>
    <col min="12551" max="12551" width="11" bestFit="1" customWidth="1"/>
    <col min="12552" max="12552" width="8.08984375" bestFit="1" customWidth="1"/>
    <col min="12554" max="12554" width="14.08984375" bestFit="1" customWidth="1"/>
    <col min="12801" max="12801" width="11.54296875" bestFit="1" customWidth="1"/>
    <col min="12802" max="12802" width="19.08984375" bestFit="1" customWidth="1"/>
    <col min="12803" max="12803" width="12.26953125" bestFit="1" customWidth="1"/>
    <col min="12804" max="12804" width="40.36328125" bestFit="1" customWidth="1"/>
    <col min="12805" max="12805" width="9.453125" bestFit="1" customWidth="1"/>
    <col min="12806" max="12806" width="16.453125" bestFit="1" customWidth="1"/>
    <col min="12807" max="12807" width="11" bestFit="1" customWidth="1"/>
    <col min="12808" max="12808" width="8.08984375" bestFit="1" customWidth="1"/>
    <col min="12810" max="12810" width="14.08984375" bestFit="1" customWidth="1"/>
    <col min="13057" max="13057" width="11.54296875" bestFit="1" customWidth="1"/>
    <col min="13058" max="13058" width="19.08984375" bestFit="1" customWidth="1"/>
    <col min="13059" max="13059" width="12.26953125" bestFit="1" customWidth="1"/>
    <col min="13060" max="13060" width="40.36328125" bestFit="1" customWidth="1"/>
    <col min="13061" max="13061" width="9.453125" bestFit="1" customWidth="1"/>
    <col min="13062" max="13062" width="16.453125" bestFit="1" customWidth="1"/>
    <col min="13063" max="13063" width="11" bestFit="1" customWidth="1"/>
    <col min="13064" max="13064" width="8.08984375" bestFit="1" customWidth="1"/>
    <col min="13066" max="13066" width="14.08984375" bestFit="1" customWidth="1"/>
    <col min="13313" max="13313" width="11.54296875" bestFit="1" customWidth="1"/>
    <col min="13314" max="13314" width="19.08984375" bestFit="1" customWidth="1"/>
    <col min="13315" max="13315" width="12.26953125" bestFit="1" customWidth="1"/>
    <col min="13316" max="13316" width="40.36328125" bestFit="1" customWidth="1"/>
    <col min="13317" max="13317" width="9.453125" bestFit="1" customWidth="1"/>
    <col min="13318" max="13318" width="16.453125" bestFit="1" customWidth="1"/>
    <col min="13319" max="13319" width="11" bestFit="1" customWidth="1"/>
    <col min="13320" max="13320" width="8.08984375" bestFit="1" customWidth="1"/>
    <col min="13322" max="13322" width="14.08984375" bestFit="1" customWidth="1"/>
    <col min="13569" max="13569" width="11.54296875" bestFit="1" customWidth="1"/>
    <col min="13570" max="13570" width="19.08984375" bestFit="1" customWidth="1"/>
    <col min="13571" max="13571" width="12.26953125" bestFit="1" customWidth="1"/>
    <col min="13572" max="13572" width="40.36328125" bestFit="1" customWidth="1"/>
    <col min="13573" max="13573" width="9.453125" bestFit="1" customWidth="1"/>
    <col min="13574" max="13574" width="16.453125" bestFit="1" customWidth="1"/>
    <col min="13575" max="13575" width="11" bestFit="1" customWidth="1"/>
    <col min="13576" max="13576" width="8.08984375" bestFit="1" customWidth="1"/>
    <col min="13578" max="13578" width="14.08984375" bestFit="1" customWidth="1"/>
    <col min="13825" max="13825" width="11.54296875" bestFit="1" customWidth="1"/>
    <col min="13826" max="13826" width="19.08984375" bestFit="1" customWidth="1"/>
    <col min="13827" max="13827" width="12.26953125" bestFit="1" customWidth="1"/>
    <col min="13828" max="13828" width="40.36328125" bestFit="1" customWidth="1"/>
    <col min="13829" max="13829" width="9.453125" bestFit="1" customWidth="1"/>
    <col min="13830" max="13830" width="16.453125" bestFit="1" customWidth="1"/>
    <col min="13831" max="13831" width="11" bestFit="1" customWidth="1"/>
    <col min="13832" max="13832" width="8.08984375" bestFit="1" customWidth="1"/>
    <col min="13834" max="13834" width="14.08984375" bestFit="1" customWidth="1"/>
    <col min="14081" max="14081" width="11.54296875" bestFit="1" customWidth="1"/>
    <col min="14082" max="14082" width="19.08984375" bestFit="1" customWidth="1"/>
    <col min="14083" max="14083" width="12.26953125" bestFit="1" customWidth="1"/>
    <col min="14084" max="14084" width="40.36328125" bestFit="1" customWidth="1"/>
    <col min="14085" max="14085" width="9.453125" bestFit="1" customWidth="1"/>
    <col min="14086" max="14086" width="16.453125" bestFit="1" customWidth="1"/>
    <col min="14087" max="14087" width="11" bestFit="1" customWidth="1"/>
    <col min="14088" max="14088" width="8.08984375" bestFit="1" customWidth="1"/>
    <col min="14090" max="14090" width="14.08984375" bestFit="1" customWidth="1"/>
    <col min="14337" max="14337" width="11.54296875" bestFit="1" customWidth="1"/>
    <col min="14338" max="14338" width="19.08984375" bestFit="1" customWidth="1"/>
    <col min="14339" max="14339" width="12.26953125" bestFit="1" customWidth="1"/>
    <col min="14340" max="14340" width="40.36328125" bestFit="1" customWidth="1"/>
    <col min="14341" max="14341" width="9.453125" bestFit="1" customWidth="1"/>
    <col min="14342" max="14342" width="16.453125" bestFit="1" customWidth="1"/>
    <col min="14343" max="14343" width="11" bestFit="1" customWidth="1"/>
    <col min="14344" max="14344" width="8.08984375" bestFit="1" customWidth="1"/>
    <col min="14346" max="14346" width="14.08984375" bestFit="1" customWidth="1"/>
    <col min="14593" max="14593" width="11.54296875" bestFit="1" customWidth="1"/>
    <col min="14594" max="14594" width="19.08984375" bestFit="1" customWidth="1"/>
    <col min="14595" max="14595" width="12.26953125" bestFit="1" customWidth="1"/>
    <col min="14596" max="14596" width="40.36328125" bestFit="1" customWidth="1"/>
    <col min="14597" max="14597" width="9.453125" bestFit="1" customWidth="1"/>
    <col min="14598" max="14598" width="16.453125" bestFit="1" customWidth="1"/>
    <col min="14599" max="14599" width="11" bestFit="1" customWidth="1"/>
    <col min="14600" max="14600" width="8.08984375" bestFit="1" customWidth="1"/>
    <col min="14602" max="14602" width="14.08984375" bestFit="1" customWidth="1"/>
    <col min="14849" max="14849" width="11.54296875" bestFit="1" customWidth="1"/>
    <col min="14850" max="14850" width="19.08984375" bestFit="1" customWidth="1"/>
    <col min="14851" max="14851" width="12.26953125" bestFit="1" customWidth="1"/>
    <col min="14852" max="14852" width="40.36328125" bestFit="1" customWidth="1"/>
    <col min="14853" max="14853" width="9.453125" bestFit="1" customWidth="1"/>
    <col min="14854" max="14854" width="16.453125" bestFit="1" customWidth="1"/>
    <col min="14855" max="14855" width="11" bestFit="1" customWidth="1"/>
    <col min="14856" max="14856" width="8.08984375" bestFit="1" customWidth="1"/>
    <col min="14858" max="14858" width="14.08984375" bestFit="1" customWidth="1"/>
    <col min="15105" max="15105" width="11.54296875" bestFit="1" customWidth="1"/>
    <col min="15106" max="15106" width="19.08984375" bestFit="1" customWidth="1"/>
    <col min="15107" max="15107" width="12.26953125" bestFit="1" customWidth="1"/>
    <col min="15108" max="15108" width="40.36328125" bestFit="1" customWidth="1"/>
    <col min="15109" max="15109" width="9.453125" bestFit="1" customWidth="1"/>
    <col min="15110" max="15110" width="16.453125" bestFit="1" customWidth="1"/>
    <col min="15111" max="15111" width="11" bestFit="1" customWidth="1"/>
    <col min="15112" max="15112" width="8.08984375" bestFit="1" customWidth="1"/>
    <col min="15114" max="15114" width="14.08984375" bestFit="1" customWidth="1"/>
    <col min="15361" max="15361" width="11.54296875" bestFit="1" customWidth="1"/>
    <col min="15362" max="15362" width="19.08984375" bestFit="1" customWidth="1"/>
    <col min="15363" max="15363" width="12.26953125" bestFit="1" customWidth="1"/>
    <col min="15364" max="15364" width="40.36328125" bestFit="1" customWidth="1"/>
    <col min="15365" max="15365" width="9.453125" bestFit="1" customWidth="1"/>
    <col min="15366" max="15366" width="16.453125" bestFit="1" customWidth="1"/>
    <col min="15367" max="15367" width="11" bestFit="1" customWidth="1"/>
    <col min="15368" max="15368" width="8.08984375" bestFit="1" customWidth="1"/>
    <col min="15370" max="15370" width="14.08984375" bestFit="1" customWidth="1"/>
    <col min="15617" max="15617" width="11.54296875" bestFit="1" customWidth="1"/>
    <col min="15618" max="15618" width="19.08984375" bestFit="1" customWidth="1"/>
    <col min="15619" max="15619" width="12.26953125" bestFit="1" customWidth="1"/>
    <col min="15620" max="15620" width="40.36328125" bestFit="1" customWidth="1"/>
    <col min="15621" max="15621" width="9.453125" bestFit="1" customWidth="1"/>
    <col min="15622" max="15622" width="16.453125" bestFit="1" customWidth="1"/>
    <col min="15623" max="15623" width="11" bestFit="1" customWidth="1"/>
    <col min="15624" max="15624" width="8.08984375" bestFit="1" customWidth="1"/>
    <col min="15626" max="15626" width="14.08984375" bestFit="1" customWidth="1"/>
    <col min="15873" max="15873" width="11.54296875" bestFit="1" customWidth="1"/>
    <col min="15874" max="15874" width="19.08984375" bestFit="1" customWidth="1"/>
    <col min="15875" max="15875" width="12.26953125" bestFit="1" customWidth="1"/>
    <col min="15876" max="15876" width="40.36328125" bestFit="1" customWidth="1"/>
    <col min="15877" max="15877" width="9.453125" bestFit="1" customWidth="1"/>
    <col min="15878" max="15878" width="16.453125" bestFit="1" customWidth="1"/>
    <col min="15879" max="15879" width="11" bestFit="1" customWidth="1"/>
    <col min="15880" max="15880" width="8.08984375" bestFit="1" customWidth="1"/>
    <col min="15882" max="15882" width="14.08984375" bestFit="1" customWidth="1"/>
    <col min="16129" max="16129" width="11.54296875" bestFit="1" customWidth="1"/>
    <col min="16130" max="16130" width="19.08984375" bestFit="1" customWidth="1"/>
    <col min="16131" max="16131" width="12.26953125" bestFit="1" customWidth="1"/>
    <col min="16132" max="16132" width="40.36328125" bestFit="1" customWidth="1"/>
    <col min="16133" max="16133" width="9.453125" bestFit="1" customWidth="1"/>
    <col min="16134" max="16134" width="16.453125" bestFit="1" customWidth="1"/>
    <col min="16135" max="16135" width="11" bestFit="1" customWidth="1"/>
    <col min="16136" max="16136" width="8.08984375" bestFit="1" customWidth="1"/>
    <col min="16138" max="16138" width="14.08984375" bestFit="1" customWidth="1"/>
  </cols>
  <sheetData>
    <row r="1" spans="1:10" ht="15.5">
      <c r="A1" s="154" t="s">
        <v>2</v>
      </c>
      <c r="B1" s="155" t="s">
        <v>1442</v>
      </c>
      <c r="C1" s="154" t="s">
        <v>1429</v>
      </c>
      <c r="D1" s="155" t="s">
        <v>1427</v>
      </c>
      <c r="E1" s="155" t="s">
        <v>1635</v>
      </c>
      <c r="F1" s="154" t="s">
        <v>1430</v>
      </c>
      <c r="G1" s="155" t="s">
        <v>544</v>
      </c>
      <c r="H1" s="155" t="s">
        <v>243</v>
      </c>
      <c r="I1" s="155" t="s">
        <v>116</v>
      </c>
      <c r="J1" s="155" t="s">
        <v>6</v>
      </c>
    </row>
    <row r="2" spans="1:10" s="134" customFormat="1" ht="155">
      <c r="A2" s="155" t="s">
        <v>1440</v>
      </c>
      <c r="B2" s="155" t="s">
        <v>2215</v>
      </c>
      <c r="C2" s="223"/>
      <c r="D2" s="224" t="s">
        <v>2216</v>
      </c>
      <c r="E2" s="224" t="s">
        <v>1433</v>
      </c>
      <c r="F2" s="155" t="s">
        <v>1638</v>
      </c>
      <c r="G2" s="155" t="s">
        <v>156</v>
      </c>
      <c r="H2" s="155" t="s">
        <v>242</v>
      </c>
      <c r="I2" s="155"/>
      <c r="J2" s="155"/>
    </row>
  </sheetData>
  <hyperlinks>
    <hyperlink ref="G2" r:id="rId1" display="test3@y.com" xr:uid="{9403A726-9DAE-4E25-A88C-6FD5C6FADB0E}"/>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1D6F7-2CF2-46C3-B94B-AFA80A1E3E43}">
  <dimension ref="A1:N7"/>
  <sheetViews>
    <sheetView topLeftCell="C1" zoomScale="85" zoomScaleNormal="85" workbookViewId="0">
      <selection activeCell="N4" sqref="N4"/>
    </sheetView>
  </sheetViews>
  <sheetFormatPr defaultRowHeight="14.5"/>
  <cols>
    <col min="1" max="1" width="11.54296875" bestFit="1" customWidth="1"/>
    <col min="2" max="2" width="19.08984375" bestFit="1" customWidth="1"/>
    <col min="3" max="3" width="12.26953125" bestFit="1" customWidth="1"/>
    <col min="4" max="4" width="40.36328125" bestFit="1" customWidth="1"/>
    <col min="5" max="5" width="16.1796875" bestFit="1" customWidth="1"/>
    <col min="6" max="6" width="21.81640625" bestFit="1" customWidth="1"/>
    <col min="7" max="7" width="16.54296875" bestFit="1" customWidth="1"/>
    <col min="8" max="8" width="16.08984375" bestFit="1" customWidth="1"/>
    <col min="9" max="9" width="10.08984375" customWidth="1"/>
    <col min="10" max="10" width="16.453125" bestFit="1" customWidth="1"/>
    <col min="11" max="11" width="11" bestFit="1" customWidth="1"/>
    <col min="14" max="14" width="15.26953125" bestFit="1" customWidth="1"/>
    <col min="257" max="257" width="11.54296875" bestFit="1" customWidth="1"/>
    <col min="258" max="258" width="19.08984375" bestFit="1" customWidth="1"/>
    <col min="259" max="259" width="12.26953125" bestFit="1" customWidth="1"/>
    <col min="260" max="260" width="40.36328125" bestFit="1" customWidth="1"/>
    <col min="261" max="261" width="16.1796875" bestFit="1" customWidth="1"/>
    <col min="262" max="262" width="21.81640625" bestFit="1" customWidth="1"/>
    <col min="263" max="263" width="16.54296875" bestFit="1" customWidth="1"/>
    <col min="264" max="264" width="16.08984375" bestFit="1" customWidth="1"/>
    <col min="265" max="265" width="10.08984375" customWidth="1"/>
    <col min="266" max="266" width="16.453125" bestFit="1" customWidth="1"/>
    <col min="267" max="267" width="11" bestFit="1" customWidth="1"/>
    <col min="270" max="270" width="15.26953125" bestFit="1" customWidth="1"/>
    <col min="513" max="513" width="11.54296875" bestFit="1" customWidth="1"/>
    <col min="514" max="514" width="19.08984375" bestFit="1" customWidth="1"/>
    <col min="515" max="515" width="12.26953125" bestFit="1" customWidth="1"/>
    <col min="516" max="516" width="40.36328125" bestFit="1" customWidth="1"/>
    <col min="517" max="517" width="16.1796875" bestFit="1" customWidth="1"/>
    <col min="518" max="518" width="21.81640625" bestFit="1" customWidth="1"/>
    <col min="519" max="519" width="16.54296875" bestFit="1" customWidth="1"/>
    <col min="520" max="520" width="16.08984375" bestFit="1" customWidth="1"/>
    <col min="521" max="521" width="10.08984375" customWidth="1"/>
    <col min="522" max="522" width="16.453125" bestFit="1" customWidth="1"/>
    <col min="523" max="523" width="11" bestFit="1" customWidth="1"/>
    <col min="526" max="526" width="15.26953125" bestFit="1" customWidth="1"/>
    <col min="769" max="769" width="11.54296875" bestFit="1" customWidth="1"/>
    <col min="770" max="770" width="19.08984375" bestFit="1" customWidth="1"/>
    <col min="771" max="771" width="12.26953125" bestFit="1" customWidth="1"/>
    <col min="772" max="772" width="40.36328125" bestFit="1" customWidth="1"/>
    <col min="773" max="773" width="16.1796875" bestFit="1" customWidth="1"/>
    <col min="774" max="774" width="21.81640625" bestFit="1" customWidth="1"/>
    <col min="775" max="775" width="16.54296875" bestFit="1" customWidth="1"/>
    <col min="776" max="776" width="16.08984375" bestFit="1" customWidth="1"/>
    <col min="777" max="777" width="10.08984375" customWidth="1"/>
    <col min="778" max="778" width="16.453125" bestFit="1" customWidth="1"/>
    <col min="779" max="779" width="11" bestFit="1" customWidth="1"/>
    <col min="782" max="782" width="15.26953125" bestFit="1" customWidth="1"/>
    <col min="1025" max="1025" width="11.54296875" bestFit="1" customWidth="1"/>
    <col min="1026" max="1026" width="19.08984375" bestFit="1" customWidth="1"/>
    <col min="1027" max="1027" width="12.26953125" bestFit="1" customWidth="1"/>
    <col min="1028" max="1028" width="40.36328125" bestFit="1" customWidth="1"/>
    <col min="1029" max="1029" width="16.1796875" bestFit="1" customWidth="1"/>
    <col min="1030" max="1030" width="21.81640625" bestFit="1" customWidth="1"/>
    <col min="1031" max="1031" width="16.54296875" bestFit="1" customWidth="1"/>
    <col min="1032" max="1032" width="16.08984375" bestFit="1" customWidth="1"/>
    <col min="1033" max="1033" width="10.08984375" customWidth="1"/>
    <col min="1034" max="1034" width="16.453125" bestFit="1" customWidth="1"/>
    <col min="1035" max="1035" width="11" bestFit="1" customWidth="1"/>
    <col min="1038" max="1038" width="15.26953125" bestFit="1" customWidth="1"/>
    <col min="1281" max="1281" width="11.54296875" bestFit="1" customWidth="1"/>
    <col min="1282" max="1282" width="19.08984375" bestFit="1" customWidth="1"/>
    <col min="1283" max="1283" width="12.26953125" bestFit="1" customWidth="1"/>
    <col min="1284" max="1284" width="40.36328125" bestFit="1" customWidth="1"/>
    <col min="1285" max="1285" width="16.1796875" bestFit="1" customWidth="1"/>
    <col min="1286" max="1286" width="21.81640625" bestFit="1" customWidth="1"/>
    <col min="1287" max="1287" width="16.54296875" bestFit="1" customWidth="1"/>
    <col min="1288" max="1288" width="16.08984375" bestFit="1" customWidth="1"/>
    <col min="1289" max="1289" width="10.08984375" customWidth="1"/>
    <col min="1290" max="1290" width="16.453125" bestFit="1" customWidth="1"/>
    <col min="1291" max="1291" width="11" bestFit="1" customWidth="1"/>
    <col min="1294" max="1294" width="15.26953125" bestFit="1" customWidth="1"/>
    <col min="1537" max="1537" width="11.54296875" bestFit="1" customWidth="1"/>
    <col min="1538" max="1538" width="19.08984375" bestFit="1" customWidth="1"/>
    <col min="1539" max="1539" width="12.26953125" bestFit="1" customWidth="1"/>
    <col min="1540" max="1540" width="40.36328125" bestFit="1" customWidth="1"/>
    <col min="1541" max="1541" width="16.1796875" bestFit="1" customWidth="1"/>
    <col min="1542" max="1542" width="21.81640625" bestFit="1" customWidth="1"/>
    <col min="1543" max="1543" width="16.54296875" bestFit="1" customWidth="1"/>
    <col min="1544" max="1544" width="16.08984375" bestFit="1" customWidth="1"/>
    <col min="1545" max="1545" width="10.08984375" customWidth="1"/>
    <col min="1546" max="1546" width="16.453125" bestFit="1" customWidth="1"/>
    <col min="1547" max="1547" width="11" bestFit="1" customWidth="1"/>
    <col min="1550" max="1550" width="15.26953125" bestFit="1" customWidth="1"/>
    <col min="1793" max="1793" width="11.54296875" bestFit="1" customWidth="1"/>
    <col min="1794" max="1794" width="19.08984375" bestFit="1" customWidth="1"/>
    <col min="1795" max="1795" width="12.26953125" bestFit="1" customWidth="1"/>
    <col min="1796" max="1796" width="40.36328125" bestFit="1" customWidth="1"/>
    <col min="1797" max="1797" width="16.1796875" bestFit="1" customWidth="1"/>
    <col min="1798" max="1798" width="21.81640625" bestFit="1" customWidth="1"/>
    <col min="1799" max="1799" width="16.54296875" bestFit="1" customWidth="1"/>
    <col min="1800" max="1800" width="16.08984375" bestFit="1" customWidth="1"/>
    <col min="1801" max="1801" width="10.08984375" customWidth="1"/>
    <col min="1802" max="1802" width="16.453125" bestFit="1" customWidth="1"/>
    <col min="1803" max="1803" width="11" bestFit="1" customWidth="1"/>
    <col min="1806" max="1806" width="15.26953125" bestFit="1" customWidth="1"/>
    <col min="2049" max="2049" width="11.54296875" bestFit="1" customWidth="1"/>
    <col min="2050" max="2050" width="19.08984375" bestFit="1" customWidth="1"/>
    <col min="2051" max="2051" width="12.26953125" bestFit="1" customWidth="1"/>
    <col min="2052" max="2052" width="40.36328125" bestFit="1" customWidth="1"/>
    <col min="2053" max="2053" width="16.1796875" bestFit="1" customWidth="1"/>
    <col min="2054" max="2054" width="21.81640625" bestFit="1" customWidth="1"/>
    <col min="2055" max="2055" width="16.54296875" bestFit="1" customWidth="1"/>
    <col min="2056" max="2056" width="16.08984375" bestFit="1" customWidth="1"/>
    <col min="2057" max="2057" width="10.08984375" customWidth="1"/>
    <col min="2058" max="2058" width="16.453125" bestFit="1" customWidth="1"/>
    <col min="2059" max="2059" width="11" bestFit="1" customWidth="1"/>
    <col min="2062" max="2062" width="15.26953125" bestFit="1" customWidth="1"/>
    <col min="2305" max="2305" width="11.54296875" bestFit="1" customWidth="1"/>
    <col min="2306" max="2306" width="19.08984375" bestFit="1" customWidth="1"/>
    <col min="2307" max="2307" width="12.26953125" bestFit="1" customWidth="1"/>
    <col min="2308" max="2308" width="40.36328125" bestFit="1" customWidth="1"/>
    <col min="2309" max="2309" width="16.1796875" bestFit="1" customWidth="1"/>
    <col min="2310" max="2310" width="21.81640625" bestFit="1" customWidth="1"/>
    <col min="2311" max="2311" width="16.54296875" bestFit="1" customWidth="1"/>
    <col min="2312" max="2312" width="16.08984375" bestFit="1" customWidth="1"/>
    <col min="2313" max="2313" width="10.08984375" customWidth="1"/>
    <col min="2314" max="2314" width="16.453125" bestFit="1" customWidth="1"/>
    <col min="2315" max="2315" width="11" bestFit="1" customWidth="1"/>
    <col min="2318" max="2318" width="15.26953125" bestFit="1" customWidth="1"/>
    <col min="2561" max="2561" width="11.54296875" bestFit="1" customWidth="1"/>
    <col min="2562" max="2562" width="19.08984375" bestFit="1" customWidth="1"/>
    <col min="2563" max="2563" width="12.26953125" bestFit="1" customWidth="1"/>
    <col min="2564" max="2564" width="40.36328125" bestFit="1" customWidth="1"/>
    <col min="2565" max="2565" width="16.1796875" bestFit="1" customWidth="1"/>
    <col min="2566" max="2566" width="21.81640625" bestFit="1" customWidth="1"/>
    <col min="2567" max="2567" width="16.54296875" bestFit="1" customWidth="1"/>
    <col min="2568" max="2568" width="16.08984375" bestFit="1" customWidth="1"/>
    <col min="2569" max="2569" width="10.08984375" customWidth="1"/>
    <col min="2570" max="2570" width="16.453125" bestFit="1" customWidth="1"/>
    <col min="2571" max="2571" width="11" bestFit="1" customWidth="1"/>
    <col min="2574" max="2574" width="15.26953125" bestFit="1" customWidth="1"/>
    <col min="2817" max="2817" width="11.54296875" bestFit="1" customWidth="1"/>
    <col min="2818" max="2818" width="19.08984375" bestFit="1" customWidth="1"/>
    <col min="2819" max="2819" width="12.26953125" bestFit="1" customWidth="1"/>
    <col min="2820" max="2820" width="40.36328125" bestFit="1" customWidth="1"/>
    <col min="2821" max="2821" width="16.1796875" bestFit="1" customWidth="1"/>
    <col min="2822" max="2822" width="21.81640625" bestFit="1" customWidth="1"/>
    <col min="2823" max="2823" width="16.54296875" bestFit="1" customWidth="1"/>
    <col min="2824" max="2824" width="16.08984375" bestFit="1" customWidth="1"/>
    <col min="2825" max="2825" width="10.08984375" customWidth="1"/>
    <col min="2826" max="2826" width="16.453125" bestFit="1" customWidth="1"/>
    <col min="2827" max="2827" width="11" bestFit="1" customWidth="1"/>
    <col min="2830" max="2830" width="15.26953125" bestFit="1" customWidth="1"/>
    <col min="3073" max="3073" width="11.54296875" bestFit="1" customWidth="1"/>
    <col min="3074" max="3074" width="19.08984375" bestFit="1" customWidth="1"/>
    <col min="3075" max="3075" width="12.26953125" bestFit="1" customWidth="1"/>
    <col min="3076" max="3076" width="40.36328125" bestFit="1" customWidth="1"/>
    <col min="3077" max="3077" width="16.1796875" bestFit="1" customWidth="1"/>
    <col min="3078" max="3078" width="21.81640625" bestFit="1" customWidth="1"/>
    <col min="3079" max="3079" width="16.54296875" bestFit="1" customWidth="1"/>
    <col min="3080" max="3080" width="16.08984375" bestFit="1" customWidth="1"/>
    <col min="3081" max="3081" width="10.08984375" customWidth="1"/>
    <col min="3082" max="3082" width="16.453125" bestFit="1" customWidth="1"/>
    <col min="3083" max="3083" width="11" bestFit="1" customWidth="1"/>
    <col min="3086" max="3086" width="15.26953125" bestFit="1" customWidth="1"/>
    <col min="3329" max="3329" width="11.54296875" bestFit="1" customWidth="1"/>
    <col min="3330" max="3330" width="19.08984375" bestFit="1" customWidth="1"/>
    <col min="3331" max="3331" width="12.26953125" bestFit="1" customWidth="1"/>
    <col min="3332" max="3332" width="40.36328125" bestFit="1" customWidth="1"/>
    <col min="3333" max="3333" width="16.1796875" bestFit="1" customWidth="1"/>
    <col min="3334" max="3334" width="21.81640625" bestFit="1" customWidth="1"/>
    <col min="3335" max="3335" width="16.54296875" bestFit="1" customWidth="1"/>
    <col min="3336" max="3336" width="16.08984375" bestFit="1" customWidth="1"/>
    <col min="3337" max="3337" width="10.08984375" customWidth="1"/>
    <col min="3338" max="3338" width="16.453125" bestFit="1" customWidth="1"/>
    <col min="3339" max="3339" width="11" bestFit="1" customWidth="1"/>
    <col min="3342" max="3342" width="15.26953125" bestFit="1" customWidth="1"/>
    <col min="3585" max="3585" width="11.54296875" bestFit="1" customWidth="1"/>
    <col min="3586" max="3586" width="19.08984375" bestFit="1" customWidth="1"/>
    <col min="3587" max="3587" width="12.26953125" bestFit="1" customWidth="1"/>
    <col min="3588" max="3588" width="40.36328125" bestFit="1" customWidth="1"/>
    <col min="3589" max="3589" width="16.1796875" bestFit="1" customWidth="1"/>
    <col min="3590" max="3590" width="21.81640625" bestFit="1" customWidth="1"/>
    <col min="3591" max="3591" width="16.54296875" bestFit="1" customWidth="1"/>
    <col min="3592" max="3592" width="16.08984375" bestFit="1" customWidth="1"/>
    <col min="3593" max="3593" width="10.08984375" customWidth="1"/>
    <col min="3594" max="3594" width="16.453125" bestFit="1" customWidth="1"/>
    <col min="3595" max="3595" width="11" bestFit="1" customWidth="1"/>
    <col min="3598" max="3598" width="15.26953125" bestFit="1" customWidth="1"/>
    <col min="3841" max="3841" width="11.54296875" bestFit="1" customWidth="1"/>
    <col min="3842" max="3842" width="19.08984375" bestFit="1" customWidth="1"/>
    <col min="3843" max="3843" width="12.26953125" bestFit="1" customWidth="1"/>
    <col min="3844" max="3844" width="40.36328125" bestFit="1" customWidth="1"/>
    <col min="3845" max="3845" width="16.1796875" bestFit="1" customWidth="1"/>
    <col min="3846" max="3846" width="21.81640625" bestFit="1" customWidth="1"/>
    <col min="3847" max="3847" width="16.54296875" bestFit="1" customWidth="1"/>
    <col min="3848" max="3848" width="16.08984375" bestFit="1" customWidth="1"/>
    <col min="3849" max="3849" width="10.08984375" customWidth="1"/>
    <col min="3850" max="3850" width="16.453125" bestFit="1" customWidth="1"/>
    <col min="3851" max="3851" width="11" bestFit="1" customWidth="1"/>
    <col min="3854" max="3854" width="15.26953125" bestFit="1" customWidth="1"/>
    <col min="4097" max="4097" width="11.54296875" bestFit="1" customWidth="1"/>
    <col min="4098" max="4098" width="19.08984375" bestFit="1" customWidth="1"/>
    <col min="4099" max="4099" width="12.26953125" bestFit="1" customWidth="1"/>
    <col min="4100" max="4100" width="40.36328125" bestFit="1" customWidth="1"/>
    <col min="4101" max="4101" width="16.1796875" bestFit="1" customWidth="1"/>
    <col min="4102" max="4102" width="21.81640625" bestFit="1" customWidth="1"/>
    <col min="4103" max="4103" width="16.54296875" bestFit="1" customWidth="1"/>
    <col min="4104" max="4104" width="16.08984375" bestFit="1" customWidth="1"/>
    <col min="4105" max="4105" width="10.08984375" customWidth="1"/>
    <col min="4106" max="4106" width="16.453125" bestFit="1" customWidth="1"/>
    <col min="4107" max="4107" width="11" bestFit="1" customWidth="1"/>
    <col min="4110" max="4110" width="15.26953125" bestFit="1" customWidth="1"/>
    <col min="4353" max="4353" width="11.54296875" bestFit="1" customWidth="1"/>
    <col min="4354" max="4354" width="19.08984375" bestFit="1" customWidth="1"/>
    <col min="4355" max="4355" width="12.26953125" bestFit="1" customWidth="1"/>
    <col min="4356" max="4356" width="40.36328125" bestFit="1" customWidth="1"/>
    <col min="4357" max="4357" width="16.1796875" bestFit="1" customWidth="1"/>
    <col min="4358" max="4358" width="21.81640625" bestFit="1" customWidth="1"/>
    <col min="4359" max="4359" width="16.54296875" bestFit="1" customWidth="1"/>
    <col min="4360" max="4360" width="16.08984375" bestFit="1" customWidth="1"/>
    <col min="4361" max="4361" width="10.08984375" customWidth="1"/>
    <col min="4362" max="4362" width="16.453125" bestFit="1" customWidth="1"/>
    <col min="4363" max="4363" width="11" bestFit="1" customWidth="1"/>
    <col min="4366" max="4366" width="15.26953125" bestFit="1" customWidth="1"/>
    <col min="4609" max="4609" width="11.54296875" bestFit="1" customWidth="1"/>
    <col min="4610" max="4610" width="19.08984375" bestFit="1" customWidth="1"/>
    <col min="4611" max="4611" width="12.26953125" bestFit="1" customWidth="1"/>
    <col min="4612" max="4612" width="40.36328125" bestFit="1" customWidth="1"/>
    <col min="4613" max="4613" width="16.1796875" bestFit="1" customWidth="1"/>
    <col min="4614" max="4614" width="21.81640625" bestFit="1" customWidth="1"/>
    <col min="4615" max="4615" width="16.54296875" bestFit="1" customWidth="1"/>
    <col min="4616" max="4616" width="16.08984375" bestFit="1" customWidth="1"/>
    <col min="4617" max="4617" width="10.08984375" customWidth="1"/>
    <col min="4618" max="4618" width="16.453125" bestFit="1" customWidth="1"/>
    <col min="4619" max="4619" width="11" bestFit="1" customWidth="1"/>
    <col min="4622" max="4622" width="15.26953125" bestFit="1" customWidth="1"/>
    <col min="4865" max="4865" width="11.54296875" bestFit="1" customWidth="1"/>
    <col min="4866" max="4866" width="19.08984375" bestFit="1" customWidth="1"/>
    <col min="4867" max="4867" width="12.26953125" bestFit="1" customWidth="1"/>
    <col min="4868" max="4868" width="40.36328125" bestFit="1" customWidth="1"/>
    <col min="4869" max="4869" width="16.1796875" bestFit="1" customWidth="1"/>
    <col min="4870" max="4870" width="21.81640625" bestFit="1" customWidth="1"/>
    <col min="4871" max="4871" width="16.54296875" bestFit="1" customWidth="1"/>
    <col min="4872" max="4872" width="16.08984375" bestFit="1" customWidth="1"/>
    <col min="4873" max="4873" width="10.08984375" customWidth="1"/>
    <col min="4874" max="4874" width="16.453125" bestFit="1" customWidth="1"/>
    <col min="4875" max="4875" width="11" bestFit="1" customWidth="1"/>
    <col min="4878" max="4878" width="15.26953125" bestFit="1" customWidth="1"/>
    <col min="5121" max="5121" width="11.54296875" bestFit="1" customWidth="1"/>
    <col min="5122" max="5122" width="19.08984375" bestFit="1" customWidth="1"/>
    <col min="5123" max="5123" width="12.26953125" bestFit="1" customWidth="1"/>
    <col min="5124" max="5124" width="40.36328125" bestFit="1" customWidth="1"/>
    <col min="5125" max="5125" width="16.1796875" bestFit="1" customWidth="1"/>
    <col min="5126" max="5126" width="21.81640625" bestFit="1" customWidth="1"/>
    <col min="5127" max="5127" width="16.54296875" bestFit="1" customWidth="1"/>
    <col min="5128" max="5128" width="16.08984375" bestFit="1" customWidth="1"/>
    <col min="5129" max="5129" width="10.08984375" customWidth="1"/>
    <col min="5130" max="5130" width="16.453125" bestFit="1" customWidth="1"/>
    <col min="5131" max="5131" width="11" bestFit="1" customWidth="1"/>
    <col min="5134" max="5134" width="15.26953125" bestFit="1" customWidth="1"/>
    <col min="5377" max="5377" width="11.54296875" bestFit="1" customWidth="1"/>
    <col min="5378" max="5378" width="19.08984375" bestFit="1" customWidth="1"/>
    <col min="5379" max="5379" width="12.26953125" bestFit="1" customWidth="1"/>
    <col min="5380" max="5380" width="40.36328125" bestFit="1" customWidth="1"/>
    <col min="5381" max="5381" width="16.1796875" bestFit="1" customWidth="1"/>
    <col min="5382" max="5382" width="21.81640625" bestFit="1" customWidth="1"/>
    <col min="5383" max="5383" width="16.54296875" bestFit="1" customWidth="1"/>
    <col min="5384" max="5384" width="16.08984375" bestFit="1" customWidth="1"/>
    <col min="5385" max="5385" width="10.08984375" customWidth="1"/>
    <col min="5386" max="5386" width="16.453125" bestFit="1" customWidth="1"/>
    <col min="5387" max="5387" width="11" bestFit="1" customWidth="1"/>
    <col min="5390" max="5390" width="15.26953125" bestFit="1" customWidth="1"/>
    <col min="5633" max="5633" width="11.54296875" bestFit="1" customWidth="1"/>
    <col min="5634" max="5634" width="19.08984375" bestFit="1" customWidth="1"/>
    <col min="5635" max="5635" width="12.26953125" bestFit="1" customWidth="1"/>
    <col min="5636" max="5636" width="40.36328125" bestFit="1" customWidth="1"/>
    <col min="5637" max="5637" width="16.1796875" bestFit="1" customWidth="1"/>
    <col min="5638" max="5638" width="21.81640625" bestFit="1" customWidth="1"/>
    <col min="5639" max="5639" width="16.54296875" bestFit="1" customWidth="1"/>
    <col min="5640" max="5640" width="16.08984375" bestFit="1" customWidth="1"/>
    <col min="5641" max="5641" width="10.08984375" customWidth="1"/>
    <col min="5642" max="5642" width="16.453125" bestFit="1" customWidth="1"/>
    <col min="5643" max="5643" width="11" bestFit="1" customWidth="1"/>
    <col min="5646" max="5646" width="15.26953125" bestFit="1" customWidth="1"/>
    <col min="5889" max="5889" width="11.54296875" bestFit="1" customWidth="1"/>
    <col min="5890" max="5890" width="19.08984375" bestFit="1" customWidth="1"/>
    <col min="5891" max="5891" width="12.26953125" bestFit="1" customWidth="1"/>
    <col min="5892" max="5892" width="40.36328125" bestFit="1" customWidth="1"/>
    <col min="5893" max="5893" width="16.1796875" bestFit="1" customWidth="1"/>
    <col min="5894" max="5894" width="21.81640625" bestFit="1" customWidth="1"/>
    <col min="5895" max="5895" width="16.54296875" bestFit="1" customWidth="1"/>
    <col min="5896" max="5896" width="16.08984375" bestFit="1" customWidth="1"/>
    <col min="5897" max="5897" width="10.08984375" customWidth="1"/>
    <col min="5898" max="5898" width="16.453125" bestFit="1" customWidth="1"/>
    <col min="5899" max="5899" width="11" bestFit="1" customWidth="1"/>
    <col min="5902" max="5902" width="15.26953125" bestFit="1" customWidth="1"/>
    <col min="6145" max="6145" width="11.54296875" bestFit="1" customWidth="1"/>
    <col min="6146" max="6146" width="19.08984375" bestFit="1" customWidth="1"/>
    <col min="6147" max="6147" width="12.26953125" bestFit="1" customWidth="1"/>
    <col min="6148" max="6148" width="40.36328125" bestFit="1" customWidth="1"/>
    <col min="6149" max="6149" width="16.1796875" bestFit="1" customWidth="1"/>
    <col min="6150" max="6150" width="21.81640625" bestFit="1" customWidth="1"/>
    <col min="6151" max="6151" width="16.54296875" bestFit="1" customWidth="1"/>
    <col min="6152" max="6152" width="16.08984375" bestFit="1" customWidth="1"/>
    <col min="6153" max="6153" width="10.08984375" customWidth="1"/>
    <col min="6154" max="6154" width="16.453125" bestFit="1" customWidth="1"/>
    <col min="6155" max="6155" width="11" bestFit="1" customWidth="1"/>
    <col min="6158" max="6158" width="15.26953125" bestFit="1" customWidth="1"/>
    <col min="6401" max="6401" width="11.54296875" bestFit="1" customWidth="1"/>
    <col min="6402" max="6402" width="19.08984375" bestFit="1" customWidth="1"/>
    <col min="6403" max="6403" width="12.26953125" bestFit="1" customWidth="1"/>
    <col min="6404" max="6404" width="40.36328125" bestFit="1" customWidth="1"/>
    <col min="6405" max="6405" width="16.1796875" bestFit="1" customWidth="1"/>
    <col min="6406" max="6406" width="21.81640625" bestFit="1" customWidth="1"/>
    <col min="6407" max="6407" width="16.54296875" bestFit="1" customWidth="1"/>
    <col min="6408" max="6408" width="16.08984375" bestFit="1" customWidth="1"/>
    <col min="6409" max="6409" width="10.08984375" customWidth="1"/>
    <col min="6410" max="6410" width="16.453125" bestFit="1" customWidth="1"/>
    <col min="6411" max="6411" width="11" bestFit="1" customWidth="1"/>
    <col min="6414" max="6414" width="15.26953125" bestFit="1" customWidth="1"/>
    <col min="6657" max="6657" width="11.54296875" bestFit="1" customWidth="1"/>
    <col min="6658" max="6658" width="19.08984375" bestFit="1" customWidth="1"/>
    <col min="6659" max="6659" width="12.26953125" bestFit="1" customWidth="1"/>
    <col min="6660" max="6660" width="40.36328125" bestFit="1" customWidth="1"/>
    <col min="6661" max="6661" width="16.1796875" bestFit="1" customWidth="1"/>
    <col min="6662" max="6662" width="21.81640625" bestFit="1" customWidth="1"/>
    <col min="6663" max="6663" width="16.54296875" bestFit="1" customWidth="1"/>
    <col min="6664" max="6664" width="16.08984375" bestFit="1" customWidth="1"/>
    <col min="6665" max="6665" width="10.08984375" customWidth="1"/>
    <col min="6666" max="6666" width="16.453125" bestFit="1" customWidth="1"/>
    <col min="6667" max="6667" width="11" bestFit="1" customWidth="1"/>
    <col min="6670" max="6670" width="15.26953125" bestFit="1" customWidth="1"/>
    <col min="6913" max="6913" width="11.54296875" bestFit="1" customWidth="1"/>
    <col min="6914" max="6914" width="19.08984375" bestFit="1" customWidth="1"/>
    <col min="6915" max="6915" width="12.26953125" bestFit="1" customWidth="1"/>
    <col min="6916" max="6916" width="40.36328125" bestFit="1" customWidth="1"/>
    <col min="6917" max="6917" width="16.1796875" bestFit="1" customWidth="1"/>
    <col min="6918" max="6918" width="21.81640625" bestFit="1" customWidth="1"/>
    <col min="6919" max="6919" width="16.54296875" bestFit="1" customWidth="1"/>
    <col min="6920" max="6920" width="16.08984375" bestFit="1" customWidth="1"/>
    <col min="6921" max="6921" width="10.08984375" customWidth="1"/>
    <col min="6922" max="6922" width="16.453125" bestFit="1" customWidth="1"/>
    <col min="6923" max="6923" width="11" bestFit="1" customWidth="1"/>
    <col min="6926" max="6926" width="15.26953125" bestFit="1" customWidth="1"/>
    <col min="7169" max="7169" width="11.54296875" bestFit="1" customWidth="1"/>
    <col min="7170" max="7170" width="19.08984375" bestFit="1" customWidth="1"/>
    <col min="7171" max="7171" width="12.26953125" bestFit="1" customWidth="1"/>
    <col min="7172" max="7172" width="40.36328125" bestFit="1" customWidth="1"/>
    <col min="7173" max="7173" width="16.1796875" bestFit="1" customWidth="1"/>
    <col min="7174" max="7174" width="21.81640625" bestFit="1" customWidth="1"/>
    <col min="7175" max="7175" width="16.54296875" bestFit="1" customWidth="1"/>
    <col min="7176" max="7176" width="16.08984375" bestFit="1" customWidth="1"/>
    <col min="7177" max="7177" width="10.08984375" customWidth="1"/>
    <col min="7178" max="7178" width="16.453125" bestFit="1" customWidth="1"/>
    <col min="7179" max="7179" width="11" bestFit="1" customWidth="1"/>
    <col min="7182" max="7182" width="15.26953125" bestFit="1" customWidth="1"/>
    <col min="7425" max="7425" width="11.54296875" bestFit="1" customWidth="1"/>
    <col min="7426" max="7426" width="19.08984375" bestFit="1" customWidth="1"/>
    <col min="7427" max="7427" width="12.26953125" bestFit="1" customWidth="1"/>
    <col min="7428" max="7428" width="40.36328125" bestFit="1" customWidth="1"/>
    <col min="7429" max="7429" width="16.1796875" bestFit="1" customWidth="1"/>
    <col min="7430" max="7430" width="21.81640625" bestFit="1" customWidth="1"/>
    <col min="7431" max="7431" width="16.54296875" bestFit="1" customWidth="1"/>
    <col min="7432" max="7432" width="16.08984375" bestFit="1" customWidth="1"/>
    <col min="7433" max="7433" width="10.08984375" customWidth="1"/>
    <col min="7434" max="7434" width="16.453125" bestFit="1" customWidth="1"/>
    <col min="7435" max="7435" width="11" bestFit="1" customWidth="1"/>
    <col min="7438" max="7438" width="15.26953125" bestFit="1" customWidth="1"/>
    <col min="7681" max="7681" width="11.54296875" bestFit="1" customWidth="1"/>
    <col min="7682" max="7682" width="19.08984375" bestFit="1" customWidth="1"/>
    <col min="7683" max="7683" width="12.26953125" bestFit="1" customWidth="1"/>
    <col min="7684" max="7684" width="40.36328125" bestFit="1" customWidth="1"/>
    <col min="7685" max="7685" width="16.1796875" bestFit="1" customWidth="1"/>
    <col min="7686" max="7686" width="21.81640625" bestFit="1" customWidth="1"/>
    <col min="7687" max="7687" width="16.54296875" bestFit="1" customWidth="1"/>
    <col min="7688" max="7688" width="16.08984375" bestFit="1" customWidth="1"/>
    <col min="7689" max="7689" width="10.08984375" customWidth="1"/>
    <col min="7690" max="7690" width="16.453125" bestFit="1" customWidth="1"/>
    <col min="7691" max="7691" width="11" bestFit="1" customWidth="1"/>
    <col min="7694" max="7694" width="15.26953125" bestFit="1" customWidth="1"/>
    <col min="7937" max="7937" width="11.54296875" bestFit="1" customWidth="1"/>
    <col min="7938" max="7938" width="19.08984375" bestFit="1" customWidth="1"/>
    <col min="7939" max="7939" width="12.26953125" bestFit="1" customWidth="1"/>
    <col min="7940" max="7940" width="40.36328125" bestFit="1" customWidth="1"/>
    <col min="7941" max="7941" width="16.1796875" bestFit="1" customWidth="1"/>
    <col min="7942" max="7942" width="21.81640625" bestFit="1" customWidth="1"/>
    <col min="7943" max="7943" width="16.54296875" bestFit="1" customWidth="1"/>
    <col min="7944" max="7944" width="16.08984375" bestFit="1" customWidth="1"/>
    <col min="7945" max="7945" width="10.08984375" customWidth="1"/>
    <col min="7946" max="7946" width="16.453125" bestFit="1" customWidth="1"/>
    <col min="7947" max="7947" width="11" bestFit="1" customWidth="1"/>
    <col min="7950" max="7950" width="15.26953125" bestFit="1" customWidth="1"/>
    <col min="8193" max="8193" width="11.54296875" bestFit="1" customWidth="1"/>
    <col min="8194" max="8194" width="19.08984375" bestFit="1" customWidth="1"/>
    <col min="8195" max="8195" width="12.26953125" bestFit="1" customWidth="1"/>
    <col min="8196" max="8196" width="40.36328125" bestFit="1" customWidth="1"/>
    <col min="8197" max="8197" width="16.1796875" bestFit="1" customWidth="1"/>
    <col min="8198" max="8198" width="21.81640625" bestFit="1" customWidth="1"/>
    <col min="8199" max="8199" width="16.54296875" bestFit="1" customWidth="1"/>
    <col min="8200" max="8200" width="16.08984375" bestFit="1" customWidth="1"/>
    <col min="8201" max="8201" width="10.08984375" customWidth="1"/>
    <col min="8202" max="8202" width="16.453125" bestFit="1" customWidth="1"/>
    <col min="8203" max="8203" width="11" bestFit="1" customWidth="1"/>
    <col min="8206" max="8206" width="15.26953125" bestFit="1" customWidth="1"/>
    <col min="8449" max="8449" width="11.54296875" bestFit="1" customWidth="1"/>
    <col min="8450" max="8450" width="19.08984375" bestFit="1" customWidth="1"/>
    <col min="8451" max="8451" width="12.26953125" bestFit="1" customWidth="1"/>
    <col min="8452" max="8452" width="40.36328125" bestFit="1" customWidth="1"/>
    <col min="8453" max="8453" width="16.1796875" bestFit="1" customWidth="1"/>
    <col min="8454" max="8454" width="21.81640625" bestFit="1" customWidth="1"/>
    <col min="8455" max="8455" width="16.54296875" bestFit="1" customWidth="1"/>
    <col min="8456" max="8456" width="16.08984375" bestFit="1" customWidth="1"/>
    <col min="8457" max="8457" width="10.08984375" customWidth="1"/>
    <col min="8458" max="8458" width="16.453125" bestFit="1" customWidth="1"/>
    <col min="8459" max="8459" width="11" bestFit="1" customWidth="1"/>
    <col min="8462" max="8462" width="15.26953125" bestFit="1" customWidth="1"/>
    <col min="8705" max="8705" width="11.54296875" bestFit="1" customWidth="1"/>
    <col min="8706" max="8706" width="19.08984375" bestFit="1" customWidth="1"/>
    <col min="8707" max="8707" width="12.26953125" bestFit="1" customWidth="1"/>
    <col min="8708" max="8708" width="40.36328125" bestFit="1" customWidth="1"/>
    <col min="8709" max="8709" width="16.1796875" bestFit="1" customWidth="1"/>
    <col min="8710" max="8710" width="21.81640625" bestFit="1" customWidth="1"/>
    <col min="8711" max="8711" width="16.54296875" bestFit="1" customWidth="1"/>
    <col min="8712" max="8712" width="16.08984375" bestFit="1" customWidth="1"/>
    <col min="8713" max="8713" width="10.08984375" customWidth="1"/>
    <col min="8714" max="8714" width="16.453125" bestFit="1" customWidth="1"/>
    <col min="8715" max="8715" width="11" bestFit="1" customWidth="1"/>
    <col min="8718" max="8718" width="15.26953125" bestFit="1" customWidth="1"/>
    <col min="8961" max="8961" width="11.54296875" bestFit="1" customWidth="1"/>
    <col min="8962" max="8962" width="19.08984375" bestFit="1" customWidth="1"/>
    <col min="8963" max="8963" width="12.26953125" bestFit="1" customWidth="1"/>
    <col min="8964" max="8964" width="40.36328125" bestFit="1" customWidth="1"/>
    <col min="8965" max="8965" width="16.1796875" bestFit="1" customWidth="1"/>
    <col min="8966" max="8966" width="21.81640625" bestFit="1" customWidth="1"/>
    <col min="8967" max="8967" width="16.54296875" bestFit="1" customWidth="1"/>
    <col min="8968" max="8968" width="16.08984375" bestFit="1" customWidth="1"/>
    <col min="8969" max="8969" width="10.08984375" customWidth="1"/>
    <col min="8970" max="8970" width="16.453125" bestFit="1" customWidth="1"/>
    <col min="8971" max="8971" width="11" bestFit="1" customWidth="1"/>
    <col min="8974" max="8974" width="15.26953125" bestFit="1" customWidth="1"/>
    <col min="9217" max="9217" width="11.54296875" bestFit="1" customWidth="1"/>
    <col min="9218" max="9218" width="19.08984375" bestFit="1" customWidth="1"/>
    <col min="9219" max="9219" width="12.26953125" bestFit="1" customWidth="1"/>
    <col min="9220" max="9220" width="40.36328125" bestFit="1" customWidth="1"/>
    <col min="9221" max="9221" width="16.1796875" bestFit="1" customWidth="1"/>
    <col min="9222" max="9222" width="21.81640625" bestFit="1" customWidth="1"/>
    <col min="9223" max="9223" width="16.54296875" bestFit="1" customWidth="1"/>
    <col min="9224" max="9224" width="16.08984375" bestFit="1" customWidth="1"/>
    <col min="9225" max="9225" width="10.08984375" customWidth="1"/>
    <col min="9226" max="9226" width="16.453125" bestFit="1" customWidth="1"/>
    <col min="9227" max="9227" width="11" bestFit="1" customWidth="1"/>
    <col min="9230" max="9230" width="15.26953125" bestFit="1" customWidth="1"/>
    <col min="9473" max="9473" width="11.54296875" bestFit="1" customWidth="1"/>
    <col min="9474" max="9474" width="19.08984375" bestFit="1" customWidth="1"/>
    <col min="9475" max="9475" width="12.26953125" bestFit="1" customWidth="1"/>
    <col min="9476" max="9476" width="40.36328125" bestFit="1" customWidth="1"/>
    <col min="9477" max="9477" width="16.1796875" bestFit="1" customWidth="1"/>
    <col min="9478" max="9478" width="21.81640625" bestFit="1" customWidth="1"/>
    <col min="9479" max="9479" width="16.54296875" bestFit="1" customWidth="1"/>
    <col min="9480" max="9480" width="16.08984375" bestFit="1" customWidth="1"/>
    <col min="9481" max="9481" width="10.08984375" customWidth="1"/>
    <col min="9482" max="9482" width="16.453125" bestFit="1" customWidth="1"/>
    <col min="9483" max="9483" width="11" bestFit="1" customWidth="1"/>
    <col min="9486" max="9486" width="15.26953125" bestFit="1" customWidth="1"/>
    <col min="9729" max="9729" width="11.54296875" bestFit="1" customWidth="1"/>
    <col min="9730" max="9730" width="19.08984375" bestFit="1" customWidth="1"/>
    <col min="9731" max="9731" width="12.26953125" bestFit="1" customWidth="1"/>
    <col min="9732" max="9732" width="40.36328125" bestFit="1" customWidth="1"/>
    <col min="9733" max="9733" width="16.1796875" bestFit="1" customWidth="1"/>
    <col min="9734" max="9734" width="21.81640625" bestFit="1" customWidth="1"/>
    <col min="9735" max="9735" width="16.54296875" bestFit="1" customWidth="1"/>
    <col min="9736" max="9736" width="16.08984375" bestFit="1" customWidth="1"/>
    <col min="9737" max="9737" width="10.08984375" customWidth="1"/>
    <col min="9738" max="9738" width="16.453125" bestFit="1" customWidth="1"/>
    <col min="9739" max="9739" width="11" bestFit="1" customWidth="1"/>
    <col min="9742" max="9742" width="15.26953125" bestFit="1" customWidth="1"/>
    <col min="9985" max="9985" width="11.54296875" bestFit="1" customWidth="1"/>
    <col min="9986" max="9986" width="19.08984375" bestFit="1" customWidth="1"/>
    <col min="9987" max="9987" width="12.26953125" bestFit="1" customWidth="1"/>
    <col min="9988" max="9988" width="40.36328125" bestFit="1" customWidth="1"/>
    <col min="9989" max="9989" width="16.1796875" bestFit="1" customWidth="1"/>
    <col min="9990" max="9990" width="21.81640625" bestFit="1" customWidth="1"/>
    <col min="9991" max="9991" width="16.54296875" bestFit="1" customWidth="1"/>
    <col min="9992" max="9992" width="16.08984375" bestFit="1" customWidth="1"/>
    <col min="9993" max="9993" width="10.08984375" customWidth="1"/>
    <col min="9994" max="9994" width="16.453125" bestFit="1" customWidth="1"/>
    <col min="9995" max="9995" width="11" bestFit="1" customWidth="1"/>
    <col min="9998" max="9998" width="15.26953125" bestFit="1" customWidth="1"/>
    <col min="10241" max="10241" width="11.54296875" bestFit="1" customWidth="1"/>
    <col min="10242" max="10242" width="19.08984375" bestFit="1" customWidth="1"/>
    <col min="10243" max="10243" width="12.26953125" bestFit="1" customWidth="1"/>
    <col min="10244" max="10244" width="40.36328125" bestFit="1" customWidth="1"/>
    <col min="10245" max="10245" width="16.1796875" bestFit="1" customWidth="1"/>
    <col min="10246" max="10246" width="21.81640625" bestFit="1" customWidth="1"/>
    <col min="10247" max="10247" width="16.54296875" bestFit="1" customWidth="1"/>
    <col min="10248" max="10248" width="16.08984375" bestFit="1" customWidth="1"/>
    <col min="10249" max="10249" width="10.08984375" customWidth="1"/>
    <col min="10250" max="10250" width="16.453125" bestFit="1" customWidth="1"/>
    <col min="10251" max="10251" width="11" bestFit="1" customWidth="1"/>
    <col min="10254" max="10254" width="15.26953125" bestFit="1" customWidth="1"/>
    <col min="10497" max="10497" width="11.54296875" bestFit="1" customWidth="1"/>
    <col min="10498" max="10498" width="19.08984375" bestFit="1" customWidth="1"/>
    <col min="10499" max="10499" width="12.26953125" bestFit="1" customWidth="1"/>
    <col min="10500" max="10500" width="40.36328125" bestFit="1" customWidth="1"/>
    <col min="10501" max="10501" width="16.1796875" bestFit="1" customWidth="1"/>
    <col min="10502" max="10502" width="21.81640625" bestFit="1" customWidth="1"/>
    <col min="10503" max="10503" width="16.54296875" bestFit="1" customWidth="1"/>
    <col min="10504" max="10504" width="16.08984375" bestFit="1" customWidth="1"/>
    <col min="10505" max="10505" width="10.08984375" customWidth="1"/>
    <col min="10506" max="10506" width="16.453125" bestFit="1" customWidth="1"/>
    <col min="10507" max="10507" width="11" bestFit="1" customWidth="1"/>
    <col min="10510" max="10510" width="15.26953125" bestFit="1" customWidth="1"/>
    <col min="10753" max="10753" width="11.54296875" bestFit="1" customWidth="1"/>
    <col min="10754" max="10754" width="19.08984375" bestFit="1" customWidth="1"/>
    <col min="10755" max="10755" width="12.26953125" bestFit="1" customWidth="1"/>
    <col min="10756" max="10756" width="40.36328125" bestFit="1" customWidth="1"/>
    <col min="10757" max="10757" width="16.1796875" bestFit="1" customWidth="1"/>
    <col min="10758" max="10758" width="21.81640625" bestFit="1" customWidth="1"/>
    <col min="10759" max="10759" width="16.54296875" bestFit="1" customWidth="1"/>
    <col min="10760" max="10760" width="16.08984375" bestFit="1" customWidth="1"/>
    <col min="10761" max="10761" width="10.08984375" customWidth="1"/>
    <col min="10762" max="10762" width="16.453125" bestFit="1" customWidth="1"/>
    <col min="10763" max="10763" width="11" bestFit="1" customWidth="1"/>
    <col min="10766" max="10766" width="15.26953125" bestFit="1" customWidth="1"/>
    <col min="11009" max="11009" width="11.54296875" bestFit="1" customWidth="1"/>
    <col min="11010" max="11010" width="19.08984375" bestFit="1" customWidth="1"/>
    <col min="11011" max="11011" width="12.26953125" bestFit="1" customWidth="1"/>
    <col min="11012" max="11012" width="40.36328125" bestFit="1" customWidth="1"/>
    <col min="11013" max="11013" width="16.1796875" bestFit="1" customWidth="1"/>
    <col min="11014" max="11014" width="21.81640625" bestFit="1" customWidth="1"/>
    <col min="11015" max="11015" width="16.54296875" bestFit="1" customWidth="1"/>
    <col min="11016" max="11016" width="16.08984375" bestFit="1" customWidth="1"/>
    <col min="11017" max="11017" width="10.08984375" customWidth="1"/>
    <col min="11018" max="11018" width="16.453125" bestFit="1" customWidth="1"/>
    <col min="11019" max="11019" width="11" bestFit="1" customWidth="1"/>
    <col min="11022" max="11022" width="15.26953125" bestFit="1" customWidth="1"/>
    <col min="11265" max="11265" width="11.54296875" bestFit="1" customWidth="1"/>
    <col min="11266" max="11266" width="19.08984375" bestFit="1" customWidth="1"/>
    <col min="11267" max="11267" width="12.26953125" bestFit="1" customWidth="1"/>
    <col min="11268" max="11268" width="40.36328125" bestFit="1" customWidth="1"/>
    <col min="11269" max="11269" width="16.1796875" bestFit="1" customWidth="1"/>
    <col min="11270" max="11270" width="21.81640625" bestFit="1" customWidth="1"/>
    <col min="11271" max="11271" width="16.54296875" bestFit="1" customWidth="1"/>
    <col min="11272" max="11272" width="16.08984375" bestFit="1" customWidth="1"/>
    <col min="11273" max="11273" width="10.08984375" customWidth="1"/>
    <col min="11274" max="11274" width="16.453125" bestFit="1" customWidth="1"/>
    <col min="11275" max="11275" width="11" bestFit="1" customWidth="1"/>
    <col min="11278" max="11278" width="15.26953125" bestFit="1" customWidth="1"/>
    <col min="11521" max="11521" width="11.54296875" bestFit="1" customWidth="1"/>
    <col min="11522" max="11522" width="19.08984375" bestFit="1" customWidth="1"/>
    <col min="11523" max="11523" width="12.26953125" bestFit="1" customWidth="1"/>
    <col min="11524" max="11524" width="40.36328125" bestFit="1" customWidth="1"/>
    <col min="11525" max="11525" width="16.1796875" bestFit="1" customWidth="1"/>
    <col min="11526" max="11526" width="21.81640625" bestFit="1" customWidth="1"/>
    <col min="11527" max="11527" width="16.54296875" bestFit="1" customWidth="1"/>
    <col min="11528" max="11528" width="16.08984375" bestFit="1" customWidth="1"/>
    <col min="11529" max="11529" width="10.08984375" customWidth="1"/>
    <col min="11530" max="11530" width="16.453125" bestFit="1" customWidth="1"/>
    <col min="11531" max="11531" width="11" bestFit="1" customWidth="1"/>
    <col min="11534" max="11534" width="15.26953125" bestFit="1" customWidth="1"/>
    <col min="11777" max="11777" width="11.54296875" bestFit="1" customWidth="1"/>
    <col min="11778" max="11778" width="19.08984375" bestFit="1" customWidth="1"/>
    <col min="11779" max="11779" width="12.26953125" bestFit="1" customWidth="1"/>
    <col min="11780" max="11780" width="40.36328125" bestFit="1" customWidth="1"/>
    <col min="11781" max="11781" width="16.1796875" bestFit="1" customWidth="1"/>
    <col min="11782" max="11782" width="21.81640625" bestFit="1" customWidth="1"/>
    <col min="11783" max="11783" width="16.54296875" bestFit="1" customWidth="1"/>
    <col min="11784" max="11784" width="16.08984375" bestFit="1" customWidth="1"/>
    <col min="11785" max="11785" width="10.08984375" customWidth="1"/>
    <col min="11786" max="11786" width="16.453125" bestFit="1" customWidth="1"/>
    <col min="11787" max="11787" width="11" bestFit="1" customWidth="1"/>
    <col min="11790" max="11790" width="15.26953125" bestFit="1" customWidth="1"/>
    <col min="12033" max="12033" width="11.54296875" bestFit="1" customWidth="1"/>
    <col min="12034" max="12034" width="19.08984375" bestFit="1" customWidth="1"/>
    <col min="12035" max="12035" width="12.26953125" bestFit="1" customWidth="1"/>
    <col min="12036" max="12036" width="40.36328125" bestFit="1" customWidth="1"/>
    <col min="12037" max="12037" width="16.1796875" bestFit="1" customWidth="1"/>
    <col min="12038" max="12038" width="21.81640625" bestFit="1" customWidth="1"/>
    <col min="12039" max="12039" width="16.54296875" bestFit="1" customWidth="1"/>
    <col min="12040" max="12040" width="16.08984375" bestFit="1" customWidth="1"/>
    <col min="12041" max="12041" width="10.08984375" customWidth="1"/>
    <col min="12042" max="12042" width="16.453125" bestFit="1" customWidth="1"/>
    <col min="12043" max="12043" width="11" bestFit="1" customWidth="1"/>
    <col min="12046" max="12046" width="15.26953125" bestFit="1" customWidth="1"/>
    <col min="12289" max="12289" width="11.54296875" bestFit="1" customWidth="1"/>
    <col min="12290" max="12290" width="19.08984375" bestFit="1" customWidth="1"/>
    <col min="12291" max="12291" width="12.26953125" bestFit="1" customWidth="1"/>
    <col min="12292" max="12292" width="40.36328125" bestFit="1" customWidth="1"/>
    <col min="12293" max="12293" width="16.1796875" bestFit="1" customWidth="1"/>
    <col min="12294" max="12294" width="21.81640625" bestFit="1" customWidth="1"/>
    <col min="12295" max="12295" width="16.54296875" bestFit="1" customWidth="1"/>
    <col min="12296" max="12296" width="16.08984375" bestFit="1" customWidth="1"/>
    <col min="12297" max="12297" width="10.08984375" customWidth="1"/>
    <col min="12298" max="12298" width="16.453125" bestFit="1" customWidth="1"/>
    <col min="12299" max="12299" width="11" bestFit="1" customWidth="1"/>
    <col min="12302" max="12302" width="15.26953125" bestFit="1" customWidth="1"/>
    <col min="12545" max="12545" width="11.54296875" bestFit="1" customWidth="1"/>
    <col min="12546" max="12546" width="19.08984375" bestFit="1" customWidth="1"/>
    <col min="12547" max="12547" width="12.26953125" bestFit="1" customWidth="1"/>
    <col min="12548" max="12548" width="40.36328125" bestFit="1" customWidth="1"/>
    <col min="12549" max="12549" width="16.1796875" bestFit="1" customWidth="1"/>
    <col min="12550" max="12550" width="21.81640625" bestFit="1" customWidth="1"/>
    <col min="12551" max="12551" width="16.54296875" bestFit="1" customWidth="1"/>
    <col min="12552" max="12552" width="16.08984375" bestFit="1" customWidth="1"/>
    <col min="12553" max="12553" width="10.08984375" customWidth="1"/>
    <col min="12554" max="12554" width="16.453125" bestFit="1" customWidth="1"/>
    <col min="12555" max="12555" width="11" bestFit="1" customWidth="1"/>
    <col min="12558" max="12558" width="15.26953125" bestFit="1" customWidth="1"/>
    <col min="12801" max="12801" width="11.54296875" bestFit="1" customWidth="1"/>
    <col min="12802" max="12802" width="19.08984375" bestFit="1" customWidth="1"/>
    <col min="12803" max="12803" width="12.26953125" bestFit="1" customWidth="1"/>
    <col min="12804" max="12804" width="40.36328125" bestFit="1" customWidth="1"/>
    <col min="12805" max="12805" width="16.1796875" bestFit="1" customWidth="1"/>
    <col min="12806" max="12806" width="21.81640625" bestFit="1" customWidth="1"/>
    <col min="12807" max="12807" width="16.54296875" bestFit="1" customWidth="1"/>
    <col min="12808" max="12808" width="16.08984375" bestFit="1" customWidth="1"/>
    <col min="12809" max="12809" width="10.08984375" customWidth="1"/>
    <col min="12810" max="12810" width="16.453125" bestFit="1" customWidth="1"/>
    <col min="12811" max="12811" width="11" bestFit="1" customWidth="1"/>
    <col min="12814" max="12814" width="15.26953125" bestFit="1" customWidth="1"/>
    <col min="13057" max="13057" width="11.54296875" bestFit="1" customWidth="1"/>
    <col min="13058" max="13058" width="19.08984375" bestFit="1" customWidth="1"/>
    <col min="13059" max="13059" width="12.26953125" bestFit="1" customWidth="1"/>
    <col min="13060" max="13060" width="40.36328125" bestFit="1" customWidth="1"/>
    <col min="13061" max="13061" width="16.1796875" bestFit="1" customWidth="1"/>
    <col min="13062" max="13062" width="21.81640625" bestFit="1" customWidth="1"/>
    <col min="13063" max="13063" width="16.54296875" bestFit="1" customWidth="1"/>
    <col min="13064" max="13064" width="16.08984375" bestFit="1" customWidth="1"/>
    <col min="13065" max="13065" width="10.08984375" customWidth="1"/>
    <col min="13066" max="13066" width="16.453125" bestFit="1" customWidth="1"/>
    <col min="13067" max="13067" width="11" bestFit="1" customWidth="1"/>
    <col min="13070" max="13070" width="15.26953125" bestFit="1" customWidth="1"/>
    <col min="13313" max="13313" width="11.54296875" bestFit="1" customWidth="1"/>
    <col min="13314" max="13314" width="19.08984375" bestFit="1" customWidth="1"/>
    <col min="13315" max="13315" width="12.26953125" bestFit="1" customWidth="1"/>
    <col min="13316" max="13316" width="40.36328125" bestFit="1" customWidth="1"/>
    <col min="13317" max="13317" width="16.1796875" bestFit="1" customWidth="1"/>
    <col min="13318" max="13318" width="21.81640625" bestFit="1" customWidth="1"/>
    <col min="13319" max="13319" width="16.54296875" bestFit="1" customWidth="1"/>
    <col min="13320" max="13320" width="16.08984375" bestFit="1" customWidth="1"/>
    <col min="13321" max="13321" width="10.08984375" customWidth="1"/>
    <col min="13322" max="13322" width="16.453125" bestFit="1" customWidth="1"/>
    <col min="13323" max="13323" width="11" bestFit="1" customWidth="1"/>
    <col min="13326" max="13326" width="15.26953125" bestFit="1" customWidth="1"/>
    <col min="13569" max="13569" width="11.54296875" bestFit="1" customWidth="1"/>
    <col min="13570" max="13570" width="19.08984375" bestFit="1" customWidth="1"/>
    <col min="13571" max="13571" width="12.26953125" bestFit="1" customWidth="1"/>
    <col min="13572" max="13572" width="40.36328125" bestFit="1" customWidth="1"/>
    <col min="13573" max="13573" width="16.1796875" bestFit="1" customWidth="1"/>
    <col min="13574" max="13574" width="21.81640625" bestFit="1" customWidth="1"/>
    <col min="13575" max="13575" width="16.54296875" bestFit="1" customWidth="1"/>
    <col min="13576" max="13576" width="16.08984375" bestFit="1" customWidth="1"/>
    <col min="13577" max="13577" width="10.08984375" customWidth="1"/>
    <col min="13578" max="13578" width="16.453125" bestFit="1" customWidth="1"/>
    <col min="13579" max="13579" width="11" bestFit="1" customWidth="1"/>
    <col min="13582" max="13582" width="15.26953125" bestFit="1" customWidth="1"/>
    <col min="13825" max="13825" width="11.54296875" bestFit="1" customWidth="1"/>
    <col min="13826" max="13826" width="19.08984375" bestFit="1" customWidth="1"/>
    <col min="13827" max="13827" width="12.26953125" bestFit="1" customWidth="1"/>
    <col min="13828" max="13828" width="40.36328125" bestFit="1" customWidth="1"/>
    <col min="13829" max="13829" width="16.1796875" bestFit="1" customWidth="1"/>
    <col min="13830" max="13830" width="21.81640625" bestFit="1" customWidth="1"/>
    <col min="13831" max="13831" width="16.54296875" bestFit="1" customWidth="1"/>
    <col min="13832" max="13832" width="16.08984375" bestFit="1" customWidth="1"/>
    <col min="13833" max="13833" width="10.08984375" customWidth="1"/>
    <col min="13834" max="13834" width="16.453125" bestFit="1" customWidth="1"/>
    <col min="13835" max="13835" width="11" bestFit="1" customWidth="1"/>
    <col min="13838" max="13838" width="15.26953125" bestFit="1" customWidth="1"/>
    <col min="14081" max="14081" width="11.54296875" bestFit="1" customWidth="1"/>
    <col min="14082" max="14082" width="19.08984375" bestFit="1" customWidth="1"/>
    <col min="14083" max="14083" width="12.26953125" bestFit="1" customWidth="1"/>
    <col min="14084" max="14084" width="40.36328125" bestFit="1" customWidth="1"/>
    <col min="14085" max="14085" width="16.1796875" bestFit="1" customWidth="1"/>
    <col min="14086" max="14086" width="21.81640625" bestFit="1" customWidth="1"/>
    <col min="14087" max="14087" width="16.54296875" bestFit="1" customWidth="1"/>
    <col min="14088" max="14088" width="16.08984375" bestFit="1" customWidth="1"/>
    <col min="14089" max="14089" width="10.08984375" customWidth="1"/>
    <col min="14090" max="14090" width="16.453125" bestFit="1" customWidth="1"/>
    <col min="14091" max="14091" width="11" bestFit="1" customWidth="1"/>
    <col min="14094" max="14094" width="15.26953125" bestFit="1" customWidth="1"/>
    <col min="14337" max="14337" width="11.54296875" bestFit="1" customWidth="1"/>
    <col min="14338" max="14338" width="19.08984375" bestFit="1" customWidth="1"/>
    <col min="14339" max="14339" width="12.26953125" bestFit="1" customWidth="1"/>
    <col min="14340" max="14340" width="40.36328125" bestFit="1" customWidth="1"/>
    <col min="14341" max="14341" width="16.1796875" bestFit="1" customWidth="1"/>
    <col min="14342" max="14342" width="21.81640625" bestFit="1" customWidth="1"/>
    <col min="14343" max="14343" width="16.54296875" bestFit="1" customWidth="1"/>
    <col min="14344" max="14344" width="16.08984375" bestFit="1" customWidth="1"/>
    <col min="14345" max="14345" width="10.08984375" customWidth="1"/>
    <col min="14346" max="14346" width="16.453125" bestFit="1" customWidth="1"/>
    <col min="14347" max="14347" width="11" bestFit="1" customWidth="1"/>
    <col min="14350" max="14350" width="15.26953125" bestFit="1" customWidth="1"/>
    <col min="14593" max="14593" width="11.54296875" bestFit="1" customWidth="1"/>
    <col min="14594" max="14594" width="19.08984375" bestFit="1" customWidth="1"/>
    <col min="14595" max="14595" width="12.26953125" bestFit="1" customWidth="1"/>
    <col min="14596" max="14596" width="40.36328125" bestFit="1" customWidth="1"/>
    <col min="14597" max="14597" width="16.1796875" bestFit="1" customWidth="1"/>
    <col min="14598" max="14598" width="21.81640625" bestFit="1" customWidth="1"/>
    <col min="14599" max="14599" width="16.54296875" bestFit="1" customWidth="1"/>
    <col min="14600" max="14600" width="16.08984375" bestFit="1" customWidth="1"/>
    <col min="14601" max="14601" width="10.08984375" customWidth="1"/>
    <col min="14602" max="14602" width="16.453125" bestFit="1" customWidth="1"/>
    <col min="14603" max="14603" width="11" bestFit="1" customWidth="1"/>
    <col min="14606" max="14606" width="15.26953125" bestFit="1" customWidth="1"/>
    <col min="14849" max="14849" width="11.54296875" bestFit="1" customWidth="1"/>
    <col min="14850" max="14850" width="19.08984375" bestFit="1" customWidth="1"/>
    <col min="14851" max="14851" width="12.26953125" bestFit="1" customWidth="1"/>
    <col min="14852" max="14852" width="40.36328125" bestFit="1" customWidth="1"/>
    <col min="14853" max="14853" width="16.1796875" bestFit="1" customWidth="1"/>
    <col min="14854" max="14854" width="21.81640625" bestFit="1" customWidth="1"/>
    <col min="14855" max="14855" width="16.54296875" bestFit="1" customWidth="1"/>
    <col min="14856" max="14856" width="16.08984375" bestFit="1" customWidth="1"/>
    <col min="14857" max="14857" width="10.08984375" customWidth="1"/>
    <col min="14858" max="14858" width="16.453125" bestFit="1" customWidth="1"/>
    <col min="14859" max="14859" width="11" bestFit="1" customWidth="1"/>
    <col min="14862" max="14862" width="15.26953125" bestFit="1" customWidth="1"/>
    <col min="15105" max="15105" width="11.54296875" bestFit="1" customWidth="1"/>
    <col min="15106" max="15106" width="19.08984375" bestFit="1" customWidth="1"/>
    <col min="15107" max="15107" width="12.26953125" bestFit="1" customWidth="1"/>
    <col min="15108" max="15108" width="40.36328125" bestFit="1" customWidth="1"/>
    <col min="15109" max="15109" width="16.1796875" bestFit="1" customWidth="1"/>
    <col min="15110" max="15110" width="21.81640625" bestFit="1" customWidth="1"/>
    <col min="15111" max="15111" width="16.54296875" bestFit="1" customWidth="1"/>
    <col min="15112" max="15112" width="16.08984375" bestFit="1" customWidth="1"/>
    <col min="15113" max="15113" width="10.08984375" customWidth="1"/>
    <col min="15114" max="15114" width="16.453125" bestFit="1" customWidth="1"/>
    <col min="15115" max="15115" width="11" bestFit="1" customWidth="1"/>
    <col min="15118" max="15118" width="15.26953125" bestFit="1" customWidth="1"/>
    <col min="15361" max="15361" width="11.54296875" bestFit="1" customWidth="1"/>
    <col min="15362" max="15362" width="19.08984375" bestFit="1" customWidth="1"/>
    <col min="15363" max="15363" width="12.26953125" bestFit="1" customWidth="1"/>
    <col min="15364" max="15364" width="40.36328125" bestFit="1" customWidth="1"/>
    <col min="15365" max="15365" width="16.1796875" bestFit="1" customWidth="1"/>
    <col min="15366" max="15366" width="21.81640625" bestFit="1" customWidth="1"/>
    <col min="15367" max="15367" width="16.54296875" bestFit="1" customWidth="1"/>
    <col min="15368" max="15368" width="16.08984375" bestFit="1" customWidth="1"/>
    <col min="15369" max="15369" width="10.08984375" customWidth="1"/>
    <col min="15370" max="15370" width="16.453125" bestFit="1" customWidth="1"/>
    <col min="15371" max="15371" width="11" bestFit="1" customWidth="1"/>
    <col min="15374" max="15374" width="15.26953125" bestFit="1" customWidth="1"/>
    <col min="15617" max="15617" width="11.54296875" bestFit="1" customWidth="1"/>
    <col min="15618" max="15618" width="19.08984375" bestFit="1" customWidth="1"/>
    <col min="15619" max="15619" width="12.26953125" bestFit="1" customWidth="1"/>
    <col min="15620" max="15620" width="40.36328125" bestFit="1" customWidth="1"/>
    <col min="15621" max="15621" width="16.1796875" bestFit="1" customWidth="1"/>
    <col min="15622" max="15622" width="21.81640625" bestFit="1" customWidth="1"/>
    <col min="15623" max="15623" width="16.54296875" bestFit="1" customWidth="1"/>
    <col min="15624" max="15624" width="16.08984375" bestFit="1" customWidth="1"/>
    <col min="15625" max="15625" width="10.08984375" customWidth="1"/>
    <col min="15626" max="15626" width="16.453125" bestFit="1" customWidth="1"/>
    <col min="15627" max="15627" width="11" bestFit="1" customWidth="1"/>
    <col min="15630" max="15630" width="15.26953125" bestFit="1" customWidth="1"/>
    <col min="15873" max="15873" width="11.54296875" bestFit="1" customWidth="1"/>
    <col min="15874" max="15874" width="19.08984375" bestFit="1" customWidth="1"/>
    <col min="15875" max="15875" width="12.26953125" bestFit="1" customWidth="1"/>
    <col min="15876" max="15876" width="40.36328125" bestFit="1" customWidth="1"/>
    <col min="15877" max="15877" width="16.1796875" bestFit="1" customWidth="1"/>
    <col min="15878" max="15878" width="21.81640625" bestFit="1" customWidth="1"/>
    <col min="15879" max="15879" width="16.54296875" bestFit="1" customWidth="1"/>
    <col min="15880" max="15880" width="16.08984375" bestFit="1" customWidth="1"/>
    <col min="15881" max="15881" width="10.08984375" customWidth="1"/>
    <col min="15882" max="15882" width="16.453125" bestFit="1" customWidth="1"/>
    <col min="15883" max="15883" width="11" bestFit="1" customWidth="1"/>
    <col min="15886" max="15886" width="15.26953125" bestFit="1" customWidth="1"/>
    <col min="16129" max="16129" width="11.54296875" bestFit="1" customWidth="1"/>
    <col min="16130" max="16130" width="19.08984375" bestFit="1" customWidth="1"/>
    <col min="16131" max="16131" width="12.26953125" bestFit="1" customWidth="1"/>
    <col min="16132" max="16132" width="40.36328125" bestFit="1" customWidth="1"/>
    <col min="16133" max="16133" width="16.1796875" bestFit="1" customWidth="1"/>
    <col min="16134" max="16134" width="21.81640625" bestFit="1" customWidth="1"/>
    <col min="16135" max="16135" width="16.54296875" bestFit="1" customWidth="1"/>
    <col min="16136" max="16136" width="16.08984375" bestFit="1" customWidth="1"/>
    <col min="16137" max="16137" width="10.08984375" customWidth="1"/>
    <col min="16138" max="16138" width="16.453125" bestFit="1" customWidth="1"/>
    <col min="16139" max="16139" width="11" bestFit="1" customWidth="1"/>
    <col min="16142" max="16142" width="15.26953125" bestFit="1" customWidth="1"/>
  </cols>
  <sheetData>
    <row r="1" spans="1:14" ht="15.5">
      <c r="A1" s="154" t="s">
        <v>2</v>
      </c>
      <c r="B1" s="155" t="s">
        <v>1442</v>
      </c>
      <c r="C1" s="154" t="s">
        <v>1429</v>
      </c>
      <c r="D1" s="155" t="s">
        <v>1427</v>
      </c>
      <c r="E1" s="145" t="s">
        <v>1598</v>
      </c>
      <c r="F1" s="156" t="s">
        <v>1599</v>
      </c>
      <c r="G1" s="157" t="s">
        <v>1600</v>
      </c>
      <c r="H1" s="157" t="s">
        <v>1601</v>
      </c>
      <c r="I1" s="155" t="s">
        <v>1635</v>
      </c>
      <c r="J1" s="154" t="s">
        <v>1430</v>
      </c>
      <c r="K1" s="155" t="s">
        <v>544</v>
      </c>
      <c r="L1" s="155" t="s">
        <v>243</v>
      </c>
      <c r="M1" s="155" t="s">
        <v>116</v>
      </c>
      <c r="N1" s="155" t="s">
        <v>6</v>
      </c>
    </row>
    <row r="2" spans="1:14" s="134" customFormat="1" ht="77.5">
      <c r="A2" s="155" t="s">
        <v>1440</v>
      </c>
      <c r="B2" s="155" t="s">
        <v>2217</v>
      </c>
      <c r="C2" s="223"/>
      <c r="D2" s="224" t="s">
        <v>2218</v>
      </c>
      <c r="E2" s="149"/>
      <c r="F2" s="150"/>
      <c r="G2" s="150"/>
      <c r="H2" s="150"/>
      <c r="I2" s="224" t="s">
        <v>1433</v>
      </c>
      <c r="J2" s="155" t="s">
        <v>1638</v>
      </c>
      <c r="K2" s="155" t="s">
        <v>156</v>
      </c>
      <c r="L2" s="155" t="s">
        <v>242</v>
      </c>
      <c r="M2" s="155"/>
      <c r="N2" s="155"/>
    </row>
    <row r="3" spans="1:14" ht="77.5">
      <c r="A3" s="155" t="s">
        <v>1440</v>
      </c>
      <c r="B3" s="155" t="s">
        <v>2217</v>
      </c>
      <c r="C3" s="223"/>
      <c r="D3" s="224" t="s">
        <v>2218</v>
      </c>
      <c r="E3" s="132" t="s">
        <v>1604</v>
      </c>
      <c r="F3" s="153" t="s">
        <v>1605</v>
      </c>
      <c r="G3" s="153" t="s">
        <v>1606</v>
      </c>
      <c r="H3" s="153" t="s">
        <v>1606</v>
      </c>
      <c r="I3" s="224" t="s">
        <v>1433</v>
      </c>
      <c r="J3" s="155" t="s">
        <v>1638</v>
      </c>
      <c r="K3" s="155" t="s">
        <v>156</v>
      </c>
      <c r="L3" s="155" t="s">
        <v>242</v>
      </c>
      <c r="M3" s="155"/>
      <c r="N3" s="155"/>
    </row>
    <row r="4" spans="1:14" ht="77.5">
      <c r="A4" s="155" t="s">
        <v>1440</v>
      </c>
      <c r="B4" s="155" t="s">
        <v>2217</v>
      </c>
      <c r="C4" s="223"/>
      <c r="D4" s="224" t="s">
        <v>2218</v>
      </c>
      <c r="E4" s="132" t="s">
        <v>1607</v>
      </c>
      <c r="F4" s="153" t="s">
        <v>1608</v>
      </c>
      <c r="G4" s="153" t="s">
        <v>1609</v>
      </c>
      <c r="H4" s="153" t="s">
        <v>1610</v>
      </c>
      <c r="I4" s="224" t="s">
        <v>1433</v>
      </c>
      <c r="J4" s="155" t="s">
        <v>1638</v>
      </c>
      <c r="K4" s="155" t="s">
        <v>156</v>
      </c>
      <c r="L4" s="155" t="s">
        <v>242</v>
      </c>
      <c r="M4" s="155"/>
      <c r="N4" s="155"/>
    </row>
    <row r="5" spans="1:14" ht="77.5">
      <c r="A5" s="155" t="s">
        <v>1440</v>
      </c>
      <c r="B5" s="155" t="s">
        <v>2217</v>
      </c>
      <c r="C5" s="223"/>
      <c r="D5" s="224" t="s">
        <v>2218</v>
      </c>
      <c r="E5" s="132" t="s">
        <v>1611</v>
      </c>
      <c r="F5" s="153" t="s">
        <v>1612</v>
      </c>
      <c r="G5" s="153" t="s">
        <v>1613</v>
      </c>
      <c r="H5" s="153" t="s">
        <v>1613</v>
      </c>
      <c r="I5" s="224" t="s">
        <v>1433</v>
      </c>
      <c r="J5" s="155" t="s">
        <v>1638</v>
      </c>
      <c r="K5" s="155" t="s">
        <v>156</v>
      </c>
      <c r="L5" s="155" t="s">
        <v>242</v>
      </c>
      <c r="M5" s="155"/>
      <c r="N5" s="155"/>
    </row>
    <row r="7" spans="1:14">
      <c r="E7" s="134"/>
      <c r="F7" s="134"/>
      <c r="G7" s="134"/>
      <c r="H7" s="134"/>
    </row>
  </sheetData>
  <hyperlinks>
    <hyperlink ref="K2" r:id="rId1" display="test3@y.com" xr:uid="{019563A9-45F2-4149-8A3E-3F7E7D3224B9}"/>
    <hyperlink ref="K3" r:id="rId2" display="test3@y.com" xr:uid="{1B6864CD-410C-491F-9956-8F0731C5A55E}"/>
    <hyperlink ref="K4" r:id="rId3" display="test3@y.com" xr:uid="{454B1058-1702-48ED-A87C-8B83D8919572}"/>
    <hyperlink ref="K5" r:id="rId4" display="test3@y.com" xr:uid="{CAA62EE0-82A6-4A83-8B47-F0259CB62E78}"/>
  </hyperlink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D9558-4996-4BDB-AEFA-8BFCC5819918}">
  <dimension ref="A1:P3"/>
  <sheetViews>
    <sheetView topLeftCell="C1" zoomScale="85" zoomScaleNormal="85" workbookViewId="0">
      <selection activeCell="J7" sqref="J7"/>
    </sheetView>
  </sheetViews>
  <sheetFormatPr defaultRowHeight="14.5"/>
  <cols>
    <col min="1" max="1" width="11.54296875" bestFit="1" customWidth="1"/>
    <col min="2" max="2" width="19.08984375" bestFit="1" customWidth="1"/>
    <col min="3" max="3" width="12.26953125" bestFit="1" customWidth="1"/>
    <col min="4" max="4" width="40.36328125" bestFit="1" customWidth="1"/>
    <col min="5" max="5" width="10" bestFit="1" customWidth="1"/>
    <col min="6" max="6" width="9.7265625" bestFit="1" customWidth="1"/>
    <col min="7" max="7" width="11.6328125" bestFit="1" customWidth="1"/>
    <col min="8" max="8" width="14.7265625" bestFit="1" customWidth="1"/>
    <col min="9" max="9" width="4.90625" bestFit="1" customWidth="1"/>
    <col min="10" max="10" width="7.453125" bestFit="1" customWidth="1"/>
    <col min="11" max="11" width="10.08984375" customWidth="1"/>
    <col min="12" max="12" width="16.453125" bestFit="1" customWidth="1"/>
    <col min="13" max="13" width="11" bestFit="1" customWidth="1"/>
    <col min="16" max="16" width="15.26953125" bestFit="1" customWidth="1"/>
    <col min="257" max="257" width="11.54296875" bestFit="1" customWidth="1"/>
    <col min="258" max="258" width="19.08984375" bestFit="1" customWidth="1"/>
    <col min="259" max="259" width="12.26953125" bestFit="1" customWidth="1"/>
    <col min="260" max="260" width="40.36328125" bestFit="1" customWidth="1"/>
    <col min="261" max="261" width="10" bestFit="1" customWidth="1"/>
    <col min="262" max="262" width="9.7265625" bestFit="1" customWidth="1"/>
    <col min="263" max="263" width="11.6328125" bestFit="1" customWidth="1"/>
    <col min="264" max="264" width="14.7265625" bestFit="1" customWidth="1"/>
    <col min="265" max="265" width="4.90625" bestFit="1" customWidth="1"/>
    <col min="266" max="266" width="7.453125" bestFit="1" customWidth="1"/>
    <col min="267" max="267" width="10.08984375" customWidth="1"/>
    <col min="268" max="268" width="16.453125" bestFit="1" customWidth="1"/>
    <col min="269" max="269" width="11" bestFit="1" customWidth="1"/>
    <col min="272" max="272" width="15.26953125" bestFit="1" customWidth="1"/>
    <col min="513" max="513" width="11.54296875" bestFit="1" customWidth="1"/>
    <col min="514" max="514" width="19.08984375" bestFit="1" customWidth="1"/>
    <col min="515" max="515" width="12.26953125" bestFit="1" customWidth="1"/>
    <col min="516" max="516" width="40.36328125" bestFit="1" customWidth="1"/>
    <col min="517" max="517" width="10" bestFit="1" customWidth="1"/>
    <col min="518" max="518" width="9.7265625" bestFit="1" customWidth="1"/>
    <col min="519" max="519" width="11.6328125" bestFit="1" customWidth="1"/>
    <col min="520" max="520" width="14.7265625" bestFit="1" customWidth="1"/>
    <col min="521" max="521" width="4.90625" bestFit="1" customWidth="1"/>
    <col min="522" max="522" width="7.453125" bestFit="1" customWidth="1"/>
    <col min="523" max="523" width="10.08984375" customWidth="1"/>
    <col min="524" max="524" width="16.453125" bestFit="1" customWidth="1"/>
    <col min="525" max="525" width="11" bestFit="1" customWidth="1"/>
    <col min="528" max="528" width="15.26953125" bestFit="1" customWidth="1"/>
    <col min="769" max="769" width="11.54296875" bestFit="1" customWidth="1"/>
    <col min="770" max="770" width="19.08984375" bestFit="1" customWidth="1"/>
    <col min="771" max="771" width="12.26953125" bestFit="1" customWidth="1"/>
    <col min="772" max="772" width="40.36328125" bestFit="1" customWidth="1"/>
    <col min="773" max="773" width="10" bestFit="1" customWidth="1"/>
    <col min="774" max="774" width="9.7265625" bestFit="1" customWidth="1"/>
    <col min="775" max="775" width="11.6328125" bestFit="1" customWidth="1"/>
    <col min="776" max="776" width="14.7265625" bestFit="1" customWidth="1"/>
    <col min="777" max="777" width="4.90625" bestFit="1" customWidth="1"/>
    <col min="778" max="778" width="7.453125" bestFit="1" customWidth="1"/>
    <col min="779" max="779" width="10.08984375" customWidth="1"/>
    <col min="780" max="780" width="16.453125" bestFit="1" customWidth="1"/>
    <col min="781" max="781" width="11" bestFit="1" customWidth="1"/>
    <col min="784" max="784" width="15.26953125" bestFit="1" customWidth="1"/>
    <col min="1025" max="1025" width="11.54296875" bestFit="1" customWidth="1"/>
    <col min="1026" max="1026" width="19.08984375" bestFit="1" customWidth="1"/>
    <col min="1027" max="1027" width="12.26953125" bestFit="1" customWidth="1"/>
    <col min="1028" max="1028" width="40.36328125" bestFit="1" customWidth="1"/>
    <col min="1029" max="1029" width="10" bestFit="1" customWidth="1"/>
    <col min="1030" max="1030" width="9.7265625" bestFit="1" customWidth="1"/>
    <col min="1031" max="1031" width="11.6328125" bestFit="1" customWidth="1"/>
    <col min="1032" max="1032" width="14.7265625" bestFit="1" customWidth="1"/>
    <col min="1033" max="1033" width="4.90625" bestFit="1" customWidth="1"/>
    <col min="1034" max="1034" width="7.453125" bestFit="1" customWidth="1"/>
    <col min="1035" max="1035" width="10.08984375" customWidth="1"/>
    <col min="1036" max="1036" width="16.453125" bestFit="1" customWidth="1"/>
    <col min="1037" max="1037" width="11" bestFit="1" customWidth="1"/>
    <col min="1040" max="1040" width="15.26953125" bestFit="1" customWidth="1"/>
    <col min="1281" max="1281" width="11.54296875" bestFit="1" customWidth="1"/>
    <col min="1282" max="1282" width="19.08984375" bestFit="1" customWidth="1"/>
    <col min="1283" max="1283" width="12.26953125" bestFit="1" customWidth="1"/>
    <col min="1284" max="1284" width="40.36328125" bestFit="1" customWidth="1"/>
    <col min="1285" max="1285" width="10" bestFit="1" customWidth="1"/>
    <col min="1286" max="1286" width="9.7265625" bestFit="1" customWidth="1"/>
    <col min="1287" max="1287" width="11.6328125" bestFit="1" customWidth="1"/>
    <col min="1288" max="1288" width="14.7265625" bestFit="1" customWidth="1"/>
    <col min="1289" max="1289" width="4.90625" bestFit="1" customWidth="1"/>
    <col min="1290" max="1290" width="7.453125" bestFit="1" customWidth="1"/>
    <col min="1291" max="1291" width="10.08984375" customWidth="1"/>
    <col min="1292" max="1292" width="16.453125" bestFit="1" customWidth="1"/>
    <col min="1293" max="1293" width="11" bestFit="1" customWidth="1"/>
    <col min="1296" max="1296" width="15.26953125" bestFit="1" customWidth="1"/>
    <col min="1537" max="1537" width="11.54296875" bestFit="1" customWidth="1"/>
    <col min="1538" max="1538" width="19.08984375" bestFit="1" customWidth="1"/>
    <col min="1539" max="1539" width="12.26953125" bestFit="1" customWidth="1"/>
    <col min="1540" max="1540" width="40.36328125" bestFit="1" customWidth="1"/>
    <col min="1541" max="1541" width="10" bestFit="1" customWidth="1"/>
    <col min="1542" max="1542" width="9.7265625" bestFit="1" customWidth="1"/>
    <col min="1543" max="1543" width="11.6328125" bestFit="1" customWidth="1"/>
    <col min="1544" max="1544" width="14.7265625" bestFit="1" customWidth="1"/>
    <col min="1545" max="1545" width="4.90625" bestFit="1" customWidth="1"/>
    <col min="1546" max="1546" width="7.453125" bestFit="1" customWidth="1"/>
    <col min="1547" max="1547" width="10.08984375" customWidth="1"/>
    <col min="1548" max="1548" width="16.453125" bestFit="1" customWidth="1"/>
    <col min="1549" max="1549" width="11" bestFit="1" customWidth="1"/>
    <col min="1552" max="1552" width="15.26953125" bestFit="1" customWidth="1"/>
    <col min="1793" max="1793" width="11.54296875" bestFit="1" customWidth="1"/>
    <col min="1794" max="1794" width="19.08984375" bestFit="1" customWidth="1"/>
    <col min="1795" max="1795" width="12.26953125" bestFit="1" customWidth="1"/>
    <col min="1796" max="1796" width="40.36328125" bestFit="1" customWidth="1"/>
    <col min="1797" max="1797" width="10" bestFit="1" customWidth="1"/>
    <col min="1798" max="1798" width="9.7265625" bestFit="1" customWidth="1"/>
    <col min="1799" max="1799" width="11.6328125" bestFit="1" customWidth="1"/>
    <col min="1800" max="1800" width="14.7265625" bestFit="1" customWidth="1"/>
    <col min="1801" max="1801" width="4.90625" bestFit="1" customWidth="1"/>
    <col min="1802" max="1802" width="7.453125" bestFit="1" customWidth="1"/>
    <col min="1803" max="1803" width="10.08984375" customWidth="1"/>
    <col min="1804" max="1804" width="16.453125" bestFit="1" customWidth="1"/>
    <col min="1805" max="1805" width="11" bestFit="1" customWidth="1"/>
    <col min="1808" max="1808" width="15.26953125" bestFit="1" customWidth="1"/>
    <col min="2049" max="2049" width="11.54296875" bestFit="1" customWidth="1"/>
    <col min="2050" max="2050" width="19.08984375" bestFit="1" customWidth="1"/>
    <col min="2051" max="2051" width="12.26953125" bestFit="1" customWidth="1"/>
    <col min="2052" max="2052" width="40.36328125" bestFit="1" customWidth="1"/>
    <col min="2053" max="2053" width="10" bestFit="1" customWidth="1"/>
    <col min="2054" max="2054" width="9.7265625" bestFit="1" customWidth="1"/>
    <col min="2055" max="2055" width="11.6328125" bestFit="1" customWidth="1"/>
    <col min="2056" max="2056" width="14.7265625" bestFit="1" customWidth="1"/>
    <col min="2057" max="2057" width="4.90625" bestFit="1" customWidth="1"/>
    <col min="2058" max="2058" width="7.453125" bestFit="1" customWidth="1"/>
    <col min="2059" max="2059" width="10.08984375" customWidth="1"/>
    <col min="2060" max="2060" width="16.453125" bestFit="1" customWidth="1"/>
    <col min="2061" max="2061" width="11" bestFit="1" customWidth="1"/>
    <col min="2064" max="2064" width="15.26953125" bestFit="1" customWidth="1"/>
    <col min="2305" max="2305" width="11.54296875" bestFit="1" customWidth="1"/>
    <col min="2306" max="2306" width="19.08984375" bestFit="1" customWidth="1"/>
    <col min="2307" max="2307" width="12.26953125" bestFit="1" customWidth="1"/>
    <col min="2308" max="2308" width="40.36328125" bestFit="1" customWidth="1"/>
    <col min="2309" max="2309" width="10" bestFit="1" customWidth="1"/>
    <col min="2310" max="2310" width="9.7265625" bestFit="1" customWidth="1"/>
    <col min="2311" max="2311" width="11.6328125" bestFit="1" customWidth="1"/>
    <col min="2312" max="2312" width="14.7265625" bestFit="1" customWidth="1"/>
    <col min="2313" max="2313" width="4.90625" bestFit="1" customWidth="1"/>
    <col min="2314" max="2314" width="7.453125" bestFit="1" customWidth="1"/>
    <col min="2315" max="2315" width="10.08984375" customWidth="1"/>
    <col min="2316" max="2316" width="16.453125" bestFit="1" customWidth="1"/>
    <col min="2317" max="2317" width="11" bestFit="1" customWidth="1"/>
    <col min="2320" max="2320" width="15.26953125" bestFit="1" customWidth="1"/>
    <col min="2561" max="2561" width="11.54296875" bestFit="1" customWidth="1"/>
    <col min="2562" max="2562" width="19.08984375" bestFit="1" customWidth="1"/>
    <col min="2563" max="2563" width="12.26953125" bestFit="1" customWidth="1"/>
    <col min="2564" max="2564" width="40.36328125" bestFit="1" customWidth="1"/>
    <col min="2565" max="2565" width="10" bestFit="1" customWidth="1"/>
    <col min="2566" max="2566" width="9.7265625" bestFit="1" customWidth="1"/>
    <col min="2567" max="2567" width="11.6328125" bestFit="1" customWidth="1"/>
    <col min="2568" max="2568" width="14.7265625" bestFit="1" customWidth="1"/>
    <col min="2569" max="2569" width="4.90625" bestFit="1" customWidth="1"/>
    <col min="2570" max="2570" width="7.453125" bestFit="1" customWidth="1"/>
    <col min="2571" max="2571" width="10.08984375" customWidth="1"/>
    <col min="2572" max="2572" width="16.453125" bestFit="1" customWidth="1"/>
    <col min="2573" max="2573" width="11" bestFit="1" customWidth="1"/>
    <col min="2576" max="2576" width="15.26953125" bestFit="1" customWidth="1"/>
    <col min="2817" max="2817" width="11.54296875" bestFit="1" customWidth="1"/>
    <col min="2818" max="2818" width="19.08984375" bestFit="1" customWidth="1"/>
    <col min="2819" max="2819" width="12.26953125" bestFit="1" customWidth="1"/>
    <col min="2820" max="2820" width="40.36328125" bestFit="1" customWidth="1"/>
    <col min="2821" max="2821" width="10" bestFit="1" customWidth="1"/>
    <col min="2822" max="2822" width="9.7265625" bestFit="1" customWidth="1"/>
    <col min="2823" max="2823" width="11.6328125" bestFit="1" customWidth="1"/>
    <col min="2824" max="2824" width="14.7265625" bestFit="1" customWidth="1"/>
    <col min="2825" max="2825" width="4.90625" bestFit="1" customWidth="1"/>
    <col min="2826" max="2826" width="7.453125" bestFit="1" customWidth="1"/>
    <col min="2827" max="2827" width="10.08984375" customWidth="1"/>
    <col min="2828" max="2828" width="16.453125" bestFit="1" customWidth="1"/>
    <col min="2829" max="2829" width="11" bestFit="1" customWidth="1"/>
    <col min="2832" max="2832" width="15.26953125" bestFit="1" customWidth="1"/>
    <col min="3073" max="3073" width="11.54296875" bestFit="1" customWidth="1"/>
    <col min="3074" max="3074" width="19.08984375" bestFit="1" customWidth="1"/>
    <col min="3075" max="3075" width="12.26953125" bestFit="1" customWidth="1"/>
    <col min="3076" max="3076" width="40.36328125" bestFit="1" customWidth="1"/>
    <col min="3077" max="3077" width="10" bestFit="1" customWidth="1"/>
    <col min="3078" max="3078" width="9.7265625" bestFit="1" customWidth="1"/>
    <col min="3079" max="3079" width="11.6328125" bestFit="1" customWidth="1"/>
    <col min="3080" max="3080" width="14.7265625" bestFit="1" customWidth="1"/>
    <col min="3081" max="3081" width="4.90625" bestFit="1" customWidth="1"/>
    <col min="3082" max="3082" width="7.453125" bestFit="1" customWidth="1"/>
    <col min="3083" max="3083" width="10.08984375" customWidth="1"/>
    <col min="3084" max="3084" width="16.453125" bestFit="1" customWidth="1"/>
    <col min="3085" max="3085" width="11" bestFit="1" customWidth="1"/>
    <col min="3088" max="3088" width="15.26953125" bestFit="1" customWidth="1"/>
    <col min="3329" max="3329" width="11.54296875" bestFit="1" customWidth="1"/>
    <col min="3330" max="3330" width="19.08984375" bestFit="1" customWidth="1"/>
    <col min="3331" max="3331" width="12.26953125" bestFit="1" customWidth="1"/>
    <col min="3332" max="3332" width="40.36328125" bestFit="1" customWidth="1"/>
    <col min="3333" max="3333" width="10" bestFit="1" customWidth="1"/>
    <col min="3334" max="3334" width="9.7265625" bestFit="1" customWidth="1"/>
    <col min="3335" max="3335" width="11.6328125" bestFit="1" customWidth="1"/>
    <col min="3336" max="3336" width="14.7265625" bestFit="1" customWidth="1"/>
    <col min="3337" max="3337" width="4.90625" bestFit="1" customWidth="1"/>
    <col min="3338" max="3338" width="7.453125" bestFit="1" customWidth="1"/>
    <col min="3339" max="3339" width="10.08984375" customWidth="1"/>
    <col min="3340" max="3340" width="16.453125" bestFit="1" customWidth="1"/>
    <col min="3341" max="3341" width="11" bestFit="1" customWidth="1"/>
    <col min="3344" max="3344" width="15.26953125" bestFit="1" customWidth="1"/>
    <col min="3585" max="3585" width="11.54296875" bestFit="1" customWidth="1"/>
    <col min="3586" max="3586" width="19.08984375" bestFit="1" customWidth="1"/>
    <col min="3587" max="3587" width="12.26953125" bestFit="1" customWidth="1"/>
    <col min="3588" max="3588" width="40.36328125" bestFit="1" customWidth="1"/>
    <col min="3589" max="3589" width="10" bestFit="1" customWidth="1"/>
    <col min="3590" max="3590" width="9.7265625" bestFit="1" customWidth="1"/>
    <col min="3591" max="3591" width="11.6328125" bestFit="1" customWidth="1"/>
    <col min="3592" max="3592" width="14.7265625" bestFit="1" customWidth="1"/>
    <col min="3593" max="3593" width="4.90625" bestFit="1" customWidth="1"/>
    <col min="3594" max="3594" width="7.453125" bestFit="1" customWidth="1"/>
    <col min="3595" max="3595" width="10.08984375" customWidth="1"/>
    <col min="3596" max="3596" width="16.453125" bestFit="1" customWidth="1"/>
    <col min="3597" max="3597" width="11" bestFit="1" customWidth="1"/>
    <col min="3600" max="3600" width="15.26953125" bestFit="1" customWidth="1"/>
    <col min="3841" max="3841" width="11.54296875" bestFit="1" customWidth="1"/>
    <col min="3842" max="3842" width="19.08984375" bestFit="1" customWidth="1"/>
    <col min="3843" max="3843" width="12.26953125" bestFit="1" customWidth="1"/>
    <col min="3844" max="3844" width="40.36328125" bestFit="1" customWidth="1"/>
    <col min="3845" max="3845" width="10" bestFit="1" customWidth="1"/>
    <col min="3846" max="3846" width="9.7265625" bestFit="1" customWidth="1"/>
    <col min="3847" max="3847" width="11.6328125" bestFit="1" customWidth="1"/>
    <col min="3848" max="3848" width="14.7265625" bestFit="1" customWidth="1"/>
    <col min="3849" max="3849" width="4.90625" bestFit="1" customWidth="1"/>
    <col min="3850" max="3850" width="7.453125" bestFit="1" customWidth="1"/>
    <col min="3851" max="3851" width="10.08984375" customWidth="1"/>
    <col min="3852" max="3852" width="16.453125" bestFit="1" customWidth="1"/>
    <col min="3853" max="3853" width="11" bestFit="1" customWidth="1"/>
    <col min="3856" max="3856" width="15.26953125" bestFit="1" customWidth="1"/>
    <col min="4097" max="4097" width="11.54296875" bestFit="1" customWidth="1"/>
    <col min="4098" max="4098" width="19.08984375" bestFit="1" customWidth="1"/>
    <col min="4099" max="4099" width="12.26953125" bestFit="1" customWidth="1"/>
    <col min="4100" max="4100" width="40.36328125" bestFit="1" customWidth="1"/>
    <col min="4101" max="4101" width="10" bestFit="1" customWidth="1"/>
    <col min="4102" max="4102" width="9.7265625" bestFit="1" customWidth="1"/>
    <col min="4103" max="4103" width="11.6328125" bestFit="1" customWidth="1"/>
    <col min="4104" max="4104" width="14.7265625" bestFit="1" customWidth="1"/>
    <col min="4105" max="4105" width="4.90625" bestFit="1" customWidth="1"/>
    <col min="4106" max="4106" width="7.453125" bestFit="1" customWidth="1"/>
    <col min="4107" max="4107" width="10.08984375" customWidth="1"/>
    <col min="4108" max="4108" width="16.453125" bestFit="1" customWidth="1"/>
    <col min="4109" max="4109" width="11" bestFit="1" customWidth="1"/>
    <col min="4112" max="4112" width="15.26953125" bestFit="1" customWidth="1"/>
    <col min="4353" max="4353" width="11.54296875" bestFit="1" customWidth="1"/>
    <col min="4354" max="4354" width="19.08984375" bestFit="1" customWidth="1"/>
    <col min="4355" max="4355" width="12.26953125" bestFit="1" customWidth="1"/>
    <col min="4356" max="4356" width="40.36328125" bestFit="1" customWidth="1"/>
    <col min="4357" max="4357" width="10" bestFit="1" customWidth="1"/>
    <col min="4358" max="4358" width="9.7265625" bestFit="1" customWidth="1"/>
    <col min="4359" max="4359" width="11.6328125" bestFit="1" customWidth="1"/>
    <col min="4360" max="4360" width="14.7265625" bestFit="1" customWidth="1"/>
    <col min="4361" max="4361" width="4.90625" bestFit="1" customWidth="1"/>
    <col min="4362" max="4362" width="7.453125" bestFit="1" customWidth="1"/>
    <col min="4363" max="4363" width="10.08984375" customWidth="1"/>
    <col min="4364" max="4364" width="16.453125" bestFit="1" customWidth="1"/>
    <col min="4365" max="4365" width="11" bestFit="1" customWidth="1"/>
    <col min="4368" max="4368" width="15.26953125" bestFit="1" customWidth="1"/>
    <col min="4609" max="4609" width="11.54296875" bestFit="1" customWidth="1"/>
    <col min="4610" max="4610" width="19.08984375" bestFit="1" customWidth="1"/>
    <col min="4611" max="4611" width="12.26953125" bestFit="1" customWidth="1"/>
    <col min="4612" max="4612" width="40.36328125" bestFit="1" customWidth="1"/>
    <col min="4613" max="4613" width="10" bestFit="1" customWidth="1"/>
    <col min="4614" max="4614" width="9.7265625" bestFit="1" customWidth="1"/>
    <col min="4615" max="4615" width="11.6328125" bestFit="1" customWidth="1"/>
    <col min="4616" max="4616" width="14.7265625" bestFit="1" customWidth="1"/>
    <col min="4617" max="4617" width="4.90625" bestFit="1" customWidth="1"/>
    <col min="4618" max="4618" width="7.453125" bestFit="1" customWidth="1"/>
    <col min="4619" max="4619" width="10.08984375" customWidth="1"/>
    <col min="4620" max="4620" width="16.453125" bestFit="1" customWidth="1"/>
    <col min="4621" max="4621" width="11" bestFit="1" customWidth="1"/>
    <col min="4624" max="4624" width="15.26953125" bestFit="1" customWidth="1"/>
    <col min="4865" max="4865" width="11.54296875" bestFit="1" customWidth="1"/>
    <col min="4866" max="4866" width="19.08984375" bestFit="1" customWidth="1"/>
    <col min="4867" max="4867" width="12.26953125" bestFit="1" customWidth="1"/>
    <col min="4868" max="4868" width="40.36328125" bestFit="1" customWidth="1"/>
    <col min="4869" max="4869" width="10" bestFit="1" customWidth="1"/>
    <col min="4870" max="4870" width="9.7265625" bestFit="1" customWidth="1"/>
    <col min="4871" max="4871" width="11.6328125" bestFit="1" customWidth="1"/>
    <col min="4872" max="4872" width="14.7265625" bestFit="1" customWidth="1"/>
    <col min="4873" max="4873" width="4.90625" bestFit="1" customWidth="1"/>
    <col min="4874" max="4874" width="7.453125" bestFit="1" customWidth="1"/>
    <col min="4875" max="4875" width="10.08984375" customWidth="1"/>
    <col min="4876" max="4876" width="16.453125" bestFit="1" customWidth="1"/>
    <col min="4877" max="4877" width="11" bestFit="1" customWidth="1"/>
    <col min="4880" max="4880" width="15.26953125" bestFit="1" customWidth="1"/>
    <col min="5121" max="5121" width="11.54296875" bestFit="1" customWidth="1"/>
    <col min="5122" max="5122" width="19.08984375" bestFit="1" customWidth="1"/>
    <col min="5123" max="5123" width="12.26953125" bestFit="1" customWidth="1"/>
    <col min="5124" max="5124" width="40.36328125" bestFit="1" customWidth="1"/>
    <col min="5125" max="5125" width="10" bestFit="1" customWidth="1"/>
    <col min="5126" max="5126" width="9.7265625" bestFit="1" customWidth="1"/>
    <col min="5127" max="5127" width="11.6328125" bestFit="1" customWidth="1"/>
    <col min="5128" max="5128" width="14.7265625" bestFit="1" customWidth="1"/>
    <col min="5129" max="5129" width="4.90625" bestFit="1" customWidth="1"/>
    <col min="5130" max="5130" width="7.453125" bestFit="1" customWidth="1"/>
    <col min="5131" max="5131" width="10.08984375" customWidth="1"/>
    <col min="5132" max="5132" width="16.453125" bestFit="1" customWidth="1"/>
    <col min="5133" max="5133" width="11" bestFit="1" customWidth="1"/>
    <col min="5136" max="5136" width="15.26953125" bestFit="1" customWidth="1"/>
    <col min="5377" max="5377" width="11.54296875" bestFit="1" customWidth="1"/>
    <col min="5378" max="5378" width="19.08984375" bestFit="1" customWidth="1"/>
    <col min="5379" max="5379" width="12.26953125" bestFit="1" customWidth="1"/>
    <col min="5380" max="5380" width="40.36328125" bestFit="1" customWidth="1"/>
    <col min="5381" max="5381" width="10" bestFit="1" customWidth="1"/>
    <col min="5382" max="5382" width="9.7265625" bestFit="1" customWidth="1"/>
    <col min="5383" max="5383" width="11.6328125" bestFit="1" customWidth="1"/>
    <col min="5384" max="5384" width="14.7265625" bestFit="1" customWidth="1"/>
    <col min="5385" max="5385" width="4.90625" bestFit="1" customWidth="1"/>
    <col min="5386" max="5386" width="7.453125" bestFit="1" customWidth="1"/>
    <col min="5387" max="5387" width="10.08984375" customWidth="1"/>
    <col min="5388" max="5388" width="16.453125" bestFit="1" customWidth="1"/>
    <col min="5389" max="5389" width="11" bestFit="1" customWidth="1"/>
    <col min="5392" max="5392" width="15.26953125" bestFit="1" customWidth="1"/>
    <col min="5633" max="5633" width="11.54296875" bestFit="1" customWidth="1"/>
    <col min="5634" max="5634" width="19.08984375" bestFit="1" customWidth="1"/>
    <col min="5635" max="5635" width="12.26953125" bestFit="1" customWidth="1"/>
    <col min="5636" max="5636" width="40.36328125" bestFit="1" customWidth="1"/>
    <col min="5637" max="5637" width="10" bestFit="1" customWidth="1"/>
    <col min="5638" max="5638" width="9.7265625" bestFit="1" customWidth="1"/>
    <col min="5639" max="5639" width="11.6328125" bestFit="1" customWidth="1"/>
    <col min="5640" max="5640" width="14.7265625" bestFit="1" customWidth="1"/>
    <col min="5641" max="5641" width="4.90625" bestFit="1" customWidth="1"/>
    <col min="5642" max="5642" width="7.453125" bestFit="1" customWidth="1"/>
    <col min="5643" max="5643" width="10.08984375" customWidth="1"/>
    <col min="5644" max="5644" width="16.453125" bestFit="1" customWidth="1"/>
    <col min="5645" max="5645" width="11" bestFit="1" customWidth="1"/>
    <col min="5648" max="5648" width="15.26953125" bestFit="1" customWidth="1"/>
    <col min="5889" max="5889" width="11.54296875" bestFit="1" customWidth="1"/>
    <col min="5890" max="5890" width="19.08984375" bestFit="1" customWidth="1"/>
    <col min="5891" max="5891" width="12.26953125" bestFit="1" customWidth="1"/>
    <col min="5892" max="5892" width="40.36328125" bestFit="1" customWidth="1"/>
    <col min="5893" max="5893" width="10" bestFit="1" customWidth="1"/>
    <col min="5894" max="5894" width="9.7265625" bestFit="1" customWidth="1"/>
    <col min="5895" max="5895" width="11.6328125" bestFit="1" customWidth="1"/>
    <col min="5896" max="5896" width="14.7265625" bestFit="1" customWidth="1"/>
    <col min="5897" max="5897" width="4.90625" bestFit="1" customWidth="1"/>
    <col min="5898" max="5898" width="7.453125" bestFit="1" customWidth="1"/>
    <col min="5899" max="5899" width="10.08984375" customWidth="1"/>
    <col min="5900" max="5900" width="16.453125" bestFit="1" customWidth="1"/>
    <col min="5901" max="5901" width="11" bestFit="1" customWidth="1"/>
    <col min="5904" max="5904" width="15.26953125" bestFit="1" customWidth="1"/>
    <col min="6145" max="6145" width="11.54296875" bestFit="1" customWidth="1"/>
    <col min="6146" max="6146" width="19.08984375" bestFit="1" customWidth="1"/>
    <col min="6147" max="6147" width="12.26953125" bestFit="1" customWidth="1"/>
    <col min="6148" max="6148" width="40.36328125" bestFit="1" customWidth="1"/>
    <col min="6149" max="6149" width="10" bestFit="1" customWidth="1"/>
    <col min="6150" max="6150" width="9.7265625" bestFit="1" customWidth="1"/>
    <col min="6151" max="6151" width="11.6328125" bestFit="1" customWidth="1"/>
    <col min="6152" max="6152" width="14.7265625" bestFit="1" customWidth="1"/>
    <col min="6153" max="6153" width="4.90625" bestFit="1" customWidth="1"/>
    <col min="6154" max="6154" width="7.453125" bestFit="1" customWidth="1"/>
    <col min="6155" max="6155" width="10.08984375" customWidth="1"/>
    <col min="6156" max="6156" width="16.453125" bestFit="1" customWidth="1"/>
    <col min="6157" max="6157" width="11" bestFit="1" customWidth="1"/>
    <col min="6160" max="6160" width="15.26953125" bestFit="1" customWidth="1"/>
    <col min="6401" max="6401" width="11.54296875" bestFit="1" customWidth="1"/>
    <col min="6402" max="6402" width="19.08984375" bestFit="1" customWidth="1"/>
    <col min="6403" max="6403" width="12.26953125" bestFit="1" customWidth="1"/>
    <col min="6404" max="6404" width="40.36328125" bestFit="1" customWidth="1"/>
    <col min="6405" max="6405" width="10" bestFit="1" customWidth="1"/>
    <col min="6406" max="6406" width="9.7265625" bestFit="1" customWidth="1"/>
    <col min="6407" max="6407" width="11.6328125" bestFit="1" customWidth="1"/>
    <col min="6408" max="6408" width="14.7265625" bestFit="1" customWidth="1"/>
    <col min="6409" max="6409" width="4.90625" bestFit="1" customWidth="1"/>
    <col min="6410" max="6410" width="7.453125" bestFit="1" customWidth="1"/>
    <col min="6411" max="6411" width="10.08984375" customWidth="1"/>
    <col min="6412" max="6412" width="16.453125" bestFit="1" customWidth="1"/>
    <col min="6413" max="6413" width="11" bestFit="1" customWidth="1"/>
    <col min="6416" max="6416" width="15.26953125" bestFit="1" customWidth="1"/>
    <col min="6657" max="6657" width="11.54296875" bestFit="1" customWidth="1"/>
    <col min="6658" max="6658" width="19.08984375" bestFit="1" customWidth="1"/>
    <col min="6659" max="6659" width="12.26953125" bestFit="1" customWidth="1"/>
    <col min="6660" max="6660" width="40.36328125" bestFit="1" customWidth="1"/>
    <col min="6661" max="6661" width="10" bestFit="1" customWidth="1"/>
    <col min="6662" max="6662" width="9.7265625" bestFit="1" customWidth="1"/>
    <col min="6663" max="6663" width="11.6328125" bestFit="1" customWidth="1"/>
    <col min="6664" max="6664" width="14.7265625" bestFit="1" customWidth="1"/>
    <col min="6665" max="6665" width="4.90625" bestFit="1" customWidth="1"/>
    <col min="6666" max="6666" width="7.453125" bestFit="1" customWidth="1"/>
    <col min="6667" max="6667" width="10.08984375" customWidth="1"/>
    <col min="6668" max="6668" width="16.453125" bestFit="1" customWidth="1"/>
    <col min="6669" max="6669" width="11" bestFit="1" customWidth="1"/>
    <col min="6672" max="6672" width="15.26953125" bestFit="1" customWidth="1"/>
    <col min="6913" max="6913" width="11.54296875" bestFit="1" customWidth="1"/>
    <col min="6914" max="6914" width="19.08984375" bestFit="1" customWidth="1"/>
    <col min="6915" max="6915" width="12.26953125" bestFit="1" customWidth="1"/>
    <col min="6916" max="6916" width="40.36328125" bestFit="1" customWidth="1"/>
    <col min="6917" max="6917" width="10" bestFit="1" customWidth="1"/>
    <col min="6918" max="6918" width="9.7265625" bestFit="1" customWidth="1"/>
    <col min="6919" max="6919" width="11.6328125" bestFit="1" customWidth="1"/>
    <col min="6920" max="6920" width="14.7265625" bestFit="1" customWidth="1"/>
    <col min="6921" max="6921" width="4.90625" bestFit="1" customWidth="1"/>
    <col min="6922" max="6922" width="7.453125" bestFit="1" customWidth="1"/>
    <col min="6923" max="6923" width="10.08984375" customWidth="1"/>
    <col min="6924" max="6924" width="16.453125" bestFit="1" customWidth="1"/>
    <col min="6925" max="6925" width="11" bestFit="1" customWidth="1"/>
    <col min="6928" max="6928" width="15.26953125" bestFit="1" customWidth="1"/>
    <col min="7169" max="7169" width="11.54296875" bestFit="1" customWidth="1"/>
    <col min="7170" max="7170" width="19.08984375" bestFit="1" customWidth="1"/>
    <col min="7171" max="7171" width="12.26953125" bestFit="1" customWidth="1"/>
    <col min="7172" max="7172" width="40.36328125" bestFit="1" customWidth="1"/>
    <col min="7173" max="7173" width="10" bestFit="1" customWidth="1"/>
    <col min="7174" max="7174" width="9.7265625" bestFit="1" customWidth="1"/>
    <col min="7175" max="7175" width="11.6328125" bestFit="1" customWidth="1"/>
    <col min="7176" max="7176" width="14.7265625" bestFit="1" customWidth="1"/>
    <col min="7177" max="7177" width="4.90625" bestFit="1" customWidth="1"/>
    <col min="7178" max="7178" width="7.453125" bestFit="1" customWidth="1"/>
    <col min="7179" max="7179" width="10.08984375" customWidth="1"/>
    <col min="7180" max="7180" width="16.453125" bestFit="1" customWidth="1"/>
    <col min="7181" max="7181" width="11" bestFit="1" customWidth="1"/>
    <col min="7184" max="7184" width="15.26953125" bestFit="1" customWidth="1"/>
    <col min="7425" max="7425" width="11.54296875" bestFit="1" customWidth="1"/>
    <col min="7426" max="7426" width="19.08984375" bestFit="1" customWidth="1"/>
    <col min="7427" max="7427" width="12.26953125" bestFit="1" customWidth="1"/>
    <col min="7428" max="7428" width="40.36328125" bestFit="1" customWidth="1"/>
    <col min="7429" max="7429" width="10" bestFit="1" customWidth="1"/>
    <col min="7430" max="7430" width="9.7265625" bestFit="1" customWidth="1"/>
    <col min="7431" max="7431" width="11.6328125" bestFit="1" customWidth="1"/>
    <col min="7432" max="7432" width="14.7265625" bestFit="1" customWidth="1"/>
    <col min="7433" max="7433" width="4.90625" bestFit="1" customWidth="1"/>
    <col min="7434" max="7434" width="7.453125" bestFit="1" customWidth="1"/>
    <col min="7435" max="7435" width="10.08984375" customWidth="1"/>
    <col min="7436" max="7436" width="16.453125" bestFit="1" customWidth="1"/>
    <col min="7437" max="7437" width="11" bestFit="1" customWidth="1"/>
    <col min="7440" max="7440" width="15.26953125" bestFit="1" customWidth="1"/>
    <col min="7681" max="7681" width="11.54296875" bestFit="1" customWidth="1"/>
    <col min="7682" max="7682" width="19.08984375" bestFit="1" customWidth="1"/>
    <col min="7683" max="7683" width="12.26953125" bestFit="1" customWidth="1"/>
    <col min="7684" max="7684" width="40.36328125" bestFit="1" customWidth="1"/>
    <col min="7685" max="7685" width="10" bestFit="1" customWidth="1"/>
    <col min="7686" max="7686" width="9.7265625" bestFit="1" customWidth="1"/>
    <col min="7687" max="7687" width="11.6328125" bestFit="1" customWidth="1"/>
    <col min="7688" max="7688" width="14.7265625" bestFit="1" customWidth="1"/>
    <col min="7689" max="7689" width="4.90625" bestFit="1" customWidth="1"/>
    <col min="7690" max="7690" width="7.453125" bestFit="1" customWidth="1"/>
    <col min="7691" max="7691" width="10.08984375" customWidth="1"/>
    <col min="7692" max="7692" width="16.453125" bestFit="1" customWidth="1"/>
    <col min="7693" max="7693" width="11" bestFit="1" customWidth="1"/>
    <col min="7696" max="7696" width="15.26953125" bestFit="1" customWidth="1"/>
    <col min="7937" max="7937" width="11.54296875" bestFit="1" customWidth="1"/>
    <col min="7938" max="7938" width="19.08984375" bestFit="1" customWidth="1"/>
    <col min="7939" max="7939" width="12.26953125" bestFit="1" customWidth="1"/>
    <col min="7940" max="7940" width="40.36328125" bestFit="1" customWidth="1"/>
    <col min="7941" max="7941" width="10" bestFit="1" customWidth="1"/>
    <col min="7942" max="7942" width="9.7265625" bestFit="1" customWidth="1"/>
    <col min="7943" max="7943" width="11.6328125" bestFit="1" customWidth="1"/>
    <col min="7944" max="7944" width="14.7265625" bestFit="1" customWidth="1"/>
    <col min="7945" max="7945" width="4.90625" bestFit="1" customWidth="1"/>
    <col min="7946" max="7946" width="7.453125" bestFit="1" customWidth="1"/>
    <col min="7947" max="7947" width="10.08984375" customWidth="1"/>
    <col min="7948" max="7948" width="16.453125" bestFit="1" customWidth="1"/>
    <col min="7949" max="7949" width="11" bestFit="1" customWidth="1"/>
    <col min="7952" max="7952" width="15.26953125" bestFit="1" customWidth="1"/>
    <col min="8193" max="8193" width="11.54296875" bestFit="1" customWidth="1"/>
    <col min="8194" max="8194" width="19.08984375" bestFit="1" customWidth="1"/>
    <col min="8195" max="8195" width="12.26953125" bestFit="1" customWidth="1"/>
    <col min="8196" max="8196" width="40.36328125" bestFit="1" customWidth="1"/>
    <col min="8197" max="8197" width="10" bestFit="1" customWidth="1"/>
    <col min="8198" max="8198" width="9.7265625" bestFit="1" customWidth="1"/>
    <col min="8199" max="8199" width="11.6328125" bestFit="1" customWidth="1"/>
    <col min="8200" max="8200" width="14.7265625" bestFit="1" customWidth="1"/>
    <col min="8201" max="8201" width="4.90625" bestFit="1" customWidth="1"/>
    <col min="8202" max="8202" width="7.453125" bestFit="1" customWidth="1"/>
    <col min="8203" max="8203" width="10.08984375" customWidth="1"/>
    <col min="8204" max="8204" width="16.453125" bestFit="1" customWidth="1"/>
    <col min="8205" max="8205" width="11" bestFit="1" customWidth="1"/>
    <col min="8208" max="8208" width="15.26953125" bestFit="1" customWidth="1"/>
    <col min="8449" max="8449" width="11.54296875" bestFit="1" customWidth="1"/>
    <col min="8450" max="8450" width="19.08984375" bestFit="1" customWidth="1"/>
    <col min="8451" max="8451" width="12.26953125" bestFit="1" customWidth="1"/>
    <col min="8452" max="8452" width="40.36328125" bestFit="1" customWidth="1"/>
    <col min="8453" max="8453" width="10" bestFit="1" customWidth="1"/>
    <col min="8454" max="8454" width="9.7265625" bestFit="1" customWidth="1"/>
    <col min="8455" max="8455" width="11.6328125" bestFit="1" customWidth="1"/>
    <col min="8456" max="8456" width="14.7265625" bestFit="1" customWidth="1"/>
    <col min="8457" max="8457" width="4.90625" bestFit="1" customWidth="1"/>
    <col min="8458" max="8458" width="7.453125" bestFit="1" customWidth="1"/>
    <col min="8459" max="8459" width="10.08984375" customWidth="1"/>
    <col min="8460" max="8460" width="16.453125" bestFit="1" customWidth="1"/>
    <col min="8461" max="8461" width="11" bestFit="1" customWidth="1"/>
    <col min="8464" max="8464" width="15.26953125" bestFit="1" customWidth="1"/>
    <col min="8705" max="8705" width="11.54296875" bestFit="1" customWidth="1"/>
    <col min="8706" max="8706" width="19.08984375" bestFit="1" customWidth="1"/>
    <col min="8707" max="8707" width="12.26953125" bestFit="1" customWidth="1"/>
    <col min="8708" max="8708" width="40.36328125" bestFit="1" customWidth="1"/>
    <col min="8709" max="8709" width="10" bestFit="1" customWidth="1"/>
    <col min="8710" max="8710" width="9.7265625" bestFit="1" customWidth="1"/>
    <col min="8711" max="8711" width="11.6328125" bestFit="1" customWidth="1"/>
    <col min="8712" max="8712" width="14.7265625" bestFit="1" customWidth="1"/>
    <col min="8713" max="8713" width="4.90625" bestFit="1" customWidth="1"/>
    <col min="8714" max="8714" width="7.453125" bestFit="1" customWidth="1"/>
    <col min="8715" max="8715" width="10.08984375" customWidth="1"/>
    <col min="8716" max="8716" width="16.453125" bestFit="1" customWidth="1"/>
    <col min="8717" max="8717" width="11" bestFit="1" customWidth="1"/>
    <col min="8720" max="8720" width="15.26953125" bestFit="1" customWidth="1"/>
    <col min="8961" max="8961" width="11.54296875" bestFit="1" customWidth="1"/>
    <col min="8962" max="8962" width="19.08984375" bestFit="1" customWidth="1"/>
    <col min="8963" max="8963" width="12.26953125" bestFit="1" customWidth="1"/>
    <col min="8964" max="8964" width="40.36328125" bestFit="1" customWidth="1"/>
    <col min="8965" max="8965" width="10" bestFit="1" customWidth="1"/>
    <col min="8966" max="8966" width="9.7265625" bestFit="1" customWidth="1"/>
    <col min="8967" max="8967" width="11.6328125" bestFit="1" customWidth="1"/>
    <col min="8968" max="8968" width="14.7265625" bestFit="1" customWidth="1"/>
    <col min="8969" max="8969" width="4.90625" bestFit="1" customWidth="1"/>
    <col min="8970" max="8970" width="7.453125" bestFit="1" customWidth="1"/>
    <col min="8971" max="8971" width="10.08984375" customWidth="1"/>
    <col min="8972" max="8972" width="16.453125" bestFit="1" customWidth="1"/>
    <col min="8973" max="8973" width="11" bestFit="1" customWidth="1"/>
    <col min="8976" max="8976" width="15.26953125" bestFit="1" customWidth="1"/>
    <col min="9217" max="9217" width="11.54296875" bestFit="1" customWidth="1"/>
    <col min="9218" max="9218" width="19.08984375" bestFit="1" customWidth="1"/>
    <col min="9219" max="9219" width="12.26953125" bestFit="1" customWidth="1"/>
    <col min="9220" max="9220" width="40.36328125" bestFit="1" customWidth="1"/>
    <col min="9221" max="9221" width="10" bestFit="1" customWidth="1"/>
    <col min="9222" max="9222" width="9.7265625" bestFit="1" customWidth="1"/>
    <col min="9223" max="9223" width="11.6328125" bestFit="1" customWidth="1"/>
    <col min="9224" max="9224" width="14.7265625" bestFit="1" customWidth="1"/>
    <col min="9225" max="9225" width="4.90625" bestFit="1" customWidth="1"/>
    <col min="9226" max="9226" width="7.453125" bestFit="1" customWidth="1"/>
    <col min="9227" max="9227" width="10.08984375" customWidth="1"/>
    <col min="9228" max="9228" width="16.453125" bestFit="1" customWidth="1"/>
    <col min="9229" max="9229" width="11" bestFit="1" customWidth="1"/>
    <col min="9232" max="9232" width="15.26953125" bestFit="1" customWidth="1"/>
    <col min="9473" max="9473" width="11.54296875" bestFit="1" customWidth="1"/>
    <col min="9474" max="9474" width="19.08984375" bestFit="1" customWidth="1"/>
    <col min="9475" max="9475" width="12.26953125" bestFit="1" customWidth="1"/>
    <col min="9476" max="9476" width="40.36328125" bestFit="1" customWidth="1"/>
    <col min="9477" max="9477" width="10" bestFit="1" customWidth="1"/>
    <col min="9478" max="9478" width="9.7265625" bestFit="1" customWidth="1"/>
    <col min="9479" max="9479" width="11.6328125" bestFit="1" customWidth="1"/>
    <col min="9480" max="9480" width="14.7265625" bestFit="1" customWidth="1"/>
    <col min="9481" max="9481" width="4.90625" bestFit="1" customWidth="1"/>
    <col min="9482" max="9482" width="7.453125" bestFit="1" customWidth="1"/>
    <col min="9483" max="9483" width="10.08984375" customWidth="1"/>
    <col min="9484" max="9484" width="16.453125" bestFit="1" customWidth="1"/>
    <col min="9485" max="9485" width="11" bestFit="1" customWidth="1"/>
    <col min="9488" max="9488" width="15.26953125" bestFit="1" customWidth="1"/>
    <col min="9729" max="9729" width="11.54296875" bestFit="1" customWidth="1"/>
    <col min="9730" max="9730" width="19.08984375" bestFit="1" customWidth="1"/>
    <col min="9731" max="9731" width="12.26953125" bestFit="1" customWidth="1"/>
    <col min="9732" max="9732" width="40.36328125" bestFit="1" customWidth="1"/>
    <col min="9733" max="9733" width="10" bestFit="1" customWidth="1"/>
    <col min="9734" max="9734" width="9.7265625" bestFit="1" customWidth="1"/>
    <col min="9735" max="9735" width="11.6328125" bestFit="1" customWidth="1"/>
    <col min="9736" max="9736" width="14.7265625" bestFit="1" customWidth="1"/>
    <col min="9737" max="9737" width="4.90625" bestFit="1" customWidth="1"/>
    <col min="9738" max="9738" width="7.453125" bestFit="1" customWidth="1"/>
    <col min="9739" max="9739" width="10.08984375" customWidth="1"/>
    <col min="9740" max="9740" width="16.453125" bestFit="1" customWidth="1"/>
    <col min="9741" max="9741" width="11" bestFit="1" customWidth="1"/>
    <col min="9744" max="9744" width="15.26953125" bestFit="1" customWidth="1"/>
    <col min="9985" max="9985" width="11.54296875" bestFit="1" customWidth="1"/>
    <col min="9986" max="9986" width="19.08984375" bestFit="1" customWidth="1"/>
    <col min="9987" max="9987" width="12.26953125" bestFit="1" customWidth="1"/>
    <col min="9988" max="9988" width="40.36328125" bestFit="1" customWidth="1"/>
    <col min="9989" max="9989" width="10" bestFit="1" customWidth="1"/>
    <col min="9990" max="9990" width="9.7265625" bestFit="1" customWidth="1"/>
    <col min="9991" max="9991" width="11.6328125" bestFit="1" customWidth="1"/>
    <col min="9992" max="9992" width="14.7265625" bestFit="1" customWidth="1"/>
    <col min="9993" max="9993" width="4.90625" bestFit="1" customWidth="1"/>
    <col min="9994" max="9994" width="7.453125" bestFit="1" customWidth="1"/>
    <col min="9995" max="9995" width="10.08984375" customWidth="1"/>
    <col min="9996" max="9996" width="16.453125" bestFit="1" customWidth="1"/>
    <col min="9997" max="9997" width="11" bestFit="1" customWidth="1"/>
    <col min="10000" max="10000" width="15.26953125" bestFit="1" customWidth="1"/>
    <col min="10241" max="10241" width="11.54296875" bestFit="1" customWidth="1"/>
    <col min="10242" max="10242" width="19.08984375" bestFit="1" customWidth="1"/>
    <col min="10243" max="10243" width="12.26953125" bestFit="1" customWidth="1"/>
    <col min="10244" max="10244" width="40.36328125" bestFit="1" customWidth="1"/>
    <col min="10245" max="10245" width="10" bestFit="1" customWidth="1"/>
    <col min="10246" max="10246" width="9.7265625" bestFit="1" customWidth="1"/>
    <col min="10247" max="10247" width="11.6328125" bestFit="1" customWidth="1"/>
    <col min="10248" max="10248" width="14.7265625" bestFit="1" customWidth="1"/>
    <col min="10249" max="10249" width="4.90625" bestFit="1" customWidth="1"/>
    <col min="10250" max="10250" width="7.453125" bestFit="1" customWidth="1"/>
    <col min="10251" max="10251" width="10.08984375" customWidth="1"/>
    <col min="10252" max="10252" width="16.453125" bestFit="1" customWidth="1"/>
    <col min="10253" max="10253" width="11" bestFit="1" customWidth="1"/>
    <col min="10256" max="10256" width="15.26953125" bestFit="1" customWidth="1"/>
    <col min="10497" max="10497" width="11.54296875" bestFit="1" customWidth="1"/>
    <col min="10498" max="10498" width="19.08984375" bestFit="1" customWidth="1"/>
    <col min="10499" max="10499" width="12.26953125" bestFit="1" customWidth="1"/>
    <col min="10500" max="10500" width="40.36328125" bestFit="1" customWidth="1"/>
    <col min="10501" max="10501" width="10" bestFit="1" customWidth="1"/>
    <col min="10502" max="10502" width="9.7265625" bestFit="1" customWidth="1"/>
    <col min="10503" max="10503" width="11.6328125" bestFit="1" customWidth="1"/>
    <col min="10504" max="10504" width="14.7265625" bestFit="1" customWidth="1"/>
    <col min="10505" max="10505" width="4.90625" bestFit="1" customWidth="1"/>
    <col min="10506" max="10506" width="7.453125" bestFit="1" customWidth="1"/>
    <col min="10507" max="10507" width="10.08984375" customWidth="1"/>
    <col min="10508" max="10508" width="16.453125" bestFit="1" customWidth="1"/>
    <col min="10509" max="10509" width="11" bestFit="1" customWidth="1"/>
    <col min="10512" max="10512" width="15.26953125" bestFit="1" customWidth="1"/>
    <col min="10753" max="10753" width="11.54296875" bestFit="1" customWidth="1"/>
    <col min="10754" max="10754" width="19.08984375" bestFit="1" customWidth="1"/>
    <col min="10755" max="10755" width="12.26953125" bestFit="1" customWidth="1"/>
    <col min="10756" max="10756" width="40.36328125" bestFit="1" customWidth="1"/>
    <col min="10757" max="10757" width="10" bestFit="1" customWidth="1"/>
    <col min="10758" max="10758" width="9.7265625" bestFit="1" customWidth="1"/>
    <col min="10759" max="10759" width="11.6328125" bestFit="1" customWidth="1"/>
    <col min="10760" max="10760" width="14.7265625" bestFit="1" customWidth="1"/>
    <col min="10761" max="10761" width="4.90625" bestFit="1" customWidth="1"/>
    <col min="10762" max="10762" width="7.453125" bestFit="1" customWidth="1"/>
    <col min="10763" max="10763" width="10.08984375" customWidth="1"/>
    <col min="10764" max="10764" width="16.453125" bestFit="1" customWidth="1"/>
    <col min="10765" max="10765" width="11" bestFit="1" customWidth="1"/>
    <col min="10768" max="10768" width="15.26953125" bestFit="1" customWidth="1"/>
    <col min="11009" max="11009" width="11.54296875" bestFit="1" customWidth="1"/>
    <col min="11010" max="11010" width="19.08984375" bestFit="1" customWidth="1"/>
    <col min="11011" max="11011" width="12.26953125" bestFit="1" customWidth="1"/>
    <col min="11012" max="11012" width="40.36328125" bestFit="1" customWidth="1"/>
    <col min="11013" max="11013" width="10" bestFit="1" customWidth="1"/>
    <col min="11014" max="11014" width="9.7265625" bestFit="1" customWidth="1"/>
    <col min="11015" max="11015" width="11.6328125" bestFit="1" customWidth="1"/>
    <col min="11016" max="11016" width="14.7265625" bestFit="1" customWidth="1"/>
    <col min="11017" max="11017" width="4.90625" bestFit="1" customWidth="1"/>
    <col min="11018" max="11018" width="7.453125" bestFit="1" customWidth="1"/>
    <col min="11019" max="11019" width="10.08984375" customWidth="1"/>
    <col min="11020" max="11020" width="16.453125" bestFit="1" customWidth="1"/>
    <col min="11021" max="11021" width="11" bestFit="1" customWidth="1"/>
    <col min="11024" max="11024" width="15.26953125" bestFit="1" customWidth="1"/>
    <col min="11265" max="11265" width="11.54296875" bestFit="1" customWidth="1"/>
    <col min="11266" max="11266" width="19.08984375" bestFit="1" customWidth="1"/>
    <col min="11267" max="11267" width="12.26953125" bestFit="1" customWidth="1"/>
    <col min="11268" max="11268" width="40.36328125" bestFit="1" customWidth="1"/>
    <col min="11269" max="11269" width="10" bestFit="1" customWidth="1"/>
    <col min="11270" max="11270" width="9.7265625" bestFit="1" customWidth="1"/>
    <col min="11271" max="11271" width="11.6328125" bestFit="1" customWidth="1"/>
    <col min="11272" max="11272" width="14.7265625" bestFit="1" customWidth="1"/>
    <col min="11273" max="11273" width="4.90625" bestFit="1" customWidth="1"/>
    <col min="11274" max="11274" width="7.453125" bestFit="1" customWidth="1"/>
    <col min="11275" max="11275" width="10.08984375" customWidth="1"/>
    <col min="11276" max="11276" width="16.453125" bestFit="1" customWidth="1"/>
    <col min="11277" max="11277" width="11" bestFit="1" customWidth="1"/>
    <col min="11280" max="11280" width="15.26953125" bestFit="1" customWidth="1"/>
    <col min="11521" max="11521" width="11.54296875" bestFit="1" customWidth="1"/>
    <col min="11522" max="11522" width="19.08984375" bestFit="1" customWidth="1"/>
    <col min="11523" max="11523" width="12.26953125" bestFit="1" customWidth="1"/>
    <col min="11524" max="11524" width="40.36328125" bestFit="1" customWidth="1"/>
    <col min="11525" max="11525" width="10" bestFit="1" customWidth="1"/>
    <col min="11526" max="11526" width="9.7265625" bestFit="1" customWidth="1"/>
    <col min="11527" max="11527" width="11.6328125" bestFit="1" customWidth="1"/>
    <col min="11528" max="11528" width="14.7265625" bestFit="1" customWidth="1"/>
    <col min="11529" max="11529" width="4.90625" bestFit="1" customWidth="1"/>
    <col min="11530" max="11530" width="7.453125" bestFit="1" customWidth="1"/>
    <col min="11531" max="11531" width="10.08984375" customWidth="1"/>
    <col min="11532" max="11532" width="16.453125" bestFit="1" customWidth="1"/>
    <col min="11533" max="11533" width="11" bestFit="1" customWidth="1"/>
    <col min="11536" max="11536" width="15.26953125" bestFit="1" customWidth="1"/>
    <col min="11777" max="11777" width="11.54296875" bestFit="1" customWidth="1"/>
    <col min="11778" max="11778" width="19.08984375" bestFit="1" customWidth="1"/>
    <col min="11779" max="11779" width="12.26953125" bestFit="1" customWidth="1"/>
    <col min="11780" max="11780" width="40.36328125" bestFit="1" customWidth="1"/>
    <col min="11781" max="11781" width="10" bestFit="1" customWidth="1"/>
    <col min="11782" max="11782" width="9.7265625" bestFit="1" customWidth="1"/>
    <col min="11783" max="11783" width="11.6328125" bestFit="1" customWidth="1"/>
    <col min="11784" max="11784" width="14.7265625" bestFit="1" customWidth="1"/>
    <col min="11785" max="11785" width="4.90625" bestFit="1" customWidth="1"/>
    <col min="11786" max="11786" width="7.453125" bestFit="1" customWidth="1"/>
    <col min="11787" max="11787" width="10.08984375" customWidth="1"/>
    <col min="11788" max="11788" width="16.453125" bestFit="1" customWidth="1"/>
    <col min="11789" max="11789" width="11" bestFit="1" customWidth="1"/>
    <col min="11792" max="11792" width="15.26953125" bestFit="1" customWidth="1"/>
    <col min="12033" max="12033" width="11.54296875" bestFit="1" customWidth="1"/>
    <col min="12034" max="12034" width="19.08984375" bestFit="1" customWidth="1"/>
    <col min="12035" max="12035" width="12.26953125" bestFit="1" customWidth="1"/>
    <col min="12036" max="12036" width="40.36328125" bestFit="1" customWidth="1"/>
    <col min="12037" max="12037" width="10" bestFit="1" customWidth="1"/>
    <col min="12038" max="12038" width="9.7265625" bestFit="1" customWidth="1"/>
    <col min="12039" max="12039" width="11.6328125" bestFit="1" customWidth="1"/>
    <col min="12040" max="12040" width="14.7265625" bestFit="1" customWidth="1"/>
    <col min="12041" max="12041" width="4.90625" bestFit="1" customWidth="1"/>
    <col min="12042" max="12042" width="7.453125" bestFit="1" customWidth="1"/>
    <col min="12043" max="12043" width="10.08984375" customWidth="1"/>
    <col min="12044" max="12044" width="16.453125" bestFit="1" customWidth="1"/>
    <col min="12045" max="12045" width="11" bestFit="1" customWidth="1"/>
    <col min="12048" max="12048" width="15.26953125" bestFit="1" customWidth="1"/>
    <col min="12289" max="12289" width="11.54296875" bestFit="1" customWidth="1"/>
    <col min="12290" max="12290" width="19.08984375" bestFit="1" customWidth="1"/>
    <col min="12291" max="12291" width="12.26953125" bestFit="1" customWidth="1"/>
    <col min="12292" max="12292" width="40.36328125" bestFit="1" customWidth="1"/>
    <col min="12293" max="12293" width="10" bestFit="1" customWidth="1"/>
    <col min="12294" max="12294" width="9.7265625" bestFit="1" customWidth="1"/>
    <col min="12295" max="12295" width="11.6328125" bestFit="1" customWidth="1"/>
    <col min="12296" max="12296" width="14.7265625" bestFit="1" customWidth="1"/>
    <col min="12297" max="12297" width="4.90625" bestFit="1" customWidth="1"/>
    <col min="12298" max="12298" width="7.453125" bestFit="1" customWidth="1"/>
    <col min="12299" max="12299" width="10.08984375" customWidth="1"/>
    <col min="12300" max="12300" width="16.453125" bestFit="1" customWidth="1"/>
    <col min="12301" max="12301" width="11" bestFit="1" customWidth="1"/>
    <col min="12304" max="12304" width="15.26953125" bestFit="1" customWidth="1"/>
    <col min="12545" max="12545" width="11.54296875" bestFit="1" customWidth="1"/>
    <col min="12546" max="12546" width="19.08984375" bestFit="1" customWidth="1"/>
    <col min="12547" max="12547" width="12.26953125" bestFit="1" customWidth="1"/>
    <col min="12548" max="12548" width="40.36328125" bestFit="1" customWidth="1"/>
    <col min="12549" max="12549" width="10" bestFit="1" customWidth="1"/>
    <col min="12550" max="12550" width="9.7265625" bestFit="1" customWidth="1"/>
    <col min="12551" max="12551" width="11.6328125" bestFit="1" customWidth="1"/>
    <col min="12552" max="12552" width="14.7265625" bestFit="1" customWidth="1"/>
    <col min="12553" max="12553" width="4.90625" bestFit="1" customWidth="1"/>
    <col min="12554" max="12554" width="7.453125" bestFit="1" customWidth="1"/>
    <col min="12555" max="12555" width="10.08984375" customWidth="1"/>
    <col min="12556" max="12556" width="16.453125" bestFit="1" customWidth="1"/>
    <col min="12557" max="12557" width="11" bestFit="1" customWidth="1"/>
    <col min="12560" max="12560" width="15.26953125" bestFit="1" customWidth="1"/>
    <col min="12801" max="12801" width="11.54296875" bestFit="1" customWidth="1"/>
    <col min="12802" max="12802" width="19.08984375" bestFit="1" customWidth="1"/>
    <col min="12803" max="12803" width="12.26953125" bestFit="1" customWidth="1"/>
    <col min="12804" max="12804" width="40.36328125" bestFit="1" customWidth="1"/>
    <col min="12805" max="12805" width="10" bestFit="1" customWidth="1"/>
    <col min="12806" max="12806" width="9.7265625" bestFit="1" customWidth="1"/>
    <col min="12807" max="12807" width="11.6328125" bestFit="1" customWidth="1"/>
    <col min="12808" max="12808" width="14.7265625" bestFit="1" customWidth="1"/>
    <col min="12809" max="12809" width="4.90625" bestFit="1" customWidth="1"/>
    <col min="12810" max="12810" width="7.453125" bestFit="1" customWidth="1"/>
    <col min="12811" max="12811" width="10.08984375" customWidth="1"/>
    <col min="12812" max="12812" width="16.453125" bestFit="1" customWidth="1"/>
    <col min="12813" max="12813" width="11" bestFit="1" customWidth="1"/>
    <col min="12816" max="12816" width="15.26953125" bestFit="1" customWidth="1"/>
    <col min="13057" max="13057" width="11.54296875" bestFit="1" customWidth="1"/>
    <col min="13058" max="13058" width="19.08984375" bestFit="1" customWidth="1"/>
    <col min="13059" max="13059" width="12.26953125" bestFit="1" customWidth="1"/>
    <col min="13060" max="13060" width="40.36328125" bestFit="1" customWidth="1"/>
    <col min="13061" max="13061" width="10" bestFit="1" customWidth="1"/>
    <col min="13062" max="13062" width="9.7265625" bestFit="1" customWidth="1"/>
    <col min="13063" max="13063" width="11.6328125" bestFit="1" customWidth="1"/>
    <col min="13064" max="13064" width="14.7265625" bestFit="1" customWidth="1"/>
    <col min="13065" max="13065" width="4.90625" bestFit="1" customWidth="1"/>
    <col min="13066" max="13066" width="7.453125" bestFit="1" customWidth="1"/>
    <col min="13067" max="13067" width="10.08984375" customWidth="1"/>
    <col min="13068" max="13068" width="16.453125" bestFit="1" customWidth="1"/>
    <col min="13069" max="13069" width="11" bestFit="1" customWidth="1"/>
    <col min="13072" max="13072" width="15.26953125" bestFit="1" customWidth="1"/>
    <col min="13313" max="13313" width="11.54296875" bestFit="1" customWidth="1"/>
    <col min="13314" max="13314" width="19.08984375" bestFit="1" customWidth="1"/>
    <col min="13315" max="13315" width="12.26953125" bestFit="1" customWidth="1"/>
    <col min="13316" max="13316" width="40.36328125" bestFit="1" customWidth="1"/>
    <col min="13317" max="13317" width="10" bestFit="1" customWidth="1"/>
    <col min="13318" max="13318" width="9.7265625" bestFit="1" customWidth="1"/>
    <col min="13319" max="13319" width="11.6328125" bestFit="1" customWidth="1"/>
    <col min="13320" max="13320" width="14.7265625" bestFit="1" customWidth="1"/>
    <col min="13321" max="13321" width="4.90625" bestFit="1" customWidth="1"/>
    <col min="13322" max="13322" width="7.453125" bestFit="1" customWidth="1"/>
    <col min="13323" max="13323" width="10.08984375" customWidth="1"/>
    <col min="13324" max="13324" width="16.453125" bestFit="1" customWidth="1"/>
    <col min="13325" max="13325" width="11" bestFit="1" customWidth="1"/>
    <col min="13328" max="13328" width="15.26953125" bestFit="1" customWidth="1"/>
    <col min="13569" max="13569" width="11.54296875" bestFit="1" customWidth="1"/>
    <col min="13570" max="13570" width="19.08984375" bestFit="1" customWidth="1"/>
    <col min="13571" max="13571" width="12.26953125" bestFit="1" customWidth="1"/>
    <col min="13572" max="13572" width="40.36328125" bestFit="1" customWidth="1"/>
    <col min="13573" max="13573" width="10" bestFit="1" customWidth="1"/>
    <col min="13574" max="13574" width="9.7265625" bestFit="1" customWidth="1"/>
    <col min="13575" max="13575" width="11.6328125" bestFit="1" customWidth="1"/>
    <col min="13576" max="13576" width="14.7265625" bestFit="1" customWidth="1"/>
    <col min="13577" max="13577" width="4.90625" bestFit="1" customWidth="1"/>
    <col min="13578" max="13578" width="7.453125" bestFit="1" customWidth="1"/>
    <col min="13579" max="13579" width="10.08984375" customWidth="1"/>
    <col min="13580" max="13580" width="16.453125" bestFit="1" customWidth="1"/>
    <col min="13581" max="13581" width="11" bestFit="1" customWidth="1"/>
    <col min="13584" max="13584" width="15.26953125" bestFit="1" customWidth="1"/>
    <col min="13825" max="13825" width="11.54296875" bestFit="1" customWidth="1"/>
    <col min="13826" max="13826" width="19.08984375" bestFit="1" customWidth="1"/>
    <col min="13827" max="13827" width="12.26953125" bestFit="1" customWidth="1"/>
    <col min="13828" max="13828" width="40.36328125" bestFit="1" customWidth="1"/>
    <col min="13829" max="13829" width="10" bestFit="1" customWidth="1"/>
    <col min="13830" max="13830" width="9.7265625" bestFit="1" customWidth="1"/>
    <col min="13831" max="13831" width="11.6328125" bestFit="1" customWidth="1"/>
    <col min="13832" max="13832" width="14.7265625" bestFit="1" customWidth="1"/>
    <col min="13833" max="13833" width="4.90625" bestFit="1" customWidth="1"/>
    <col min="13834" max="13834" width="7.453125" bestFit="1" customWidth="1"/>
    <col min="13835" max="13835" width="10.08984375" customWidth="1"/>
    <col min="13836" max="13836" width="16.453125" bestFit="1" customWidth="1"/>
    <col min="13837" max="13837" width="11" bestFit="1" customWidth="1"/>
    <col min="13840" max="13840" width="15.26953125" bestFit="1" customWidth="1"/>
    <col min="14081" max="14081" width="11.54296875" bestFit="1" customWidth="1"/>
    <col min="14082" max="14082" width="19.08984375" bestFit="1" customWidth="1"/>
    <col min="14083" max="14083" width="12.26953125" bestFit="1" customWidth="1"/>
    <col min="14084" max="14084" width="40.36328125" bestFit="1" customWidth="1"/>
    <col min="14085" max="14085" width="10" bestFit="1" customWidth="1"/>
    <col min="14086" max="14086" width="9.7265625" bestFit="1" customWidth="1"/>
    <col min="14087" max="14087" width="11.6328125" bestFit="1" customWidth="1"/>
    <col min="14088" max="14088" width="14.7265625" bestFit="1" customWidth="1"/>
    <col min="14089" max="14089" width="4.90625" bestFit="1" customWidth="1"/>
    <col min="14090" max="14090" width="7.453125" bestFit="1" customWidth="1"/>
    <col min="14091" max="14091" width="10.08984375" customWidth="1"/>
    <col min="14092" max="14092" width="16.453125" bestFit="1" customWidth="1"/>
    <col min="14093" max="14093" width="11" bestFit="1" customWidth="1"/>
    <col min="14096" max="14096" width="15.26953125" bestFit="1" customWidth="1"/>
    <col min="14337" max="14337" width="11.54296875" bestFit="1" customWidth="1"/>
    <col min="14338" max="14338" width="19.08984375" bestFit="1" customWidth="1"/>
    <col min="14339" max="14339" width="12.26953125" bestFit="1" customWidth="1"/>
    <col min="14340" max="14340" width="40.36328125" bestFit="1" customWidth="1"/>
    <col min="14341" max="14341" width="10" bestFit="1" customWidth="1"/>
    <col min="14342" max="14342" width="9.7265625" bestFit="1" customWidth="1"/>
    <col min="14343" max="14343" width="11.6328125" bestFit="1" customWidth="1"/>
    <col min="14344" max="14344" width="14.7265625" bestFit="1" customWidth="1"/>
    <col min="14345" max="14345" width="4.90625" bestFit="1" customWidth="1"/>
    <col min="14346" max="14346" width="7.453125" bestFit="1" customWidth="1"/>
    <col min="14347" max="14347" width="10.08984375" customWidth="1"/>
    <col min="14348" max="14348" width="16.453125" bestFit="1" customWidth="1"/>
    <col min="14349" max="14349" width="11" bestFit="1" customWidth="1"/>
    <col min="14352" max="14352" width="15.26953125" bestFit="1" customWidth="1"/>
    <col min="14593" max="14593" width="11.54296875" bestFit="1" customWidth="1"/>
    <col min="14594" max="14594" width="19.08984375" bestFit="1" customWidth="1"/>
    <col min="14595" max="14595" width="12.26953125" bestFit="1" customWidth="1"/>
    <col min="14596" max="14596" width="40.36328125" bestFit="1" customWidth="1"/>
    <col min="14597" max="14597" width="10" bestFit="1" customWidth="1"/>
    <col min="14598" max="14598" width="9.7265625" bestFit="1" customWidth="1"/>
    <col min="14599" max="14599" width="11.6328125" bestFit="1" customWidth="1"/>
    <col min="14600" max="14600" width="14.7265625" bestFit="1" customWidth="1"/>
    <col min="14601" max="14601" width="4.90625" bestFit="1" customWidth="1"/>
    <col min="14602" max="14602" width="7.453125" bestFit="1" customWidth="1"/>
    <col min="14603" max="14603" width="10.08984375" customWidth="1"/>
    <col min="14604" max="14604" width="16.453125" bestFit="1" customWidth="1"/>
    <col min="14605" max="14605" width="11" bestFit="1" customWidth="1"/>
    <col min="14608" max="14608" width="15.26953125" bestFit="1" customWidth="1"/>
    <col min="14849" max="14849" width="11.54296875" bestFit="1" customWidth="1"/>
    <col min="14850" max="14850" width="19.08984375" bestFit="1" customWidth="1"/>
    <col min="14851" max="14851" width="12.26953125" bestFit="1" customWidth="1"/>
    <col min="14852" max="14852" width="40.36328125" bestFit="1" customWidth="1"/>
    <col min="14853" max="14853" width="10" bestFit="1" customWidth="1"/>
    <col min="14854" max="14854" width="9.7265625" bestFit="1" customWidth="1"/>
    <col min="14855" max="14855" width="11.6328125" bestFit="1" customWidth="1"/>
    <col min="14856" max="14856" width="14.7265625" bestFit="1" customWidth="1"/>
    <col min="14857" max="14857" width="4.90625" bestFit="1" customWidth="1"/>
    <col min="14858" max="14858" width="7.453125" bestFit="1" customWidth="1"/>
    <col min="14859" max="14859" width="10.08984375" customWidth="1"/>
    <col min="14860" max="14860" width="16.453125" bestFit="1" customWidth="1"/>
    <col min="14861" max="14861" width="11" bestFit="1" customWidth="1"/>
    <col min="14864" max="14864" width="15.26953125" bestFit="1" customWidth="1"/>
    <col min="15105" max="15105" width="11.54296875" bestFit="1" customWidth="1"/>
    <col min="15106" max="15106" width="19.08984375" bestFit="1" customWidth="1"/>
    <col min="15107" max="15107" width="12.26953125" bestFit="1" customWidth="1"/>
    <col min="15108" max="15108" width="40.36328125" bestFit="1" customWidth="1"/>
    <col min="15109" max="15109" width="10" bestFit="1" customWidth="1"/>
    <col min="15110" max="15110" width="9.7265625" bestFit="1" customWidth="1"/>
    <col min="15111" max="15111" width="11.6328125" bestFit="1" customWidth="1"/>
    <col min="15112" max="15112" width="14.7265625" bestFit="1" customWidth="1"/>
    <col min="15113" max="15113" width="4.90625" bestFit="1" customWidth="1"/>
    <col min="15114" max="15114" width="7.453125" bestFit="1" customWidth="1"/>
    <col min="15115" max="15115" width="10.08984375" customWidth="1"/>
    <col min="15116" max="15116" width="16.453125" bestFit="1" customWidth="1"/>
    <col min="15117" max="15117" width="11" bestFit="1" customWidth="1"/>
    <col min="15120" max="15120" width="15.26953125" bestFit="1" customWidth="1"/>
    <col min="15361" max="15361" width="11.54296875" bestFit="1" customWidth="1"/>
    <col min="15362" max="15362" width="19.08984375" bestFit="1" customWidth="1"/>
    <col min="15363" max="15363" width="12.26953125" bestFit="1" customWidth="1"/>
    <col min="15364" max="15364" width="40.36328125" bestFit="1" customWidth="1"/>
    <col min="15365" max="15365" width="10" bestFit="1" customWidth="1"/>
    <col min="15366" max="15366" width="9.7265625" bestFit="1" customWidth="1"/>
    <col min="15367" max="15367" width="11.6328125" bestFit="1" customWidth="1"/>
    <col min="15368" max="15368" width="14.7265625" bestFit="1" customWidth="1"/>
    <col min="15369" max="15369" width="4.90625" bestFit="1" customWidth="1"/>
    <col min="15370" max="15370" width="7.453125" bestFit="1" customWidth="1"/>
    <col min="15371" max="15371" width="10.08984375" customWidth="1"/>
    <col min="15372" max="15372" width="16.453125" bestFit="1" customWidth="1"/>
    <col min="15373" max="15373" width="11" bestFit="1" customWidth="1"/>
    <col min="15376" max="15376" width="15.26953125" bestFit="1" customWidth="1"/>
    <col min="15617" max="15617" width="11.54296875" bestFit="1" customWidth="1"/>
    <col min="15618" max="15618" width="19.08984375" bestFit="1" customWidth="1"/>
    <col min="15619" max="15619" width="12.26953125" bestFit="1" customWidth="1"/>
    <col min="15620" max="15620" width="40.36328125" bestFit="1" customWidth="1"/>
    <col min="15621" max="15621" width="10" bestFit="1" customWidth="1"/>
    <col min="15622" max="15622" width="9.7265625" bestFit="1" customWidth="1"/>
    <col min="15623" max="15623" width="11.6328125" bestFit="1" customWidth="1"/>
    <col min="15624" max="15624" width="14.7265625" bestFit="1" customWidth="1"/>
    <col min="15625" max="15625" width="4.90625" bestFit="1" customWidth="1"/>
    <col min="15626" max="15626" width="7.453125" bestFit="1" customWidth="1"/>
    <col min="15627" max="15627" width="10.08984375" customWidth="1"/>
    <col min="15628" max="15628" width="16.453125" bestFit="1" customWidth="1"/>
    <col min="15629" max="15629" width="11" bestFit="1" customWidth="1"/>
    <col min="15632" max="15632" width="15.26953125" bestFit="1" customWidth="1"/>
    <col min="15873" max="15873" width="11.54296875" bestFit="1" customWidth="1"/>
    <col min="15874" max="15874" width="19.08984375" bestFit="1" customWidth="1"/>
    <col min="15875" max="15875" width="12.26953125" bestFit="1" customWidth="1"/>
    <col min="15876" max="15876" width="40.36328125" bestFit="1" customWidth="1"/>
    <col min="15877" max="15877" width="10" bestFit="1" customWidth="1"/>
    <col min="15878" max="15878" width="9.7265625" bestFit="1" customWidth="1"/>
    <col min="15879" max="15879" width="11.6328125" bestFit="1" customWidth="1"/>
    <col min="15880" max="15880" width="14.7265625" bestFit="1" customWidth="1"/>
    <col min="15881" max="15881" width="4.90625" bestFit="1" customWidth="1"/>
    <col min="15882" max="15882" width="7.453125" bestFit="1" customWidth="1"/>
    <col min="15883" max="15883" width="10.08984375" customWidth="1"/>
    <col min="15884" max="15884" width="16.453125" bestFit="1" customWidth="1"/>
    <col min="15885" max="15885" width="11" bestFit="1" customWidth="1"/>
    <col min="15888" max="15888" width="15.26953125" bestFit="1" customWidth="1"/>
    <col min="16129" max="16129" width="11.54296875" bestFit="1" customWidth="1"/>
    <col min="16130" max="16130" width="19.08984375" bestFit="1" customWidth="1"/>
    <col min="16131" max="16131" width="12.26953125" bestFit="1" customWidth="1"/>
    <col min="16132" max="16132" width="40.36328125" bestFit="1" customWidth="1"/>
    <col min="16133" max="16133" width="10" bestFit="1" customWidth="1"/>
    <col min="16134" max="16134" width="9.7265625" bestFit="1" customWidth="1"/>
    <col min="16135" max="16135" width="11.6328125" bestFit="1" customWidth="1"/>
    <col min="16136" max="16136" width="14.7265625" bestFit="1" customWidth="1"/>
    <col min="16137" max="16137" width="4.90625" bestFit="1" customWidth="1"/>
    <col min="16138" max="16138" width="7.453125" bestFit="1" customWidth="1"/>
    <col min="16139" max="16139" width="10.08984375" customWidth="1"/>
    <col min="16140" max="16140" width="16.453125" bestFit="1" customWidth="1"/>
    <col min="16141" max="16141" width="11" bestFit="1" customWidth="1"/>
    <col min="16144" max="16144" width="15.26953125" bestFit="1" customWidth="1"/>
  </cols>
  <sheetData>
    <row r="1" spans="1:16" ht="15.5">
      <c r="A1" s="154" t="s">
        <v>2</v>
      </c>
      <c r="B1" s="155" t="s">
        <v>1442</v>
      </c>
      <c r="C1" s="154" t="s">
        <v>1429</v>
      </c>
      <c r="D1" s="155" t="s">
        <v>1427</v>
      </c>
      <c r="E1" s="145" t="s">
        <v>1497</v>
      </c>
      <c r="F1" s="156" t="s">
        <v>1498</v>
      </c>
      <c r="G1" s="157" t="s">
        <v>1499</v>
      </c>
      <c r="H1" s="157" t="s">
        <v>1501</v>
      </c>
      <c r="I1" s="157" t="s">
        <v>2219</v>
      </c>
      <c r="J1" s="157" t="s">
        <v>1445</v>
      </c>
      <c r="K1" s="155" t="s">
        <v>1635</v>
      </c>
      <c r="L1" s="154" t="s">
        <v>1430</v>
      </c>
      <c r="M1" s="155" t="s">
        <v>544</v>
      </c>
      <c r="N1" s="155" t="s">
        <v>243</v>
      </c>
      <c r="O1" s="155" t="s">
        <v>116</v>
      </c>
      <c r="P1" s="155" t="s">
        <v>6</v>
      </c>
    </row>
    <row r="2" spans="1:16" s="134" customFormat="1" ht="77.5">
      <c r="A2" s="155" t="s">
        <v>1440</v>
      </c>
      <c r="B2" s="155" t="s">
        <v>2220</v>
      </c>
      <c r="C2" s="223"/>
      <c r="D2" s="224" t="s">
        <v>2221</v>
      </c>
      <c r="E2" s="149" t="s">
        <v>2222</v>
      </c>
      <c r="F2" s="150" t="s">
        <v>2222</v>
      </c>
      <c r="G2" s="228" t="s">
        <v>2223</v>
      </c>
      <c r="H2" s="228" t="s">
        <v>2224</v>
      </c>
      <c r="I2" s="150" t="s">
        <v>1633</v>
      </c>
      <c r="J2" s="150" t="s">
        <v>2225</v>
      </c>
      <c r="K2" s="224" t="s">
        <v>1433</v>
      </c>
      <c r="L2" s="155" t="s">
        <v>1638</v>
      </c>
      <c r="M2" s="155" t="s">
        <v>156</v>
      </c>
      <c r="N2" s="155" t="s">
        <v>242</v>
      </c>
      <c r="O2" s="155"/>
      <c r="P2" s="155"/>
    </row>
    <row r="3" spans="1:16">
      <c r="E3" s="134"/>
      <c r="F3" s="134"/>
      <c r="G3" s="134"/>
      <c r="H3" s="134"/>
      <c r="I3" s="134"/>
      <c r="J3" s="134"/>
    </row>
  </sheetData>
  <hyperlinks>
    <hyperlink ref="M2" r:id="rId1" display="test3@y.com" xr:uid="{F3FB65CE-B92E-4F57-8738-7B7214557F40}"/>
  </hyperlink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2EE47-C668-4EDF-A8D2-E4BEB8118148}">
  <sheetPr>
    <tabColor rgb="FFFFFF00"/>
  </sheetPr>
  <dimension ref="A1:S3"/>
  <sheetViews>
    <sheetView topLeftCell="E1" workbookViewId="0">
      <selection activeCell="E2" sqref="E2:M3"/>
    </sheetView>
  </sheetViews>
  <sheetFormatPr defaultRowHeight="14.5"/>
  <cols>
    <col min="1" max="1" width="10.7265625" bestFit="1" customWidth="1"/>
    <col min="2" max="2" width="17.6328125" bestFit="1" customWidth="1"/>
    <col min="3" max="3" width="12.26953125" bestFit="1" customWidth="1"/>
    <col min="4" max="4" width="45.90625" bestFit="1" customWidth="1"/>
    <col min="5" max="5" width="12.7265625" customWidth="1"/>
    <col min="6" max="6" width="9.453125" bestFit="1" customWidth="1"/>
    <col min="7" max="7" width="11.6328125" bestFit="1" customWidth="1"/>
    <col min="8" max="8" width="23.36328125" customWidth="1"/>
    <col min="9" max="9" width="9.54296875" bestFit="1" customWidth="1"/>
    <col min="10" max="10" width="13.54296875" bestFit="1" customWidth="1"/>
    <col min="11" max="11" width="10.90625" bestFit="1" customWidth="1"/>
    <col min="12" max="12" width="13.08984375" bestFit="1" customWidth="1"/>
    <col min="13" max="13" width="14.81640625" bestFit="1" customWidth="1"/>
    <col min="14" max="14" width="13.08984375" customWidth="1"/>
    <col min="15" max="15" width="16.453125" bestFit="1" customWidth="1"/>
    <col min="16" max="16" width="10.1796875" bestFit="1" customWidth="1"/>
    <col min="18" max="18" width="9.54296875" bestFit="1" customWidth="1"/>
    <col min="19" max="19" width="15.36328125" bestFit="1" customWidth="1"/>
    <col min="259" max="259" width="10.7265625" bestFit="1" customWidth="1"/>
    <col min="260" max="260" width="14.453125" bestFit="1" customWidth="1"/>
    <col min="261" max="261" width="12.26953125" bestFit="1" customWidth="1"/>
    <col min="262" max="262" width="45.90625" bestFit="1" customWidth="1"/>
    <col min="263" max="263" width="12.7265625" customWidth="1"/>
    <col min="264" max="264" width="9.453125" bestFit="1" customWidth="1"/>
    <col min="265" max="265" width="11.6328125" bestFit="1" customWidth="1"/>
    <col min="266" max="266" width="23.36328125" customWidth="1"/>
    <col min="267" max="267" width="9.54296875" bestFit="1" customWidth="1"/>
    <col min="268" max="268" width="13.54296875" bestFit="1" customWidth="1"/>
    <col min="269" max="269" width="10.90625" bestFit="1" customWidth="1"/>
    <col min="270" max="270" width="13.08984375" bestFit="1" customWidth="1"/>
    <col min="271" max="271" width="13.7265625" bestFit="1" customWidth="1"/>
    <col min="272" max="272" width="10.1796875" bestFit="1" customWidth="1"/>
    <col min="274" max="274" width="9.54296875" bestFit="1" customWidth="1"/>
    <col min="275" max="275" width="15.36328125" bestFit="1" customWidth="1"/>
    <col min="515" max="515" width="10.7265625" bestFit="1" customWidth="1"/>
    <col min="516" max="516" width="14.453125" bestFit="1" customWidth="1"/>
    <col min="517" max="517" width="12.26953125" bestFit="1" customWidth="1"/>
    <col min="518" max="518" width="45.90625" bestFit="1" customWidth="1"/>
    <col min="519" max="519" width="12.7265625" customWidth="1"/>
    <col min="520" max="520" width="9.453125" bestFit="1" customWidth="1"/>
    <col min="521" max="521" width="11.6328125" bestFit="1" customWidth="1"/>
    <col min="522" max="522" width="23.36328125" customWidth="1"/>
    <col min="523" max="523" width="9.54296875" bestFit="1" customWidth="1"/>
    <col min="524" max="524" width="13.54296875" bestFit="1" customWidth="1"/>
    <col min="525" max="525" width="10.90625" bestFit="1" customWidth="1"/>
    <col min="526" max="526" width="13.08984375" bestFit="1" customWidth="1"/>
    <col min="527" max="527" width="13.7265625" bestFit="1" customWidth="1"/>
    <col min="528" max="528" width="10.1796875" bestFit="1" customWidth="1"/>
    <col min="530" max="530" width="9.54296875" bestFit="1" customWidth="1"/>
    <col min="531" max="531" width="15.36328125" bestFit="1" customWidth="1"/>
    <col min="771" max="771" width="10.7265625" bestFit="1" customWidth="1"/>
    <col min="772" max="772" width="14.453125" bestFit="1" customWidth="1"/>
    <col min="773" max="773" width="12.26953125" bestFit="1" customWidth="1"/>
    <col min="774" max="774" width="45.90625" bestFit="1" customWidth="1"/>
    <col min="775" max="775" width="12.7265625" customWidth="1"/>
    <col min="776" max="776" width="9.453125" bestFit="1" customWidth="1"/>
    <col min="777" max="777" width="11.6328125" bestFit="1" customWidth="1"/>
    <col min="778" max="778" width="23.36328125" customWidth="1"/>
    <col min="779" max="779" width="9.54296875" bestFit="1" customWidth="1"/>
    <col min="780" max="780" width="13.54296875" bestFit="1" customWidth="1"/>
    <col min="781" max="781" width="10.90625" bestFit="1" customWidth="1"/>
    <col min="782" max="782" width="13.08984375" bestFit="1" customWidth="1"/>
    <col min="783" max="783" width="13.7265625" bestFit="1" customWidth="1"/>
    <col min="784" max="784" width="10.1796875" bestFit="1" customWidth="1"/>
    <col min="786" max="786" width="9.54296875" bestFit="1" customWidth="1"/>
    <col min="787" max="787" width="15.36328125" bestFit="1" customWidth="1"/>
    <col min="1027" max="1027" width="10.7265625" bestFit="1" customWidth="1"/>
    <col min="1028" max="1028" width="14.453125" bestFit="1" customWidth="1"/>
    <col min="1029" max="1029" width="12.26953125" bestFit="1" customWidth="1"/>
    <col min="1030" max="1030" width="45.90625" bestFit="1" customWidth="1"/>
    <col min="1031" max="1031" width="12.7265625" customWidth="1"/>
    <col min="1032" max="1032" width="9.453125" bestFit="1" customWidth="1"/>
    <col min="1033" max="1033" width="11.6328125" bestFit="1" customWidth="1"/>
    <col min="1034" max="1034" width="23.36328125" customWidth="1"/>
    <col min="1035" max="1035" width="9.54296875" bestFit="1" customWidth="1"/>
    <col min="1036" max="1036" width="13.54296875" bestFit="1" customWidth="1"/>
    <col min="1037" max="1037" width="10.90625" bestFit="1" customWidth="1"/>
    <col min="1038" max="1038" width="13.08984375" bestFit="1" customWidth="1"/>
    <col min="1039" max="1039" width="13.7265625" bestFit="1" customWidth="1"/>
    <col min="1040" max="1040" width="10.1796875" bestFit="1" customWidth="1"/>
    <col min="1042" max="1042" width="9.54296875" bestFit="1" customWidth="1"/>
    <col min="1043" max="1043" width="15.36328125" bestFit="1" customWidth="1"/>
    <col min="1283" max="1283" width="10.7265625" bestFit="1" customWidth="1"/>
    <col min="1284" max="1284" width="14.453125" bestFit="1" customWidth="1"/>
    <col min="1285" max="1285" width="12.26953125" bestFit="1" customWidth="1"/>
    <col min="1286" max="1286" width="45.90625" bestFit="1" customWidth="1"/>
    <col min="1287" max="1287" width="12.7265625" customWidth="1"/>
    <col min="1288" max="1288" width="9.453125" bestFit="1" customWidth="1"/>
    <col min="1289" max="1289" width="11.6328125" bestFit="1" customWidth="1"/>
    <col min="1290" max="1290" width="23.36328125" customWidth="1"/>
    <col min="1291" max="1291" width="9.54296875" bestFit="1" customWidth="1"/>
    <col min="1292" max="1292" width="13.54296875" bestFit="1" customWidth="1"/>
    <col min="1293" max="1293" width="10.90625" bestFit="1" customWidth="1"/>
    <col min="1294" max="1294" width="13.08984375" bestFit="1" customWidth="1"/>
    <col min="1295" max="1295" width="13.7265625" bestFit="1" customWidth="1"/>
    <col min="1296" max="1296" width="10.1796875" bestFit="1" customWidth="1"/>
    <col min="1298" max="1298" width="9.54296875" bestFit="1" customWidth="1"/>
    <col min="1299" max="1299" width="15.36328125" bestFit="1" customWidth="1"/>
    <col min="1539" max="1539" width="10.7265625" bestFit="1" customWidth="1"/>
    <col min="1540" max="1540" width="14.453125" bestFit="1" customWidth="1"/>
    <col min="1541" max="1541" width="12.26953125" bestFit="1" customWidth="1"/>
    <col min="1542" max="1542" width="45.90625" bestFit="1" customWidth="1"/>
    <col min="1543" max="1543" width="12.7265625" customWidth="1"/>
    <col min="1544" max="1544" width="9.453125" bestFit="1" customWidth="1"/>
    <col min="1545" max="1545" width="11.6328125" bestFit="1" customWidth="1"/>
    <col min="1546" max="1546" width="23.36328125" customWidth="1"/>
    <col min="1547" max="1547" width="9.54296875" bestFit="1" customWidth="1"/>
    <col min="1548" max="1548" width="13.54296875" bestFit="1" customWidth="1"/>
    <col min="1549" max="1549" width="10.90625" bestFit="1" customWidth="1"/>
    <col min="1550" max="1550" width="13.08984375" bestFit="1" customWidth="1"/>
    <col min="1551" max="1551" width="13.7265625" bestFit="1" customWidth="1"/>
    <col min="1552" max="1552" width="10.1796875" bestFit="1" customWidth="1"/>
    <col min="1554" max="1554" width="9.54296875" bestFit="1" customWidth="1"/>
    <col min="1555" max="1555" width="15.36328125" bestFit="1" customWidth="1"/>
    <col min="1795" max="1795" width="10.7265625" bestFit="1" customWidth="1"/>
    <col min="1796" max="1796" width="14.453125" bestFit="1" customWidth="1"/>
    <col min="1797" max="1797" width="12.26953125" bestFit="1" customWidth="1"/>
    <col min="1798" max="1798" width="45.90625" bestFit="1" customWidth="1"/>
    <col min="1799" max="1799" width="12.7265625" customWidth="1"/>
    <col min="1800" max="1800" width="9.453125" bestFit="1" customWidth="1"/>
    <col min="1801" max="1801" width="11.6328125" bestFit="1" customWidth="1"/>
    <col min="1802" max="1802" width="23.36328125" customWidth="1"/>
    <col min="1803" max="1803" width="9.54296875" bestFit="1" customWidth="1"/>
    <col min="1804" max="1804" width="13.54296875" bestFit="1" customWidth="1"/>
    <col min="1805" max="1805" width="10.90625" bestFit="1" customWidth="1"/>
    <col min="1806" max="1806" width="13.08984375" bestFit="1" customWidth="1"/>
    <col min="1807" max="1807" width="13.7265625" bestFit="1" customWidth="1"/>
    <col min="1808" max="1808" width="10.1796875" bestFit="1" customWidth="1"/>
    <col min="1810" max="1810" width="9.54296875" bestFit="1" customWidth="1"/>
    <col min="1811" max="1811" width="15.36328125" bestFit="1" customWidth="1"/>
    <col min="2051" max="2051" width="10.7265625" bestFit="1" customWidth="1"/>
    <col min="2052" max="2052" width="14.453125" bestFit="1" customWidth="1"/>
    <col min="2053" max="2053" width="12.26953125" bestFit="1" customWidth="1"/>
    <col min="2054" max="2054" width="45.90625" bestFit="1" customWidth="1"/>
    <col min="2055" max="2055" width="12.7265625" customWidth="1"/>
    <col min="2056" max="2056" width="9.453125" bestFit="1" customWidth="1"/>
    <col min="2057" max="2057" width="11.6328125" bestFit="1" customWidth="1"/>
    <col min="2058" max="2058" width="23.36328125" customWidth="1"/>
    <col min="2059" max="2059" width="9.54296875" bestFit="1" customWidth="1"/>
    <col min="2060" max="2060" width="13.54296875" bestFit="1" customWidth="1"/>
    <col min="2061" max="2061" width="10.90625" bestFit="1" customWidth="1"/>
    <col min="2062" max="2062" width="13.08984375" bestFit="1" customWidth="1"/>
    <col min="2063" max="2063" width="13.7265625" bestFit="1" customWidth="1"/>
    <col min="2064" max="2064" width="10.1796875" bestFit="1" customWidth="1"/>
    <col min="2066" max="2066" width="9.54296875" bestFit="1" customWidth="1"/>
    <col min="2067" max="2067" width="15.36328125" bestFit="1" customWidth="1"/>
    <col min="2307" max="2307" width="10.7265625" bestFit="1" customWidth="1"/>
    <col min="2308" max="2308" width="14.453125" bestFit="1" customWidth="1"/>
    <col min="2309" max="2309" width="12.26953125" bestFit="1" customWidth="1"/>
    <col min="2310" max="2310" width="45.90625" bestFit="1" customWidth="1"/>
    <col min="2311" max="2311" width="12.7265625" customWidth="1"/>
    <col min="2312" max="2312" width="9.453125" bestFit="1" customWidth="1"/>
    <col min="2313" max="2313" width="11.6328125" bestFit="1" customWidth="1"/>
    <col min="2314" max="2314" width="23.36328125" customWidth="1"/>
    <col min="2315" max="2315" width="9.54296875" bestFit="1" customWidth="1"/>
    <col min="2316" max="2316" width="13.54296875" bestFit="1" customWidth="1"/>
    <col min="2317" max="2317" width="10.90625" bestFit="1" customWidth="1"/>
    <col min="2318" max="2318" width="13.08984375" bestFit="1" customWidth="1"/>
    <col min="2319" max="2319" width="13.7265625" bestFit="1" customWidth="1"/>
    <col min="2320" max="2320" width="10.1796875" bestFit="1" customWidth="1"/>
    <col min="2322" max="2322" width="9.54296875" bestFit="1" customWidth="1"/>
    <col min="2323" max="2323" width="15.36328125" bestFit="1" customWidth="1"/>
    <col min="2563" max="2563" width="10.7265625" bestFit="1" customWidth="1"/>
    <col min="2564" max="2564" width="14.453125" bestFit="1" customWidth="1"/>
    <col min="2565" max="2565" width="12.26953125" bestFit="1" customWidth="1"/>
    <col min="2566" max="2566" width="45.90625" bestFit="1" customWidth="1"/>
    <col min="2567" max="2567" width="12.7265625" customWidth="1"/>
    <col min="2568" max="2568" width="9.453125" bestFit="1" customWidth="1"/>
    <col min="2569" max="2569" width="11.6328125" bestFit="1" customWidth="1"/>
    <col min="2570" max="2570" width="23.36328125" customWidth="1"/>
    <col min="2571" max="2571" width="9.54296875" bestFit="1" customWidth="1"/>
    <col min="2572" max="2572" width="13.54296875" bestFit="1" customWidth="1"/>
    <col min="2573" max="2573" width="10.90625" bestFit="1" customWidth="1"/>
    <col min="2574" max="2574" width="13.08984375" bestFit="1" customWidth="1"/>
    <col min="2575" max="2575" width="13.7265625" bestFit="1" customWidth="1"/>
    <col min="2576" max="2576" width="10.1796875" bestFit="1" customWidth="1"/>
    <col min="2578" max="2578" width="9.54296875" bestFit="1" customWidth="1"/>
    <col min="2579" max="2579" width="15.36328125" bestFit="1" customWidth="1"/>
    <col min="2819" max="2819" width="10.7265625" bestFit="1" customWidth="1"/>
    <col min="2820" max="2820" width="14.453125" bestFit="1" customWidth="1"/>
    <col min="2821" max="2821" width="12.26953125" bestFit="1" customWidth="1"/>
    <col min="2822" max="2822" width="45.90625" bestFit="1" customWidth="1"/>
    <col min="2823" max="2823" width="12.7265625" customWidth="1"/>
    <col min="2824" max="2824" width="9.453125" bestFit="1" customWidth="1"/>
    <col min="2825" max="2825" width="11.6328125" bestFit="1" customWidth="1"/>
    <col min="2826" max="2826" width="23.36328125" customWidth="1"/>
    <col min="2827" max="2827" width="9.54296875" bestFit="1" customWidth="1"/>
    <col min="2828" max="2828" width="13.54296875" bestFit="1" customWidth="1"/>
    <col min="2829" max="2829" width="10.90625" bestFit="1" customWidth="1"/>
    <col min="2830" max="2830" width="13.08984375" bestFit="1" customWidth="1"/>
    <col min="2831" max="2831" width="13.7265625" bestFit="1" customWidth="1"/>
    <col min="2832" max="2832" width="10.1796875" bestFit="1" customWidth="1"/>
    <col min="2834" max="2834" width="9.54296875" bestFit="1" customWidth="1"/>
    <col min="2835" max="2835" width="15.36328125" bestFit="1" customWidth="1"/>
    <col min="3075" max="3075" width="10.7265625" bestFit="1" customWidth="1"/>
    <col min="3076" max="3076" width="14.453125" bestFit="1" customWidth="1"/>
    <col min="3077" max="3077" width="12.26953125" bestFit="1" customWidth="1"/>
    <col min="3078" max="3078" width="45.90625" bestFit="1" customWidth="1"/>
    <col min="3079" max="3079" width="12.7265625" customWidth="1"/>
    <col min="3080" max="3080" width="9.453125" bestFit="1" customWidth="1"/>
    <col min="3081" max="3081" width="11.6328125" bestFit="1" customWidth="1"/>
    <col min="3082" max="3082" width="23.36328125" customWidth="1"/>
    <col min="3083" max="3083" width="9.54296875" bestFit="1" customWidth="1"/>
    <col min="3084" max="3084" width="13.54296875" bestFit="1" customWidth="1"/>
    <col min="3085" max="3085" width="10.90625" bestFit="1" customWidth="1"/>
    <col min="3086" max="3086" width="13.08984375" bestFit="1" customWidth="1"/>
    <col min="3087" max="3087" width="13.7265625" bestFit="1" customWidth="1"/>
    <col min="3088" max="3088" width="10.1796875" bestFit="1" customWidth="1"/>
    <col min="3090" max="3090" width="9.54296875" bestFit="1" customWidth="1"/>
    <col min="3091" max="3091" width="15.36328125" bestFit="1" customWidth="1"/>
    <col min="3331" max="3331" width="10.7265625" bestFit="1" customWidth="1"/>
    <col min="3332" max="3332" width="14.453125" bestFit="1" customWidth="1"/>
    <col min="3333" max="3333" width="12.26953125" bestFit="1" customWidth="1"/>
    <col min="3334" max="3334" width="45.90625" bestFit="1" customWidth="1"/>
    <col min="3335" max="3335" width="12.7265625" customWidth="1"/>
    <col min="3336" max="3336" width="9.453125" bestFit="1" customWidth="1"/>
    <col min="3337" max="3337" width="11.6328125" bestFit="1" customWidth="1"/>
    <col min="3338" max="3338" width="23.36328125" customWidth="1"/>
    <col min="3339" max="3339" width="9.54296875" bestFit="1" customWidth="1"/>
    <col min="3340" max="3340" width="13.54296875" bestFit="1" customWidth="1"/>
    <col min="3341" max="3341" width="10.90625" bestFit="1" customWidth="1"/>
    <col min="3342" max="3342" width="13.08984375" bestFit="1" customWidth="1"/>
    <col min="3343" max="3343" width="13.7265625" bestFit="1" customWidth="1"/>
    <col min="3344" max="3344" width="10.1796875" bestFit="1" customWidth="1"/>
    <col min="3346" max="3346" width="9.54296875" bestFit="1" customWidth="1"/>
    <col min="3347" max="3347" width="15.36328125" bestFit="1" customWidth="1"/>
    <col min="3587" max="3587" width="10.7265625" bestFit="1" customWidth="1"/>
    <col min="3588" max="3588" width="14.453125" bestFit="1" customWidth="1"/>
    <col min="3589" max="3589" width="12.26953125" bestFit="1" customWidth="1"/>
    <col min="3590" max="3590" width="45.90625" bestFit="1" customWidth="1"/>
    <col min="3591" max="3591" width="12.7265625" customWidth="1"/>
    <col min="3592" max="3592" width="9.453125" bestFit="1" customWidth="1"/>
    <col min="3593" max="3593" width="11.6328125" bestFit="1" customWidth="1"/>
    <col min="3594" max="3594" width="23.36328125" customWidth="1"/>
    <col min="3595" max="3595" width="9.54296875" bestFit="1" customWidth="1"/>
    <col min="3596" max="3596" width="13.54296875" bestFit="1" customWidth="1"/>
    <col min="3597" max="3597" width="10.90625" bestFit="1" customWidth="1"/>
    <col min="3598" max="3598" width="13.08984375" bestFit="1" customWidth="1"/>
    <col min="3599" max="3599" width="13.7265625" bestFit="1" customWidth="1"/>
    <col min="3600" max="3600" width="10.1796875" bestFit="1" customWidth="1"/>
    <col min="3602" max="3602" width="9.54296875" bestFit="1" customWidth="1"/>
    <col min="3603" max="3603" width="15.36328125" bestFit="1" customWidth="1"/>
    <col min="3843" max="3843" width="10.7265625" bestFit="1" customWidth="1"/>
    <col min="3844" max="3844" width="14.453125" bestFit="1" customWidth="1"/>
    <col min="3845" max="3845" width="12.26953125" bestFit="1" customWidth="1"/>
    <col min="3846" max="3846" width="45.90625" bestFit="1" customWidth="1"/>
    <col min="3847" max="3847" width="12.7265625" customWidth="1"/>
    <col min="3848" max="3848" width="9.453125" bestFit="1" customWidth="1"/>
    <col min="3849" max="3849" width="11.6328125" bestFit="1" customWidth="1"/>
    <col min="3850" max="3850" width="23.36328125" customWidth="1"/>
    <col min="3851" max="3851" width="9.54296875" bestFit="1" customWidth="1"/>
    <col min="3852" max="3852" width="13.54296875" bestFit="1" customWidth="1"/>
    <col min="3853" max="3853" width="10.90625" bestFit="1" customWidth="1"/>
    <col min="3854" max="3854" width="13.08984375" bestFit="1" customWidth="1"/>
    <col min="3855" max="3855" width="13.7265625" bestFit="1" customWidth="1"/>
    <col min="3856" max="3856" width="10.1796875" bestFit="1" customWidth="1"/>
    <col min="3858" max="3858" width="9.54296875" bestFit="1" customWidth="1"/>
    <col min="3859" max="3859" width="15.36328125" bestFit="1" customWidth="1"/>
    <col min="4099" max="4099" width="10.7265625" bestFit="1" customWidth="1"/>
    <col min="4100" max="4100" width="14.453125" bestFit="1" customWidth="1"/>
    <col min="4101" max="4101" width="12.26953125" bestFit="1" customWidth="1"/>
    <col min="4102" max="4102" width="45.90625" bestFit="1" customWidth="1"/>
    <col min="4103" max="4103" width="12.7265625" customWidth="1"/>
    <col min="4104" max="4104" width="9.453125" bestFit="1" customWidth="1"/>
    <col min="4105" max="4105" width="11.6328125" bestFit="1" customWidth="1"/>
    <col min="4106" max="4106" width="23.36328125" customWidth="1"/>
    <col min="4107" max="4107" width="9.54296875" bestFit="1" customWidth="1"/>
    <col min="4108" max="4108" width="13.54296875" bestFit="1" customWidth="1"/>
    <col min="4109" max="4109" width="10.90625" bestFit="1" customWidth="1"/>
    <col min="4110" max="4110" width="13.08984375" bestFit="1" customWidth="1"/>
    <col min="4111" max="4111" width="13.7265625" bestFit="1" customWidth="1"/>
    <col min="4112" max="4112" width="10.1796875" bestFit="1" customWidth="1"/>
    <col min="4114" max="4114" width="9.54296875" bestFit="1" customWidth="1"/>
    <col min="4115" max="4115" width="15.36328125" bestFit="1" customWidth="1"/>
    <col min="4355" max="4355" width="10.7265625" bestFit="1" customWidth="1"/>
    <col min="4356" max="4356" width="14.453125" bestFit="1" customWidth="1"/>
    <col min="4357" max="4357" width="12.26953125" bestFit="1" customWidth="1"/>
    <col min="4358" max="4358" width="45.90625" bestFit="1" customWidth="1"/>
    <col min="4359" max="4359" width="12.7265625" customWidth="1"/>
    <col min="4360" max="4360" width="9.453125" bestFit="1" customWidth="1"/>
    <col min="4361" max="4361" width="11.6328125" bestFit="1" customWidth="1"/>
    <col min="4362" max="4362" width="23.36328125" customWidth="1"/>
    <col min="4363" max="4363" width="9.54296875" bestFit="1" customWidth="1"/>
    <col min="4364" max="4364" width="13.54296875" bestFit="1" customWidth="1"/>
    <col min="4365" max="4365" width="10.90625" bestFit="1" customWidth="1"/>
    <col min="4366" max="4366" width="13.08984375" bestFit="1" customWidth="1"/>
    <col min="4367" max="4367" width="13.7265625" bestFit="1" customWidth="1"/>
    <col min="4368" max="4368" width="10.1796875" bestFit="1" customWidth="1"/>
    <col min="4370" max="4370" width="9.54296875" bestFit="1" customWidth="1"/>
    <col min="4371" max="4371" width="15.36328125" bestFit="1" customWidth="1"/>
    <col min="4611" max="4611" width="10.7265625" bestFit="1" customWidth="1"/>
    <col min="4612" max="4612" width="14.453125" bestFit="1" customWidth="1"/>
    <col min="4613" max="4613" width="12.26953125" bestFit="1" customWidth="1"/>
    <col min="4614" max="4614" width="45.90625" bestFit="1" customWidth="1"/>
    <col min="4615" max="4615" width="12.7265625" customWidth="1"/>
    <col min="4616" max="4616" width="9.453125" bestFit="1" customWidth="1"/>
    <col min="4617" max="4617" width="11.6328125" bestFit="1" customWidth="1"/>
    <col min="4618" max="4618" width="23.36328125" customWidth="1"/>
    <col min="4619" max="4619" width="9.54296875" bestFit="1" customWidth="1"/>
    <col min="4620" max="4620" width="13.54296875" bestFit="1" customWidth="1"/>
    <col min="4621" max="4621" width="10.90625" bestFit="1" customWidth="1"/>
    <col min="4622" max="4622" width="13.08984375" bestFit="1" customWidth="1"/>
    <col min="4623" max="4623" width="13.7265625" bestFit="1" customWidth="1"/>
    <col min="4624" max="4624" width="10.1796875" bestFit="1" customWidth="1"/>
    <col min="4626" max="4626" width="9.54296875" bestFit="1" customWidth="1"/>
    <col min="4627" max="4627" width="15.36328125" bestFit="1" customWidth="1"/>
    <col min="4867" max="4867" width="10.7265625" bestFit="1" customWidth="1"/>
    <col min="4868" max="4868" width="14.453125" bestFit="1" customWidth="1"/>
    <col min="4869" max="4869" width="12.26953125" bestFit="1" customWidth="1"/>
    <col min="4870" max="4870" width="45.90625" bestFit="1" customWidth="1"/>
    <col min="4871" max="4871" width="12.7265625" customWidth="1"/>
    <col min="4872" max="4872" width="9.453125" bestFit="1" customWidth="1"/>
    <col min="4873" max="4873" width="11.6328125" bestFit="1" customWidth="1"/>
    <col min="4874" max="4874" width="23.36328125" customWidth="1"/>
    <col min="4875" max="4875" width="9.54296875" bestFit="1" customWidth="1"/>
    <col min="4876" max="4876" width="13.54296875" bestFit="1" customWidth="1"/>
    <col min="4877" max="4877" width="10.90625" bestFit="1" customWidth="1"/>
    <col min="4878" max="4878" width="13.08984375" bestFit="1" customWidth="1"/>
    <col min="4879" max="4879" width="13.7265625" bestFit="1" customWidth="1"/>
    <col min="4880" max="4880" width="10.1796875" bestFit="1" customWidth="1"/>
    <col min="4882" max="4882" width="9.54296875" bestFit="1" customWidth="1"/>
    <col min="4883" max="4883" width="15.36328125" bestFit="1" customWidth="1"/>
    <col min="5123" max="5123" width="10.7265625" bestFit="1" customWidth="1"/>
    <col min="5124" max="5124" width="14.453125" bestFit="1" customWidth="1"/>
    <col min="5125" max="5125" width="12.26953125" bestFit="1" customWidth="1"/>
    <col min="5126" max="5126" width="45.90625" bestFit="1" customWidth="1"/>
    <col min="5127" max="5127" width="12.7265625" customWidth="1"/>
    <col min="5128" max="5128" width="9.453125" bestFit="1" customWidth="1"/>
    <col min="5129" max="5129" width="11.6328125" bestFit="1" customWidth="1"/>
    <col min="5130" max="5130" width="23.36328125" customWidth="1"/>
    <col min="5131" max="5131" width="9.54296875" bestFit="1" customWidth="1"/>
    <col min="5132" max="5132" width="13.54296875" bestFit="1" customWidth="1"/>
    <col min="5133" max="5133" width="10.90625" bestFit="1" customWidth="1"/>
    <col min="5134" max="5134" width="13.08984375" bestFit="1" customWidth="1"/>
    <col min="5135" max="5135" width="13.7265625" bestFit="1" customWidth="1"/>
    <col min="5136" max="5136" width="10.1796875" bestFit="1" customWidth="1"/>
    <col min="5138" max="5138" width="9.54296875" bestFit="1" customWidth="1"/>
    <col min="5139" max="5139" width="15.36328125" bestFit="1" customWidth="1"/>
    <col min="5379" max="5379" width="10.7265625" bestFit="1" customWidth="1"/>
    <col min="5380" max="5380" width="14.453125" bestFit="1" customWidth="1"/>
    <col min="5381" max="5381" width="12.26953125" bestFit="1" customWidth="1"/>
    <col min="5382" max="5382" width="45.90625" bestFit="1" customWidth="1"/>
    <col min="5383" max="5383" width="12.7265625" customWidth="1"/>
    <col min="5384" max="5384" width="9.453125" bestFit="1" customWidth="1"/>
    <col min="5385" max="5385" width="11.6328125" bestFit="1" customWidth="1"/>
    <col min="5386" max="5386" width="23.36328125" customWidth="1"/>
    <col min="5387" max="5387" width="9.54296875" bestFit="1" customWidth="1"/>
    <col min="5388" max="5388" width="13.54296875" bestFit="1" customWidth="1"/>
    <col min="5389" max="5389" width="10.90625" bestFit="1" customWidth="1"/>
    <col min="5390" max="5390" width="13.08984375" bestFit="1" customWidth="1"/>
    <col min="5391" max="5391" width="13.7265625" bestFit="1" customWidth="1"/>
    <col min="5392" max="5392" width="10.1796875" bestFit="1" customWidth="1"/>
    <col min="5394" max="5394" width="9.54296875" bestFit="1" customWidth="1"/>
    <col min="5395" max="5395" width="15.36328125" bestFit="1" customWidth="1"/>
    <col min="5635" max="5635" width="10.7265625" bestFit="1" customWidth="1"/>
    <col min="5636" max="5636" width="14.453125" bestFit="1" customWidth="1"/>
    <col min="5637" max="5637" width="12.26953125" bestFit="1" customWidth="1"/>
    <col min="5638" max="5638" width="45.90625" bestFit="1" customWidth="1"/>
    <col min="5639" max="5639" width="12.7265625" customWidth="1"/>
    <col min="5640" max="5640" width="9.453125" bestFit="1" customWidth="1"/>
    <col min="5641" max="5641" width="11.6328125" bestFit="1" customWidth="1"/>
    <col min="5642" max="5642" width="23.36328125" customWidth="1"/>
    <col min="5643" max="5643" width="9.54296875" bestFit="1" customWidth="1"/>
    <col min="5644" max="5644" width="13.54296875" bestFit="1" customWidth="1"/>
    <col min="5645" max="5645" width="10.90625" bestFit="1" customWidth="1"/>
    <col min="5646" max="5646" width="13.08984375" bestFit="1" customWidth="1"/>
    <col min="5647" max="5647" width="13.7265625" bestFit="1" customWidth="1"/>
    <col min="5648" max="5648" width="10.1796875" bestFit="1" customWidth="1"/>
    <col min="5650" max="5650" width="9.54296875" bestFit="1" customWidth="1"/>
    <col min="5651" max="5651" width="15.36328125" bestFit="1" customWidth="1"/>
    <col min="5891" max="5891" width="10.7265625" bestFit="1" customWidth="1"/>
    <col min="5892" max="5892" width="14.453125" bestFit="1" customWidth="1"/>
    <col min="5893" max="5893" width="12.26953125" bestFit="1" customWidth="1"/>
    <col min="5894" max="5894" width="45.90625" bestFit="1" customWidth="1"/>
    <col min="5895" max="5895" width="12.7265625" customWidth="1"/>
    <col min="5896" max="5896" width="9.453125" bestFit="1" customWidth="1"/>
    <col min="5897" max="5897" width="11.6328125" bestFit="1" customWidth="1"/>
    <col min="5898" max="5898" width="23.36328125" customWidth="1"/>
    <col min="5899" max="5899" width="9.54296875" bestFit="1" customWidth="1"/>
    <col min="5900" max="5900" width="13.54296875" bestFit="1" customWidth="1"/>
    <col min="5901" max="5901" width="10.90625" bestFit="1" customWidth="1"/>
    <col min="5902" max="5902" width="13.08984375" bestFit="1" customWidth="1"/>
    <col min="5903" max="5903" width="13.7265625" bestFit="1" customWidth="1"/>
    <col min="5904" max="5904" width="10.1796875" bestFit="1" customWidth="1"/>
    <col min="5906" max="5906" width="9.54296875" bestFit="1" customWidth="1"/>
    <col min="5907" max="5907" width="15.36328125" bestFit="1" customWidth="1"/>
    <col min="6147" max="6147" width="10.7265625" bestFit="1" customWidth="1"/>
    <col min="6148" max="6148" width="14.453125" bestFit="1" customWidth="1"/>
    <col min="6149" max="6149" width="12.26953125" bestFit="1" customWidth="1"/>
    <col min="6150" max="6150" width="45.90625" bestFit="1" customWidth="1"/>
    <col min="6151" max="6151" width="12.7265625" customWidth="1"/>
    <col min="6152" max="6152" width="9.453125" bestFit="1" customWidth="1"/>
    <col min="6153" max="6153" width="11.6328125" bestFit="1" customWidth="1"/>
    <col min="6154" max="6154" width="23.36328125" customWidth="1"/>
    <col min="6155" max="6155" width="9.54296875" bestFit="1" customWidth="1"/>
    <col min="6156" max="6156" width="13.54296875" bestFit="1" customWidth="1"/>
    <col min="6157" max="6157" width="10.90625" bestFit="1" customWidth="1"/>
    <col min="6158" max="6158" width="13.08984375" bestFit="1" customWidth="1"/>
    <col min="6159" max="6159" width="13.7265625" bestFit="1" customWidth="1"/>
    <col min="6160" max="6160" width="10.1796875" bestFit="1" customWidth="1"/>
    <col min="6162" max="6162" width="9.54296875" bestFit="1" customWidth="1"/>
    <col min="6163" max="6163" width="15.36328125" bestFit="1" customWidth="1"/>
    <col min="6403" max="6403" width="10.7265625" bestFit="1" customWidth="1"/>
    <col min="6404" max="6404" width="14.453125" bestFit="1" customWidth="1"/>
    <col min="6405" max="6405" width="12.26953125" bestFit="1" customWidth="1"/>
    <col min="6406" max="6406" width="45.90625" bestFit="1" customWidth="1"/>
    <col min="6407" max="6407" width="12.7265625" customWidth="1"/>
    <col min="6408" max="6408" width="9.453125" bestFit="1" customWidth="1"/>
    <col min="6409" max="6409" width="11.6328125" bestFit="1" customWidth="1"/>
    <col min="6410" max="6410" width="23.36328125" customWidth="1"/>
    <col min="6411" max="6411" width="9.54296875" bestFit="1" customWidth="1"/>
    <col min="6412" max="6412" width="13.54296875" bestFit="1" customWidth="1"/>
    <col min="6413" max="6413" width="10.90625" bestFit="1" customWidth="1"/>
    <col min="6414" max="6414" width="13.08984375" bestFit="1" customWidth="1"/>
    <col min="6415" max="6415" width="13.7265625" bestFit="1" customWidth="1"/>
    <col min="6416" max="6416" width="10.1796875" bestFit="1" customWidth="1"/>
    <col min="6418" max="6418" width="9.54296875" bestFit="1" customWidth="1"/>
    <col min="6419" max="6419" width="15.36328125" bestFit="1" customWidth="1"/>
    <col min="6659" max="6659" width="10.7265625" bestFit="1" customWidth="1"/>
    <col min="6660" max="6660" width="14.453125" bestFit="1" customWidth="1"/>
    <col min="6661" max="6661" width="12.26953125" bestFit="1" customWidth="1"/>
    <col min="6662" max="6662" width="45.90625" bestFit="1" customWidth="1"/>
    <col min="6663" max="6663" width="12.7265625" customWidth="1"/>
    <col min="6664" max="6664" width="9.453125" bestFit="1" customWidth="1"/>
    <col min="6665" max="6665" width="11.6328125" bestFit="1" customWidth="1"/>
    <col min="6666" max="6666" width="23.36328125" customWidth="1"/>
    <col min="6667" max="6667" width="9.54296875" bestFit="1" customWidth="1"/>
    <col min="6668" max="6668" width="13.54296875" bestFit="1" customWidth="1"/>
    <col min="6669" max="6669" width="10.90625" bestFit="1" customWidth="1"/>
    <col min="6670" max="6670" width="13.08984375" bestFit="1" customWidth="1"/>
    <col min="6671" max="6671" width="13.7265625" bestFit="1" customWidth="1"/>
    <col min="6672" max="6672" width="10.1796875" bestFit="1" customWidth="1"/>
    <col min="6674" max="6674" width="9.54296875" bestFit="1" customWidth="1"/>
    <col min="6675" max="6675" width="15.36328125" bestFit="1" customWidth="1"/>
    <col min="6915" max="6915" width="10.7265625" bestFit="1" customWidth="1"/>
    <col min="6916" max="6916" width="14.453125" bestFit="1" customWidth="1"/>
    <col min="6917" max="6917" width="12.26953125" bestFit="1" customWidth="1"/>
    <col min="6918" max="6918" width="45.90625" bestFit="1" customWidth="1"/>
    <col min="6919" max="6919" width="12.7265625" customWidth="1"/>
    <col min="6920" max="6920" width="9.453125" bestFit="1" customWidth="1"/>
    <col min="6921" max="6921" width="11.6328125" bestFit="1" customWidth="1"/>
    <col min="6922" max="6922" width="23.36328125" customWidth="1"/>
    <col min="6923" max="6923" width="9.54296875" bestFit="1" customWidth="1"/>
    <col min="6924" max="6924" width="13.54296875" bestFit="1" customWidth="1"/>
    <col min="6925" max="6925" width="10.90625" bestFit="1" customWidth="1"/>
    <col min="6926" max="6926" width="13.08984375" bestFit="1" customWidth="1"/>
    <col min="6927" max="6927" width="13.7265625" bestFit="1" customWidth="1"/>
    <col min="6928" max="6928" width="10.1796875" bestFit="1" customWidth="1"/>
    <col min="6930" max="6930" width="9.54296875" bestFit="1" customWidth="1"/>
    <col min="6931" max="6931" width="15.36328125" bestFit="1" customWidth="1"/>
    <col min="7171" max="7171" width="10.7265625" bestFit="1" customWidth="1"/>
    <col min="7172" max="7172" width="14.453125" bestFit="1" customWidth="1"/>
    <col min="7173" max="7173" width="12.26953125" bestFit="1" customWidth="1"/>
    <col min="7174" max="7174" width="45.90625" bestFit="1" customWidth="1"/>
    <col min="7175" max="7175" width="12.7265625" customWidth="1"/>
    <col min="7176" max="7176" width="9.453125" bestFit="1" customWidth="1"/>
    <col min="7177" max="7177" width="11.6328125" bestFit="1" customWidth="1"/>
    <col min="7178" max="7178" width="23.36328125" customWidth="1"/>
    <col min="7179" max="7179" width="9.54296875" bestFit="1" customWidth="1"/>
    <col min="7180" max="7180" width="13.54296875" bestFit="1" customWidth="1"/>
    <col min="7181" max="7181" width="10.90625" bestFit="1" customWidth="1"/>
    <col min="7182" max="7182" width="13.08984375" bestFit="1" customWidth="1"/>
    <col min="7183" max="7183" width="13.7265625" bestFit="1" customWidth="1"/>
    <col min="7184" max="7184" width="10.1796875" bestFit="1" customWidth="1"/>
    <col min="7186" max="7186" width="9.54296875" bestFit="1" customWidth="1"/>
    <col min="7187" max="7187" width="15.36328125" bestFit="1" customWidth="1"/>
    <col min="7427" max="7427" width="10.7265625" bestFit="1" customWidth="1"/>
    <col min="7428" max="7428" width="14.453125" bestFit="1" customWidth="1"/>
    <col min="7429" max="7429" width="12.26953125" bestFit="1" customWidth="1"/>
    <col min="7430" max="7430" width="45.90625" bestFit="1" customWidth="1"/>
    <col min="7431" max="7431" width="12.7265625" customWidth="1"/>
    <col min="7432" max="7432" width="9.453125" bestFit="1" customWidth="1"/>
    <col min="7433" max="7433" width="11.6328125" bestFit="1" customWidth="1"/>
    <col min="7434" max="7434" width="23.36328125" customWidth="1"/>
    <col min="7435" max="7435" width="9.54296875" bestFit="1" customWidth="1"/>
    <col min="7436" max="7436" width="13.54296875" bestFit="1" customWidth="1"/>
    <col min="7437" max="7437" width="10.90625" bestFit="1" customWidth="1"/>
    <col min="7438" max="7438" width="13.08984375" bestFit="1" customWidth="1"/>
    <col min="7439" max="7439" width="13.7265625" bestFit="1" customWidth="1"/>
    <col min="7440" max="7440" width="10.1796875" bestFit="1" customWidth="1"/>
    <col min="7442" max="7442" width="9.54296875" bestFit="1" customWidth="1"/>
    <col min="7443" max="7443" width="15.36328125" bestFit="1" customWidth="1"/>
    <col min="7683" max="7683" width="10.7265625" bestFit="1" customWidth="1"/>
    <col min="7684" max="7684" width="14.453125" bestFit="1" customWidth="1"/>
    <col min="7685" max="7685" width="12.26953125" bestFit="1" customWidth="1"/>
    <col min="7686" max="7686" width="45.90625" bestFit="1" customWidth="1"/>
    <col min="7687" max="7687" width="12.7265625" customWidth="1"/>
    <col min="7688" max="7688" width="9.453125" bestFit="1" customWidth="1"/>
    <col min="7689" max="7689" width="11.6328125" bestFit="1" customWidth="1"/>
    <col min="7690" max="7690" width="23.36328125" customWidth="1"/>
    <col min="7691" max="7691" width="9.54296875" bestFit="1" customWidth="1"/>
    <col min="7692" max="7692" width="13.54296875" bestFit="1" customWidth="1"/>
    <col min="7693" max="7693" width="10.90625" bestFit="1" customWidth="1"/>
    <col min="7694" max="7694" width="13.08984375" bestFit="1" customWidth="1"/>
    <col min="7695" max="7695" width="13.7265625" bestFit="1" customWidth="1"/>
    <col min="7696" max="7696" width="10.1796875" bestFit="1" customWidth="1"/>
    <col min="7698" max="7698" width="9.54296875" bestFit="1" customWidth="1"/>
    <col min="7699" max="7699" width="15.36328125" bestFit="1" customWidth="1"/>
    <col min="7939" max="7939" width="10.7265625" bestFit="1" customWidth="1"/>
    <col min="7940" max="7940" width="14.453125" bestFit="1" customWidth="1"/>
    <col min="7941" max="7941" width="12.26953125" bestFit="1" customWidth="1"/>
    <col min="7942" max="7942" width="45.90625" bestFit="1" customWidth="1"/>
    <col min="7943" max="7943" width="12.7265625" customWidth="1"/>
    <col min="7944" max="7944" width="9.453125" bestFit="1" customWidth="1"/>
    <col min="7945" max="7945" width="11.6328125" bestFit="1" customWidth="1"/>
    <col min="7946" max="7946" width="23.36328125" customWidth="1"/>
    <col min="7947" max="7947" width="9.54296875" bestFit="1" customWidth="1"/>
    <col min="7948" max="7948" width="13.54296875" bestFit="1" customWidth="1"/>
    <col min="7949" max="7949" width="10.90625" bestFit="1" customWidth="1"/>
    <col min="7950" max="7950" width="13.08984375" bestFit="1" customWidth="1"/>
    <col min="7951" max="7951" width="13.7265625" bestFit="1" customWidth="1"/>
    <col min="7952" max="7952" width="10.1796875" bestFit="1" customWidth="1"/>
    <col min="7954" max="7954" width="9.54296875" bestFit="1" customWidth="1"/>
    <col min="7955" max="7955" width="15.36328125" bestFit="1" customWidth="1"/>
    <col min="8195" max="8195" width="10.7265625" bestFit="1" customWidth="1"/>
    <col min="8196" max="8196" width="14.453125" bestFit="1" customWidth="1"/>
    <col min="8197" max="8197" width="12.26953125" bestFit="1" customWidth="1"/>
    <col min="8198" max="8198" width="45.90625" bestFit="1" customWidth="1"/>
    <col min="8199" max="8199" width="12.7265625" customWidth="1"/>
    <col min="8200" max="8200" width="9.453125" bestFit="1" customWidth="1"/>
    <col min="8201" max="8201" width="11.6328125" bestFit="1" customWidth="1"/>
    <col min="8202" max="8202" width="23.36328125" customWidth="1"/>
    <col min="8203" max="8203" width="9.54296875" bestFit="1" customWidth="1"/>
    <col min="8204" max="8204" width="13.54296875" bestFit="1" customWidth="1"/>
    <col min="8205" max="8205" width="10.90625" bestFit="1" customWidth="1"/>
    <col min="8206" max="8206" width="13.08984375" bestFit="1" customWidth="1"/>
    <col min="8207" max="8207" width="13.7265625" bestFit="1" customWidth="1"/>
    <col min="8208" max="8208" width="10.1796875" bestFit="1" customWidth="1"/>
    <col min="8210" max="8210" width="9.54296875" bestFit="1" customWidth="1"/>
    <col min="8211" max="8211" width="15.36328125" bestFit="1" customWidth="1"/>
    <col min="8451" max="8451" width="10.7265625" bestFit="1" customWidth="1"/>
    <col min="8452" max="8452" width="14.453125" bestFit="1" customWidth="1"/>
    <col min="8453" max="8453" width="12.26953125" bestFit="1" customWidth="1"/>
    <col min="8454" max="8454" width="45.90625" bestFit="1" customWidth="1"/>
    <col min="8455" max="8455" width="12.7265625" customWidth="1"/>
    <col min="8456" max="8456" width="9.453125" bestFit="1" customWidth="1"/>
    <col min="8457" max="8457" width="11.6328125" bestFit="1" customWidth="1"/>
    <col min="8458" max="8458" width="23.36328125" customWidth="1"/>
    <col min="8459" max="8459" width="9.54296875" bestFit="1" customWidth="1"/>
    <col min="8460" max="8460" width="13.54296875" bestFit="1" customWidth="1"/>
    <col min="8461" max="8461" width="10.90625" bestFit="1" customWidth="1"/>
    <col min="8462" max="8462" width="13.08984375" bestFit="1" customWidth="1"/>
    <col min="8463" max="8463" width="13.7265625" bestFit="1" customWidth="1"/>
    <col min="8464" max="8464" width="10.1796875" bestFit="1" customWidth="1"/>
    <col min="8466" max="8466" width="9.54296875" bestFit="1" customWidth="1"/>
    <col min="8467" max="8467" width="15.36328125" bestFit="1" customWidth="1"/>
    <col min="8707" max="8707" width="10.7265625" bestFit="1" customWidth="1"/>
    <col min="8708" max="8708" width="14.453125" bestFit="1" customWidth="1"/>
    <col min="8709" max="8709" width="12.26953125" bestFit="1" customWidth="1"/>
    <col min="8710" max="8710" width="45.90625" bestFit="1" customWidth="1"/>
    <col min="8711" max="8711" width="12.7265625" customWidth="1"/>
    <col min="8712" max="8712" width="9.453125" bestFit="1" customWidth="1"/>
    <col min="8713" max="8713" width="11.6328125" bestFit="1" customWidth="1"/>
    <col min="8714" max="8714" width="23.36328125" customWidth="1"/>
    <col min="8715" max="8715" width="9.54296875" bestFit="1" customWidth="1"/>
    <col min="8716" max="8716" width="13.54296875" bestFit="1" customWidth="1"/>
    <col min="8717" max="8717" width="10.90625" bestFit="1" customWidth="1"/>
    <col min="8718" max="8718" width="13.08984375" bestFit="1" customWidth="1"/>
    <col min="8719" max="8719" width="13.7265625" bestFit="1" customWidth="1"/>
    <col min="8720" max="8720" width="10.1796875" bestFit="1" customWidth="1"/>
    <col min="8722" max="8722" width="9.54296875" bestFit="1" customWidth="1"/>
    <col min="8723" max="8723" width="15.36328125" bestFit="1" customWidth="1"/>
    <col min="8963" max="8963" width="10.7265625" bestFit="1" customWidth="1"/>
    <col min="8964" max="8964" width="14.453125" bestFit="1" customWidth="1"/>
    <col min="8965" max="8965" width="12.26953125" bestFit="1" customWidth="1"/>
    <col min="8966" max="8966" width="45.90625" bestFit="1" customWidth="1"/>
    <col min="8967" max="8967" width="12.7265625" customWidth="1"/>
    <col min="8968" max="8968" width="9.453125" bestFit="1" customWidth="1"/>
    <col min="8969" max="8969" width="11.6328125" bestFit="1" customWidth="1"/>
    <col min="8970" max="8970" width="23.36328125" customWidth="1"/>
    <col min="8971" max="8971" width="9.54296875" bestFit="1" customWidth="1"/>
    <col min="8972" max="8972" width="13.54296875" bestFit="1" customWidth="1"/>
    <col min="8973" max="8973" width="10.90625" bestFit="1" customWidth="1"/>
    <col min="8974" max="8974" width="13.08984375" bestFit="1" customWidth="1"/>
    <col min="8975" max="8975" width="13.7265625" bestFit="1" customWidth="1"/>
    <col min="8976" max="8976" width="10.1796875" bestFit="1" customWidth="1"/>
    <col min="8978" max="8978" width="9.54296875" bestFit="1" customWidth="1"/>
    <col min="8979" max="8979" width="15.36328125" bestFit="1" customWidth="1"/>
    <col min="9219" max="9219" width="10.7265625" bestFit="1" customWidth="1"/>
    <col min="9220" max="9220" width="14.453125" bestFit="1" customWidth="1"/>
    <col min="9221" max="9221" width="12.26953125" bestFit="1" customWidth="1"/>
    <col min="9222" max="9222" width="45.90625" bestFit="1" customWidth="1"/>
    <col min="9223" max="9223" width="12.7265625" customWidth="1"/>
    <col min="9224" max="9224" width="9.453125" bestFit="1" customWidth="1"/>
    <col min="9225" max="9225" width="11.6328125" bestFit="1" customWidth="1"/>
    <col min="9226" max="9226" width="23.36328125" customWidth="1"/>
    <col min="9227" max="9227" width="9.54296875" bestFit="1" customWidth="1"/>
    <col min="9228" max="9228" width="13.54296875" bestFit="1" customWidth="1"/>
    <col min="9229" max="9229" width="10.90625" bestFit="1" customWidth="1"/>
    <col min="9230" max="9230" width="13.08984375" bestFit="1" customWidth="1"/>
    <col min="9231" max="9231" width="13.7265625" bestFit="1" customWidth="1"/>
    <col min="9232" max="9232" width="10.1796875" bestFit="1" customWidth="1"/>
    <col min="9234" max="9234" width="9.54296875" bestFit="1" customWidth="1"/>
    <col min="9235" max="9235" width="15.36328125" bestFit="1" customWidth="1"/>
    <col min="9475" max="9475" width="10.7265625" bestFit="1" customWidth="1"/>
    <col min="9476" max="9476" width="14.453125" bestFit="1" customWidth="1"/>
    <col min="9477" max="9477" width="12.26953125" bestFit="1" customWidth="1"/>
    <col min="9478" max="9478" width="45.90625" bestFit="1" customWidth="1"/>
    <col min="9479" max="9479" width="12.7265625" customWidth="1"/>
    <col min="9480" max="9480" width="9.453125" bestFit="1" customWidth="1"/>
    <col min="9481" max="9481" width="11.6328125" bestFit="1" customWidth="1"/>
    <col min="9482" max="9482" width="23.36328125" customWidth="1"/>
    <col min="9483" max="9483" width="9.54296875" bestFit="1" customWidth="1"/>
    <col min="9484" max="9484" width="13.54296875" bestFit="1" customWidth="1"/>
    <col min="9485" max="9485" width="10.90625" bestFit="1" customWidth="1"/>
    <col min="9486" max="9486" width="13.08984375" bestFit="1" customWidth="1"/>
    <col min="9487" max="9487" width="13.7265625" bestFit="1" customWidth="1"/>
    <col min="9488" max="9488" width="10.1796875" bestFit="1" customWidth="1"/>
    <col min="9490" max="9490" width="9.54296875" bestFit="1" customWidth="1"/>
    <col min="9491" max="9491" width="15.36328125" bestFit="1" customWidth="1"/>
    <col min="9731" max="9731" width="10.7265625" bestFit="1" customWidth="1"/>
    <col min="9732" max="9732" width="14.453125" bestFit="1" customWidth="1"/>
    <col min="9733" max="9733" width="12.26953125" bestFit="1" customWidth="1"/>
    <col min="9734" max="9734" width="45.90625" bestFit="1" customWidth="1"/>
    <col min="9735" max="9735" width="12.7265625" customWidth="1"/>
    <col min="9736" max="9736" width="9.453125" bestFit="1" customWidth="1"/>
    <col min="9737" max="9737" width="11.6328125" bestFit="1" customWidth="1"/>
    <col min="9738" max="9738" width="23.36328125" customWidth="1"/>
    <col min="9739" max="9739" width="9.54296875" bestFit="1" customWidth="1"/>
    <col min="9740" max="9740" width="13.54296875" bestFit="1" customWidth="1"/>
    <col min="9741" max="9741" width="10.90625" bestFit="1" customWidth="1"/>
    <col min="9742" max="9742" width="13.08984375" bestFit="1" customWidth="1"/>
    <col min="9743" max="9743" width="13.7265625" bestFit="1" customWidth="1"/>
    <col min="9744" max="9744" width="10.1796875" bestFit="1" customWidth="1"/>
    <col min="9746" max="9746" width="9.54296875" bestFit="1" customWidth="1"/>
    <col min="9747" max="9747" width="15.36328125" bestFit="1" customWidth="1"/>
    <col min="9987" max="9987" width="10.7265625" bestFit="1" customWidth="1"/>
    <col min="9988" max="9988" width="14.453125" bestFit="1" customWidth="1"/>
    <col min="9989" max="9989" width="12.26953125" bestFit="1" customWidth="1"/>
    <col min="9990" max="9990" width="45.90625" bestFit="1" customWidth="1"/>
    <col min="9991" max="9991" width="12.7265625" customWidth="1"/>
    <col min="9992" max="9992" width="9.453125" bestFit="1" customWidth="1"/>
    <col min="9993" max="9993" width="11.6328125" bestFit="1" customWidth="1"/>
    <col min="9994" max="9994" width="23.36328125" customWidth="1"/>
    <col min="9995" max="9995" width="9.54296875" bestFit="1" customWidth="1"/>
    <col min="9996" max="9996" width="13.54296875" bestFit="1" customWidth="1"/>
    <col min="9997" max="9997" width="10.90625" bestFit="1" customWidth="1"/>
    <col min="9998" max="9998" width="13.08984375" bestFit="1" customWidth="1"/>
    <col min="9999" max="9999" width="13.7265625" bestFit="1" customWidth="1"/>
    <col min="10000" max="10000" width="10.1796875" bestFit="1" customWidth="1"/>
    <col min="10002" max="10002" width="9.54296875" bestFit="1" customWidth="1"/>
    <col min="10003" max="10003" width="15.36328125" bestFit="1" customWidth="1"/>
    <col min="10243" max="10243" width="10.7265625" bestFit="1" customWidth="1"/>
    <col min="10244" max="10244" width="14.453125" bestFit="1" customWidth="1"/>
    <col min="10245" max="10245" width="12.26953125" bestFit="1" customWidth="1"/>
    <col min="10246" max="10246" width="45.90625" bestFit="1" customWidth="1"/>
    <col min="10247" max="10247" width="12.7265625" customWidth="1"/>
    <col min="10248" max="10248" width="9.453125" bestFit="1" customWidth="1"/>
    <col min="10249" max="10249" width="11.6328125" bestFit="1" customWidth="1"/>
    <col min="10250" max="10250" width="23.36328125" customWidth="1"/>
    <col min="10251" max="10251" width="9.54296875" bestFit="1" customWidth="1"/>
    <col min="10252" max="10252" width="13.54296875" bestFit="1" customWidth="1"/>
    <col min="10253" max="10253" width="10.90625" bestFit="1" customWidth="1"/>
    <col min="10254" max="10254" width="13.08984375" bestFit="1" customWidth="1"/>
    <col min="10255" max="10255" width="13.7265625" bestFit="1" customWidth="1"/>
    <col min="10256" max="10256" width="10.1796875" bestFit="1" customWidth="1"/>
    <col min="10258" max="10258" width="9.54296875" bestFit="1" customWidth="1"/>
    <col min="10259" max="10259" width="15.36328125" bestFit="1" customWidth="1"/>
    <col min="10499" max="10499" width="10.7265625" bestFit="1" customWidth="1"/>
    <col min="10500" max="10500" width="14.453125" bestFit="1" customWidth="1"/>
    <col min="10501" max="10501" width="12.26953125" bestFit="1" customWidth="1"/>
    <col min="10502" max="10502" width="45.90625" bestFit="1" customWidth="1"/>
    <col min="10503" max="10503" width="12.7265625" customWidth="1"/>
    <col min="10504" max="10504" width="9.453125" bestFit="1" customWidth="1"/>
    <col min="10505" max="10505" width="11.6328125" bestFit="1" customWidth="1"/>
    <col min="10506" max="10506" width="23.36328125" customWidth="1"/>
    <col min="10507" max="10507" width="9.54296875" bestFit="1" customWidth="1"/>
    <col min="10508" max="10508" width="13.54296875" bestFit="1" customWidth="1"/>
    <col min="10509" max="10509" width="10.90625" bestFit="1" customWidth="1"/>
    <col min="10510" max="10510" width="13.08984375" bestFit="1" customWidth="1"/>
    <col min="10511" max="10511" width="13.7265625" bestFit="1" customWidth="1"/>
    <col min="10512" max="10512" width="10.1796875" bestFit="1" customWidth="1"/>
    <col min="10514" max="10514" width="9.54296875" bestFit="1" customWidth="1"/>
    <col min="10515" max="10515" width="15.36328125" bestFit="1" customWidth="1"/>
    <col min="10755" max="10755" width="10.7265625" bestFit="1" customWidth="1"/>
    <col min="10756" max="10756" width="14.453125" bestFit="1" customWidth="1"/>
    <col min="10757" max="10757" width="12.26953125" bestFit="1" customWidth="1"/>
    <col min="10758" max="10758" width="45.90625" bestFit="1" customWidth="1"/>
    <col min="10759" max="10759" width="12.7265625" customWidth="1"/>
    <col min="10760" max="10760" width="9.453125" bestFit="1" customWidth="1"/>
    <col min="10761" max="10761" width="11.6328125" bestFit="1" customWidth="1"/>
    <col min="10762" max="10762" width="23.36328125" customWidth="1"/>
    <col min="10763" max="10763" width="9.54296875" bestFit="1" customWidth="1"/>
    <col min="10764" max="10764" width="13.54296875" bestFit="1" customWidth="1"/>
    <col min="10765" max="10765" width="10.90625" bestFit="1" customWidth="1"/>
    <col min="10766" max="10766" width="13.08984375" bestFit="1" customWidth="1"/>
    <col min="10767" max="10767" width="13.7265625" bestFit="1" customWidth="1"/>
    <col min="10768" max="10768" width="10.1796875" bestFit="1" customWidth="1"/>
    <col min="10770" max="10770" width="9.54296875" bestFit="1" customWidth="1"/>
    <col min="10771" max="10771" width="15.36328125" bestFit="1" customWidth="1"/>
    <col min="11011" max="11011" width="10.7265625" bestFit="1" customWidth="1"/>
    <col min="11012" max="11012" width="14.453125" bestFit="1" customWidth="1"/>
    <col min="11013" max="11013" width="12.26953125" bestFit="1" customWidth="1"/>
    <col min="11014" max="11014" width="45.90625" bestFit="1" customWidth="1"/>
    <col min="11015" max="11015" width="12.7265625" customWidth="1"/>
    <col min="11016" max="11016" width="9.453125" bestFit="1" customWidth="1"/>
    <col min="11017" max="11017" width="11.6328125" bestFit="1" customWidth="1"/>
    <col min="11018" max="11018" width="23.36328125" customWidth="1"/>
    <col min="11019" max="11019" width="9.54296875" bestFit="1" customWidth="1"/>
    <col min="11020" max="11020" width="13.54296875" bestFit="1" customWidth="1"/>
    <col min="11021" max="11021" width="10.90625" bestFit="1" customWidth="1"/>
    <col min="11022" max="11022" width="13.08984375" bestFit="1" customWidth="1"/>
    <col min="11023" max="11023" width="13.7265625" bestFit="1" customWidth="1"/>
    <col min="11024" max="11024" width="10.1796875" bestFit="1" customWidth="1"/>
    <col min="11026" max="11026" width="9.54296875" bestFit="1" customWidth="1"/>
    <col min="11027" max="11027" width="15.36328125" bestFit="1" customWidth="1"/>
    <col min="11267" max="11267" width="10.7265625" bestFit="1" customWidth="1"/>
    <col min="11268" max="11268" width="14.453125" bestFit="1" customWidth="1"/>
    <col min="11269" max="11269" width="12.26953125" bestFit="1" customWidth="1"/>
    <col min="11270" max="11270" width="45.90625" bestFit="1" customWidth="1"/>
    <col min="11271" max="11271" width="12.7265625" customWidth="1"/>
    <col min="11272" max="11272" width="9.453125" bestFit="1" customWidth="1"/>
    <col min="11273" max="11273" width="11.6328125" bestFit="1" customWidth="1"/>
    <col min="11274" max="11274" width="23.36328125" customWidth="1"/>
    <col min="11275" max="11275" width="9.54296875" bestFit="1" customWidth="1"/>
    <col min="11276" max="11276" width="13.54296875" bestFit="1" customWidth="1"/>
    <col min="11277" max="11277" width="10.90625" bestFit="1" customWidth="1"/>
    <col min="11278" max="11278" width="13.08984375" bestFit="1" customWidth="1"/>
    <col min="11279" max="11279" width="13.7265625" bestFit="1" customWidth="1"/>
    <col min="11280" max="11280" width="10.1796875" bestFit="1" customWidth="1"/>
    <col min="11282" max="11282" width="9.54296875" bestFit="1" customWidth="1"/>
    <col min="11283" max="11283" width="15.36328125" bestFit="1" customWidth="1"/>
    <col min="11523" max="11523" width="10.7265625" bestFit="1" customWidth="1"/>
    <col min="11524" max="11524" width="14.453125" bestFit="1" customWidth="1"/>
    <col min="11525" max="11525" width="12.26953125" bestFit="1" customWidth="1"/>
    <col min="11526" max="11526" width="45.90625" bestFit="1" customWidth="1"/>
    <col min="11527" max="11527" width="12.7265625" customWidth="1"/>
    <col min="11528" max="11528" width="9.453125" bestFit="1" customWidth="1"/>
    <col min="11529" max="11529" width="11.6328125" bestFit="1" customWidth="1"/>
    <col min="11530" max="11530" width="23.36328125" customWidth="1"/>
    <col min="11531" max="11531" width="9.54296875" bestFit="1" customWidth="1"/>
    <col min="11532" max="11532" width="13.54296875" bestFit="1" customWidth="1"/>
    <col min="11533" max="11533" width="10.90625" bestFit="1" customWidth="1"/>
    <col min="11534" max="11534" width="13.08984375" bestFit="1" customWidth="1"/>
    <col min="11535" max="11535" width="13.7265625" bestFit="1" customWidth="1"/>
    <col min="11536" max="11536" width="10.1796875" bestFit="1" customWidth="1"/>
    <col min="11538" max="11538" width="9.54296875" bestFit="1" customWidth="1"/>
    <col min="11539" max="11539" width="15.36328125" bestFit="1" customWidth="1"/>
    <col min="11779" max="11779" width="10.7265625" bestFit="1" customWidth="1"/>
    <col min="11780" max="11780" width="14.453125" bestFit="1" customWidth="1"/>
    <col min="11781" max="11781" width="12.26953125" bestFit="1" customWidth="1"/>
    <col min="11782" max="11782" width="45.90625" bestFit="1" customWidth="1"/>
    <col min="11783" max="11783" width="12.7265625" customWidth="1"/>
    <col min="11784" max="11784" width="9.453125" bestFit="1" customWidth="1"/>
    <col min="11785" max="11785" width="11.6328125" bestFit="1" customWidth="1"/>
    <col min="11786" max="11786" width="23.36328125" customWidth="1"/>
    <col min="11787" max="11787" width="9.54296875" bestFit="1" customWidth="1"/>
    <col min="11788" max="11788" width="13.54296875" bestFit="1" customWidth="1"/>
    <col min="11789" max="11789" width="10.90625" bestFit="1" customWidth="1"/>
    <col min="11790" max="11790" width="13.08984375" bestFit="1" customWidth="1"/>
    <col min="11791" max="11791" width="13.7265625" bestFit="1" customWidth="1"/>
    <col min="11792" max="11792" width="10.1796875" bestFit="1" customWidth="1"/>
    <col min="11794" max="11794" width="9.54296875" bestFit="1" customWidth="1"/>
    <col min="11795" max="11795" width="15.36328125" bestFit="1" customWidth="1"/>
    <col min="12035" max="12035" width="10.7265625" bestFit="1" customWidth="1"/>
    <col min="12036" max="12036" width="14.453125" bestFit="1" customWidth="1"/>
    <col min="12037" max="12037" width="12.26953125" bestFit="1" customWidth="1"/>
    <col min="12038" max="12038" width="45.90625" bestFit="1" customWidth="1"/>
    <col min="12039" max="12039" width="12.7265625" customWidth="1"/>
    <col min="12040" max="12040" width="9.453125" bestFit="1" customWidth="1"/>
    <col min="12041" max="12041" width="11.6328125" bestFit="1" customWidth="1"/>
    <col min="12042" max="12042" width="23.36328125" customWidth="1"/>
    <col min="12043" max="12043" width="9.54296875" bestFit="1" customWidth="1"/>
    <col min="12044" max="12044" width="13.54296875" bestFit="1" customWidth="1"/>
    <col min="12045" max="12045" width="10.90625" bestFit="1" customWidth="1"/>
    <col min="12046" max="12046" width="13.08984375" bestFit="1" customWidth="1"/>
    <col min="12047" max="12047" width="13.7265625" bestFit="1" customWidth="1"/>
    <col min="12048" max="12048" width="10.1796875" bestFit="1" customWidth="1"/>
    <col min="12050" max="12050" width="9.54296875" bestFit="1" customWidth="1"/>
    <col min="12051" max="12051" width="15.36328125" bestFit="1" customWidth="1"/>
    <col min="12291" max="12291" width="10.7265625" bestFit="1" customWidth="1"/>
    <col min="12292" max="12292" width="14.453125" bestFit="1" customWidth="1"/>
    <col min="12293" max="12293" width="12.26953125" bestFit="1" customWidth="1"/>
    <col min="12294" max="12294" width="45.90625" bestFit="1" customWidth="1"/>
    <col min="12295" max="12295" width="12.7265625" customWidth="1"/>
    <col min="12296" max="12296" width="9.453125" bestFit="1" customWidth="1"/>
    <col min="12297" max="12297" width="11.6328125" bestFit="1" customWidth="1"/>
    <col min="12298" max="12298" width="23.36328125" customWidth="1"/>
    <col min="12299" max="12299" width="9.54296875" bestFit="1" customWidth="1"/>
    <col min="12300" max="12300" width="13.54296875" bestFit="1" customWidth="1"/>
    <col min="12301" max="12301" width="10.90625" bestFit="1" customWidth="1"/>
    <col min="12302" max="12302" width="13.08984375" bestFit="1" customWidth="1"/>
    <col min="12303" max="12303" width="13.7265625" bestFit="1" customWidth="1"/>
    <col min="12304" max="12304" width="10.1796875" bestFit="1" customWidth="1"/>
    <col min="12306" max="12306" width="9.54296875" bestFit="1" customWidth="1"/>
    <col min="12307" max="12307" width="15.36328125" bestFit="1" customWidth="1"/>
    <col min="12547" max="12547" width="10.7265625" bestFit="1" customWidth="1"/>
    <col min="12548" max="12548" width="14.453125" bestFit="1" customWidth="1"/>
    <col min="12549" max="12549" width="12.26953125" bestFit="1" customWidth="1"/>
    <col min="12550" max="12550" width="45.90625" bestFit="1" customWidth="1"/>
    <col min="12551" max="12551" width="12.7265625" customWidth="1"/>
    <col min="12552" max="12552" width="9.453125" bestFit="1" customWidth="1"/>
    <col min="12553" max="12553" width="11.6328125" bestFit="1" customWidth="1"/>
    <col min="12554" max="12554" width="23.36328125" customWidth="1"/>
    <col min="12555" max="12555" width="9.54296875" bestFit="1" customWidth="1"/>
    <col min="12556" max="12556" width="13.54296875" bestFit="1" customWidth="1"/>
    <col min="12557" max="12557" width="10.90625" bestFit="1" customWidth="1"/>
    <col min="12558" max="12558" width="13.08984375" bestFit="1" customWidth="1"/>
    <col min="12559" max="12559" width="13.7265625" bestFit="1" customWidth="1"/>
    <col min="12560" max="12560" width="10.1796875" bestFit="1" customWidth="1"/>
    <col min="12562" max="12562" width="9.54296875" bestFit="1" customWidth="1"/>
    <col min="12563" max="12563" width="15.36328125" bestFit="1" customWidth="1"/>
    <col min="12803" max="12803" width="10.7265625" bestFit="1" customWidth="1"/>
    <col min="12804" max="12804" width="14.453125" bestFit="1" customWidth="1"/>
    <col min="12805" max="12805" width="12.26953125" bestFit="1" customWidth="1"/>
    <col min="12806" max="12806" width="45.90625" bestFit="1" customWidth="1"/>
    <col min="12807" max="12807" width="12.7265625" customWidth="1"/>
    <col min="12808" max="12808" width="9.453125" bestFit="1" customWidth="1"/>
    <col min="12809" max="12809" width="11.6328125" bestFit="1" customWidth="1"/>
    <col min="12810" max="12810" width="23.36328125" customWidth="1"/>
    <col min="12811" max="12811" width="9.54296875" bestFit="1" customWidth="1"/>
    <col min="12812" max="12812" width="13.54296875" bestFit="1" customWidth="1"/>
    <col min="12813" max="12813" width="10.90625" bestFit="1" customWidth="1"/>
    <col min="12814" max="12814" width="13.08984375" bestFit="1" customWidth="1"/>
    <col min="12815" max="12815" width="13.7265625" bestFit="1" customWidth="1"/>
    <col min="12816" max="12816" width="10.1796875" bestFit="1" customWidth="1"/>
    <col min="12818" max="12818" width="9.54296875" bestFit="1" customWidth="1"/>
    <col min="12819" max="12819" width="15.36328125" bestFit="1" customWidth="1"/>
    <col min="13059" max="13059" width="10.7265625" bestFit="1" customWidth="1"/>
    <col min="13060" max="13060" width="14.453125" bestFit="1" customWidth="1"/>
    <col min="13061" max="13061" width="12.26953125" bestFit="1" customWidth="1"/>
    <col min="13062" max="13062" width="45.90625" bestFit="1" customWidth="1"/>
    <col min="13063" max="13063" width="12.7265625" customWidth="1"/>
    <col min="13064" max="13064" width="9.453125" bestFit="1" customWidth="1"/>
    <col min="13065" max="13065" width="11.6328125" bestFit="1" customWidth="1"/>
    <col min="13066" max="13066" width="23.36328125" customWidth="1"/>
    <col min="13067" max="13067" width="9.54296875" bestFit="1" customWidth="1"/>
    <col min="13068" max="13068" width="13.54296875" bestFit="1" customWidth="1"/>
    <col min="13069" max="13069" width="10.90625" bestFit="1" customWidth="1"/>
    <col min="13070" max="13070" width="13.08984375" bestFit="1" customWidth="1"/>
    <col min="13071" max="13071" width="13.7265625" bestFit="1" customWidth="1"/>
    <col min="13072" max="13072" width="10.1796875" bestFit="1" customWidth="1"/>
    <col min="13074" max="13074" width="9.54296875" bestFit="1" customWidth="1"/>
    <col min="13075" max="13075" width="15.36328125" bestFit="1" customWidth="1"/>
    <col min="13315" max="13315" width="10.7265625" bestFit="1" customWidth="1"/>
    <col min="13316" max="13316" width="14.453125" bestFit="1" customWidth="1"/>
    <col min="13317" max="13317" width="12.26953125" bestFit="1" customWidth="1"/>
    <col min="13318" max="13318" width="45.90625" bestFit="1" customWidth="1"/>
    <col min="13319" max="13319" width="12.7265625" customWidth="1"/>
    <col min="13320" max="13320" width="9.453125" bestFit="1" customWidth="1"/>
    <col min="13321" max="13321" width="11.6328125" bestFit="1" customWidth="1"/>
    <col min="13322" max="13322" width="23.36328125" customWidth="1"/>
    <col min="13323" max="13323" width="9.54296875" bestFit="1" customWidth="1"/>
    <col min="13324" max="13324" width="13.54296875" bestFit="1" customWidth="1"/>
    <col min="13325" max="13325" width="10.90625" bestFit="1" customWidth="1"/>
    <col min="13326" max="13326" width="13.08984375" bestFit="1" customWidth="1"/>
    <col min="13327" max="13327" width="13.7265625" bestFit="1" customWidth="1"/>
    <col min="13328" max="13328" width="10.1796875" bestFit="1" customWidth="1"/>
    <col min="13330" max="13330" width="9.54296875" bestFit="1" customWidth="1"/>
    <col min="13331" max="13331" width="15.36328125" bestFit="1" customWidth="1"/>
    <col min="13571" max="13571" width="10.7265625" bestFit="1" customWidth="1"/>
    <col min="13572" max="13572" width="14.453125" bestFit="1" customWidth="1"/>
    <col min="13573" max="13573" width="12.26953125" bestFit="1" customWidth="1"/>
    <col min="13574" max="13574" width="45.90625" bestFit="1" customWidth="1"/>
    <col min="13575" max="13575" width="12.7265625" customWidth="1"/>
    <col min="13576" max="13576" width="9.453125" bestFit="1" customWidth="1"/>
    <col min="13577" max="13577" width="11.6328125" bestFit="1" customWidth="1"/>
    <col min="13578" max="13578" width="23.36328125" customWidth="1"/>
    <col min="13579" max="13579" width="9.54296875" bestFit="1" customWidth="1"/>
    <col min="13580" max="13580" width="13.54296875" bestFit="1" customWidth="1"/>
    <col min="13581" max="13581" width="10.90625" bestFit="1" customWidth="1"/>
    <col min="13582" max="13582" width="13.08984375" bestFit="1" customWidth="1"/>
    <col min="13583" max="13583" width="13.7265625" bestFit="1" customWidth="1"/>
    <col min="13584" max="13584" width="10.1796875" bestFit="1" customWidth="1"/>
    <col min="13586" max="13586" width="9.54296875" bestFit="1" customWidth="1"/>
    <col min="13587" max="13587" width="15.36328125" bestFit="1" customWidth="1"/>
    <col min="13827" max="13827" width="10.7265625" bestFit="1" customWidth="1"/>
    <col min="13828" max="13828" width="14.453125" bestFit="1" customWidth="1"/>
    <col min="13829" max="13829" width="12.26953125" bestFit="1" customWidth="1"/>
    <col min="13830" max="13830" width="45.90625" bestFit="1" customWidth="1"/>
    <col min="13831" max="13831" width="12.7265625" customWidth="1"/>
    <col min="13832" max="13832" width="9.453125" bestFit="1" customWidth="1"/>
    <col min="13833" max="13833" width="11.6328125" bestFit="1" customWidth="1"/>
    <col min="13834" max="13834" width="23.36328125" customWidth="1"/>
    <col min="13835" max="13835" width="9.54296875" bestFit="1" customWidth="1"/>
    <col min="13836" max="13836" width="13.54296875" bestFit="1" customWidth="1"/>
    <col min="13837" max="13837" width="10.90625" bestFit="1" customWidth="1"/>
    <col min="13838" max="13838" width="13.08984375" bestFit="1" customWidth="1"/>
    <col min="13839" max="13839" width="13.7265625" bestFit="1" customWidth="1"/>
    <col min="13840" max="13840" width="10.1796875" bestFit="1" customWidth="1"/>
    <col min="13842" max="13842" width="9.54296875" bestFit="1" customWidth="1"/>
    <col min="13843" max="13843" width="15.36328125" bestFit="1" customWidth="1"/>
    <col min="14083" max="14083" width="10.7265625" bestFit="1" customWidth="1"/>
    <col min="14084" max="14084" width="14.453125" bestFit="1" customWidth="1"/>
    <col min="14085" max="14085" width="12.26953125" bestFit="1" customWidth="1"/>
    <col min="14086" max="14086" width="45.90625" bestFit="1" customWidth="1"/>
    <col min="14087" max="14087" width="12.7265625" customWidth="1"/>
    <col min="14088" max="14088" width="9.453125" bestFit="1" customWidth="1"/>
    <col min="14089" max="14089" width="11.6328125" bestFit="1" customWidth="1"/>
    <col min="14090" max="14090" width="23.36328125" customWidth="1"/>
    <col min="14091" max="14091" width="9.54296875" bestFit="1" customWidth="1"/>
    <col min="14092" max="14092" width="13.54296875" bestFit="1" customWidth="1"/>
    <col min="14093" max="14093" width="10.90625" bestFit="1" customWidth="1"/>
    <col min="14094" max="14094" width="13.08984375" bestFit="1" customWidth="1"/>
    <col min="14095" max="14095" width="13.7265625" bestFit="1" customWidth="1"/>
    <col min="14096" max="14096" width="10.1796875" bestFit="1" customWidth="1"/>
    <col min="14098" max="14098" width="9.54296875" bestFit="1" customWidth="1"/>
    <col min="14099" max="14099" width="15.36328125" bestFit="1" customWidth="1"/>
    <col min="14339" max="14339" width="10.7265625" bestFit="1" customWidth="1"/>
    <col min="14340" max="14340" width="14.453125" bestFit="1" customWidth="1"/>
    <col min="14341" max="14341" width="12.26953125" bestFit="1" customWidth="1"/>
    <col min="14342" max="14342" width="45.90625" bestFit="1" customWidth="1"/>
    <col min="14343" max="14343" width="12.7265625" customWidth="1"/>
    <col min="14344" max="14344" width="9.453125" bestFit="1" customWidth="1"/>
    <col min="14345" max="14345" width="11.6328125" bestFit="1" customWidth="1"/>
    <col min="14346" max="14346" width="23.36328125" customWidth="1"/>
    <col min="14347" max="14347" width="9.54296875" bestFit="1" customWidth="1"/>
    <col min="14348" max="14348" width="13.54296875" bestFit="1" customWidth="1"/>
    <col min="14349" max="14349" width="10.90625" bestFit="1" customWidth="1"/>
    <col min="14350" max="14350" width="13.08984375" bestFit="1" customWidth="1"/>
    <col min="14351" max="14351" width="13.7265625" bestFit="1" customWidth="1"/>
    <col min="14352" max="14352" width="10.1796875" bestFit="1" customWidth="1"/>
    <col min="14354" max="14354" width="9.54296875" bestFit="1" customWidth="1"/>
    <col min="14355" max="14355" width="15.36328125" bestFit="1" customWidth="1"/>
    <col min="14595" max="14595" width="10.7265625" bestFit="1" customWidth="1"/>
    <col min="14596" max="14596" width="14.453125" bestFit="1" customWidth="1"/>
    <col min="14597" max="14597" width="12.26953125" bestFit="1" customWidth="1"/>
    <col min="14598" max="14598" width="45.90625" bestFit="1" customWidth="1"/>
    <col min="14599" max="14599" width="12.7265625" customWidth="1"/>
    <col min="14600" max="14600" width="9.453125" bestFit="1" customWidth="1"/>
    <col min="14601" max="14601" width="11.6328125" bestFit="1" customWidth="1"/>
    <col min="14602" max="14602" width="23.36328125" customWidth="1"/>
    <col min="14603" max="14603" width="9.54296875" bestFit="1" customWidth="1"/>
    <col min="14604" max="14604" width="13.54296875" bestFit="1" customWidth="1"/>
    <col min="14605" max="14605" width="10.90625" bestFit="1" customWidth="1"/>
    <col min="14606" max="14606" width="13.08984375" bestFit="1" customWidth="1"/>
    <col min="14607" max="14607" width="13.7265625" bestFit="1" customWidth="1"/>
    <col min="14608" max="14608" width="10.1796875" bestFit="1" customWidth="1"/>
    <col min="14610" max="14610" width="9.54296875" bestFit="1" customWidth="1"/>
    <col min="14611" max="14611" width="15.36328125" bestFit="1" customWidth="1"/>
    <col min="14851" max="14851" width="10.7265625" bestFit="1" customWidth="1"/>
    <col min="14852" max="14852" width="14.453125" bestFit="1" customWidth="1"/>
    <col min="14853" max="14853" width="12.26953125" bestFit="1" customWidth="1"/>
    <col min="14854" max="14854" width="45.90625" bestFit="1" customWidth="1"/>
    <col min="14855" max="14855" width="12.7265625" customWidth="1"/>
    <col min="14856" max="14856" width="9.453125" bestFit="1" customWidth="1"/>
    <col min="14857" max="14857" width="11.6328125" bestFit="1" customWidth="1"/>
    <col min="14858" max="14858" width="23.36328125" customWidth="1"/>
    <col min="14859" max="14859" width="9.54296875" bestFit="1" customWidth="1"/>
    <col min="14860" max="14860" width="13.54296875" bestFit="1" customWidth="1"/>
    <col min="14861" max="14861" width="10.90625" bestFit="1" customWidth="1"/>
    <col min="14862" max="14862" width="13.08984375" bestFit="1" customWidth="1"/>
    <col min="14863" max="14863" width="13.7265625" bestFit="1" customWidth="1"/>
    <col min="14864" max="14864" width="10.1796875" bestFit="1" customWidth="1"/>
    <col min="14866" max="14866" width="9.54296875" bestFit="1" customWidth="1"/>
    <col min="14867" max="14867" width="15.36328125" bestFit="1" customWidth="1"/>
    <col min="15107" max="15107" width="10.7265625" bestFit="1" customWidth="1"/>
    <col min="15108" max="15108" width="14.453125" bestFit="1" customWidth="1"/>
    <col min="15109" max="15109" width="12.26953125" bestFit="1" customWidth="1"/>
    <col min="15110" max="15110" width="45.90625" bestFit="1" customWidth="1"/>
    <col min="15111" max="15111" width="12.7265625" customWidth="1"/>
    <col min="15112" max="15112" width="9.453125" bestFit="1" customWidth="1"/>
    <col min="15113" max="15113" width="11.6328125" bestFit="1" customWidth="1"/>
    <col min="15114" max="15114" width="23.36328125" customWidth="1"/>
    <col min="15115" max="15115" width="9.54296875" bestFit="1" customWidth="1"/>
    <col min="15116" max="15116" width="13.54296875" bestFit="1" customWidth="1"/>
    <col min="15117" max="15117" width="10.90625" bestFit="1" customWidth="1"/>
    <col min="15118" max="15118" width="13.08984375" bestFit="1" customWidth="1"/>
    <col min="15119" max="15119" width="13.7265625" bestFit="1" customWidth="1"/>
    <col min="15120" max="15120" width="10.1796875" bestFit="1" customWidth="1"/>
    <col min="15122" max="15122" width="9.54296875" bestFit="1" customWidth="1"/>
    <col min="15123" max="15123" width="15.36328125" bestFit="1" customWidth="1"/>
    <col min="15363" max="15363" width="10.7265625" bestFit="1" customWidth="1"/>
    <col min="15364" max="15364" width="14.453125" bestFit="1" customWidth="1"/>
    <col min="15365" max="15365" width="12.26953125" bestFit="1" customWidth="1"/>
    <col min="15366" max="15366" width="45.90625" bestFit="1" customWidth="1"/>
    <col min="15367" max="15367" width="12.7265625" customWidth="1"/>
    <col min="15368" max="15368" width="9.453125" bestFit="1" customWidth="1"/>
    <col min="15369" max="15369" width="11.6328125" bestFit="1" customWidth="1"/>
    <col min="15370" max="15370" width="23.36328125" customWidth="1"/>
    <col min="15371" max="15371" width="9.54296875" bestFit="1" customWidth="1"/>
    <col min="15372" max="15372" width="13.54296875" bestFit="1" customWidth="1"/>
    <col min="15373" max="15373" width="10.90625" bestFit="1" customWidth="1"/>
    <col min="15374" max="15374" width="13.08984375" bestFit="1" customWidth="1"/>
    <col min="15375" max="15375" width="13.7265625" bestFit="1" customWidth="1"/>
    <col min="15376" max="15376" width="10.1796875" bestFit="1" customWidth="1"/>
    <col min="15378" max="15378" width="9.54296875" bestFit="1" customWidth="1"/>
    <col min="15379" max="15379" width="15.36328125" bestFit="1" customWidth="1"/>
    <col min="15619" max="15619" width="10.7265625" bestFit="1" customWidth="1"/>
    <col min="15620" max="15620" width="14.453125" bestFit="1" customWidth="1"/>
    <col min="15621" max="15621" width="12.26953125" bestFit="1" customWidth="1"/>
    <col min="15622" max="15622" width="45.90625" bestFit="1" customWidth="1"/>
    <col min="15623" max="15623" width="12.7265625" customWidth="1"/>
    <col min="15624" max="15624" width="9.453125" bestFit="1" customWidth="1"/>
    <col min="15625" max="15625" width="11.6328125" bestFit="1" customWidth="1"/>
    <col min="15626" max="15626" width="23.36328125" customWidth="1"/>
    <col min="15627" max="15627" width="9.54296875" bestFit="1" customWidth="1"/>
    <col min="15628" max="15628" width="13.54296875" bestFit="1" customWidth="1"/>
    <col min="15629" max="15629" width="10.90625" bestFit="1" customWidth="1"/>
    <col min="15630" max="15630" width="13.08984375" bestFit="1" customWidth="1"/>
    <col min="15631" max="15631" width="13.7265625" bestFit="1" customWidth="1"/>
    <col min="15632" max="15632" width="10.1796875" bestFit="1" customWidth="1"/>
    <col min="15634" max="15634" width="9.54296875" bestFit="1" customWidth="1"/>
    <col min="15635" max="15635" width="15.36328125" bestFit="1" customWidth="1"/>
    <col min="15875" max="15875" width="10.7265625" bestFit="1" customWidth="1"/>
    <col min="15876" max="15876" width="14.453125" bestFit="1" customWidth="1"/>
    <col min="15877" max="15877" width="12.26953125" bestFit="1" customWidth="1"/>
    <col min="15878" max="15878" width="45.90625" bestFit="1" customWidth="1"/>
    <col min="15879" max="15879" width="12.7265625" customWidth="1"/>
    <col min="15880" max="15880" width="9.453125" bestFit="1" customWidth="1"/>
    <col min="15881" max="15881" width="11.6328125" bestFit="1" customWidth="1"/>
    <col min="15882" max="15882" width="23.36328125" customWidth="1"/>
    <col min="15883" max="15883" width="9.54296875" bestFit="1" customWidth="1"/>
    <col min="15884" max="15884" width="13.54296875" bestFit="1" customWidth="1"/>
    <col min="15885" max="15885" width="10.90625" bestFit="1" customWidth="1"/>
    <col min="15886" max="15886" width="13.08984375" bestFit="1" customWidth="1"/>
    <col min="15887" max="15887" width="13.7265625" bestFit="1" customWidth="1"/>
    <col min="15888" max="15888" width="10.1796875" bestFit="1" customWidth="1"/>
    <col min="15890" max="15890" width="9.54296875" bestFit="1" customWidth="1"/>
    <col min="15891" max="15891" width="15.36328125" bestFit="1" customWidth="1"/>
    <col min="16131" max="16131" width="10.7265625" bestFit="1" customWidth="1"/>
    <col min="16132" max="16132" width="14.453125" bestFit="1" customWidth="1"/>
    <col min="16133" max="16133" width="12.26953125" bestFit="1" customWidth="1"/>
    <col min="16134" max="16134" width="45.90625" bestFit="1" customWidth="1"/>
    <col min="16135" max="16135" width="12.7265625" customWidth="1"/>
    <col min="16136" max="16136" width="9.453125" bestFit="1" customWidth="1"/>
    <col min="16137" max="16137" width="11.6328125" bestFit="1" customWidth="1"/>
    <col min="16138" max="16138" width="23.36328125" customWidth="1"/>
    <col min="16139" max="16139" width="9.54296875" bestFit="1" customWidth="1"/>
    <col min="16140" max="16140" width="13.54296875" bestFit="1" customWidth="1"/>
    <col min="16141" max="16141" width="10.90625" bestFit="1" customWidth="1"/>
    <col min="16142" max="16142" width="13.08984375" bestFit="1" customWidth="1"/>
    <col min="16143" max="16143" width="13.7265625" bestFit="1" customWidth="1"/>
    <col min="16144" max="16144" width="10.1796875" bestFit="1" customWidth="1"/>
    <col min="16146" max="16146" width="9.54296875" bestFit="1" customWidth="1"/>
    <col min="16147" max="16147" width="15.36328125" bestFit="1" customWidth="1"/>
  </cols>
  <sheetData>
    <row r="1" spans="1:19" s="144" customFormat="1" ht="15.5">
      <c r="A1" s="154" t="s">
        <v>2</v>
      </c>
      <c r="B1" s="155" t="s">
        <v>1442</v>
      </c>
      <c r="C1" s="154" t="s">
        <v>1429</v>
      </c>
      <c r="D1" s="155" t="s">
        <v>1427</v>
      </c>
      <c r="E1" s="240" t="s">
        <v>1497</v>
      </c>
      <c r="F1" s="146" t="s">
        <v>1498</v>
      </c>
      <c r="G1" s="146" t="s">
        <v>1499</v>
      </c>
      <c r="H1" s="146" t="s">
        <v>1444</v>
      </c>
      <c r="I1" s="146" t="s">
        <v>1504</v>
      </c>
      <c r="J1" s="146" t="s">
        <v>1501</v>
      </c>
      <c r="K1" s="149" t="s">
        <v>2219</v>
      </c>
      <c r="L1" s="149" t="s">
        <v>1445</v>
      </c>
      <c r="M1" s="146" t="s">
        <v>1569</v>
      </c>
      <c r="N1" s="155" t="s">
        <v>1635</v>
      </c>
      <c r="O1" s="154" t="s">
        <v>1430</v>
      </c>
      <c r="P1" s="155" t="s">
        <v>544</v>
      </c>
      <c r="Q1" s="155" t="s">
        <v>243</v>
      </c>
      <c r="R1" s="155" t="s">
        <v>116</v>
      </c>
      <c r="S1" s="155" t="s">
        <v>6</v>
      </c>
    </row>
    <row r="2" spans="1:19" s="152" customFormat="1" ht="43.5">
      <c r="A2" s="128" t="s">
        <v>1440</v>
      </c>
      <c r="B2" s="128" t="s">
        <v>2648</v>
      </c>
      <c r="C2" s="151"/>
      <c r="D2" s="132" t="s">
        <v>2649</v>
      </c>
      <c r="E2" s="244" t="s">
        <v>2672</v>
      </c>
      <c r="F2" s="244" t="s">
        <v>2673</v>
      </c>
      <c r="G2" s="241">
        <v>5555555580</v>
      </c>
      <c r="H2" s="242" t="s">
        <v>2680</v>
      </c>
      <c r="I2" s="159" t="s">
        <v>2674</v>
      </c>
      <c r="J2" s="243" t="s">
        <v>2675</v>
      </c>
      <c r="K2" s="159" t="s">
        <v>1633</v>
      </c>
      <c r="L2" s="159" t="s">
        <v>1468</v>
      </c>
      <c r="M2" s="159" t="s">
        <v>2672</v>
      </c>
      <c r="N2" s="224" t="s">
        <v>1433</v>
      </c>
      <c r="O2" s="155" t="s">
        <v>1638</v>
      </c>
      <c r="P2" s="128" t="s">
        <v>156</v>
      </c>
      <c r="Q2" s="128" t="s">
        <v>242</v>
      </c>
      <c r="R2" s="149"/>
      <c r="S2" s="149"/>
    </row>
    <row r="3" spans="1:19" ht="29">
      <c r="A3" s="128" t="s">
        <v>1441</v>
      </c>
      <c r="B3" s="128" t="s">
        <v>2650</v>
      </c>
      <c r="C3" s="151"/>
      <c r="D3" s="132" t="s">
        <v>2294</v>
      </c>
      <c r="E3" s="244" t="s">
        <v>2676</v>
      </c>
      <c r="F3" s="244" t="s">
        <v>2677</v>
      </c>
      <c r="G3" s="241">
        <v>5555555581</v>
      </c>
      <c r="H3" s="242" t="s">
        <v>2681</v>
      </c>
      <c r="I3" s="159" t="s">
        <v>2678</v>
      </c>
      <c r="J3" s="243" t="s">
        <v>2679</v>
      </c>
      <c r="K3" s="159" t="s">
        <v>1633</v>
      </c>
      <c r="L3" s="159" t="s">
        <v>1468</v>
      </c>
      <c r="M3" s="159" t="s">
        <v>2676</v>
      </c>
      <c r="N3" s="224" t="s">
        <v>1433</v>
      </c>
      <c r="O3" s="155" t="s">
        <v>1638</v>
      </c>
      <c r="P3" s="128" t="s">
        <v>156</v>
      </c>
      <c r="Q3" s="128" t="s">
        <v>242</v>
      </c>
      <c r="R3" s="149"/>
      <c r="S3" s="149"/>
    </row>
  </sheetData>
  <phoneticPr fontId="68" type="noConversion"/>
  <hyperlinks>
    <hyperlink ref="P2" r:id="rId1" display="test3@y.com" xr:uid="{DA365B3E-5C28-4D1A-9004-710391406734}"/>
    <hyperlink ref="P3" r:id="rId2" display="test3@y.com" xr:uid="{177B0308-FA25-4B4F-9820-5315F42B3D5F}"/>
    <hyperlink ref="H2" r:id="rId3" xr:uid="{F96A5CC2-5B58-41E4-8554-0EF02160ADA3}"/>
    <hyperlink ref="H3" r:id="rId4" xr:uid="{50CB4308-AD67-4705-9F4B-FA3684BF397E}"/>
  </hyperlink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2C6FC-E214-42F6-8A23-17A39C2E44AF}">
  <dimension ref="A1:M2"/>
  <sheetViews>
    <sheetView topLeftCell="B1" workbookViewId="0">
      <selection activeCell="B18" sqref="B18"/>
    </sheetView>
  </sheetViews>
  <sheetFormatPr defaultColWidth="8.6328125" defaultRowHeight="14.5"/>
  <cols>
    <col min="1" max="1" width="10.6328125" bestFit="1" customWidth="1"/>
    <col min="2" max="2" width="17.6328125" bestFit="1" customWidth="1"/>
    <col min="3" max="3" width="11.36328125" bestFit="1" customWidth="1"/>
    <col min="4" max="4" width="45.90625" bestFit="1" customWidth="1"/>
    <col min="5" max="8" width="45.90625" customWidth="1"/>
    <col min="9" max="9" width="14.08984375" bestFit="1" customWidth="1"/>
    <col min="10" max="10" width="10.1796875" bestFit="1" customWidth="1"/>
    <col min="13" max="13" width="14.08984375" bestFit="1" customWidth="1"/>
    <col min="257" max="257" width="10.6328125" bestFit="1" customWidth="1"/>
    <col min="258" max="258" width="17.6328125" bestFit="1" customWidth="1"/>
    <col min="259" max="259" width="11.36328125" bestFit="1" customWidth="1"/>
    <col min="260" max="260" width="45.90625" bestFit="1" customWidth="1"/>
    <col min="261" max="264" width="45.90625" customWidth="1"/>
    <col min="265" max="265" width="14.08984375" bestFit="1" customWidth="1"/>
    <col min="266" max="266" width="10.1796875" bestFit="1" customWidth="1"/>
    <col min="269" max="269" width="14.08984375" bestFit="1" customWidth="1"/>
    <col min="513" max="513" width="10.6328125" bestFit="1" customWidth="1"/>
    <col min="514" max="514" width="17.6328125" bestFit="1" customWidth="1"/>
    <col min="515" max="515" width="11.36328125" bestFit="1" customWidth="1"/>
    <col min="516" max="516" width="45.90625" bestFit="1" customWidth="1"/>
    <col min="517" max="520" width="45.90625" customWidth="1"/>
    <col min="521" max="521" width="14.08984375" bestFit="1" customWidth="1"/>
    <col min="522" max="522" width="10.1796875" bestFit="1" customWidth="1"/>
    <col min="525" max="525" width="14.08984375" bestFit="1" customWidth="1"/>
    <col min="769" max="769" width="10.6328125" bestFit="1" customWidth="1"/>
    <col min="770" max="770" width="17.6328125" bestFit="1" customWidth="1"/>
    <col min="771" max="771" width="11.36328125" bestFit="1" customWidth="1"/>
    <col min="772" max="772" width="45.90625" bestFit="1" customWidth="1"/>
    <col min="773" max="776" width="45.90625" customWidth="1"/>
    <col min="777" max="777" width="14.08984375" bestFit="1" customWidth="1"/>
    <col min="778" max="778" width="10.1796875" bestFit="1" customWidth="1"/>
    <col min="781" max="781" width="14.08984375" bestFit="1" customWidth="1"/>
    <col min="1025" max="1025" width="10.6328125" bestFit="1" customWidth="1"/>
    <col min="1026" max="1026" width="17.6328125" bestFit="1" customWidth="1"/>
    <col min="1027" max="1027" width="11.36328125" bestFit="1" customWidth="1"/>
    <col min="1028" max="1028" width="45.90625" bestFit="1" customWidth="1"/>
    <col min="1029" max="1032" width="45.90625" customWidth="1"/>
    <col min="1033" max="1033" width="14.08984375" bestFit="1" customWidth="1"/>
    <col min="1034" max="1034" width="10.1796875" bestFit="1" customWidth="1"/>
    <col min="1037" max="1037" width="14.08984375" bestFit="1" customWidth="1"/>
    <col min="1281" max="1281" width="10.6328125" bestFit="1" customWidth="1"/>
    <col min="1282" max="1282" width="17.6328125" bestFit="1" customWidth="1"/>
    <col min="1283" max="1283" width="11.36328125" bestFit="1" customWidth="1"/>
    <col min="1284" max="1284" width="45.90625" bestFit="1" customWidth="1"/>
    <col min="1285" max="1288" width="45.90625" customWidth="1"/>
    <col min="1289" max="1289" width="14.08984375" bestFit="1" customWidth="1"/>
    <col min="1290" max="1290" width="10.1796875" bestFit="1" customWidth="1"/>
    <col min="1293" max="1293" width="14.08984375" bestFit="1" customWidth="1"/>
    <col min="1537" max="1537" width="10.6328125" bestFit="1" customWidth="1"/>
    <col min="1538" max="1538" width="17.6328125" bestFit="1" customWidth="1"/>
    <col min="1539" max="1539" width="11.36328125" bestFit="1" customWidth="1"/>
    <col min="1540" max="1540" width="45.90625" bestFit="1" customWidth="1"/>
    <col min="1541" max="1544" width="45.90625" customWidth="1"/>
    <col min="1545" max="1545" width="14.08984375" bestFit="1" customWidth="1"/>
    <col min="1546" max="1546" width="10.1796875" bestFit="1" customWidth="1"/>
    <col min="1549" max="1549" width="14.08984375" bestFit="1" customWidth="1"/>
    <col min="1793" max="1793" width="10.6328125" bestFit="1" customWidth="1"/>
    <col min="1794" max="1794" width="17.6328125" bestFit="1" customWidth="1"/>
    <col min="1795" max="1795" width="11.36328125" bestFit="1" customWidth="1"/>
    <col min="1796" max="1796" width="45.90625" bestFit="1" customWidth="1"/>
    <col min="1797" max="1800" width="45.90625" customWidth="1"/>
    <col min="1801" max="1801" width="14.08984375" bestFit="1" customWidth="1"/>
    <col min="1802" max="1802" width="10.1796875" bestFit="1" customWidth="1"/>
    <col min="1805" max="1805" width="14.08984375" bestFit="1" customWidth="1"/>
    <col min="2049" max="2049" width="10.6328125" bestFit="1" customWidth="1"/>
    <col min="2050" max="2050" width="17.6328125" bestFit="1" customWidth="1"/>
    <col min="2051" max="2051" width="11.36328125" bestFit="1" customWidth="1"/>
    <col min="2052" max="2052" width="45.90625" bestFit="1" customWidth="1"/>
    <col min="2053" max="2056" width="45.90625" customWidth="1"/>
    <col min="2057" max="2057" width="14.08984375" bestFit="1" customWidth="1"/>
    <col min="2058" max="2058" width="10.1796875" bestFit="1" customWidth="1"/>
    <col min="2061" max="2061" width="14.08984375" bestFit="1" customWidth="1"/>
    <col min="2305" max="2305" width="10.6328125" bestFit="1" customWidth="1"/>
    <col min="2306" max="2306" width="17.6328125" bestFit="1" customWidth="1"/>
    <col min="2307" max="2307" width="11.36328125" bestFit="1" customWidth="1"/>
    <col min="2308" max="2308" width="45.90625" bestFit="1" customWidth="1"/>
    <col min="2309" max="2312" width="45.90625" customWidth="1"/>
    <col min="2313" max="2313" width="14.08984375" bestFit="1" customWidth="1"/>
    <col min="2314" max="2314" width="10.1796875" bestFit="1" customWidth="1"/>
    <col min="2317" max="2317" width="14.08984375" bestFit="1" customWidth="1"/>
    <col min="2561" max="2561" width="10.6328125" bestFit="1" customWidth="1"/>
    <col min="2562" max="2562" width="17.6328125" bestFit="1" customWidth="1"/>
    <col min="2563" max="2563" width="11.36328125" bestFit="1" customWidth="1"/>
    <col min="2564" max="2564" width="45.90625" bestFit="1" customWidth="1"/>
    <col min="2565" max="2568" width="45.90625" customWidth="1"/>
    <col min="2569" max="2569" width="14.08984375" bestFit="1" customWidth="1"/>
    <col min="2570" max="2570" width="10.1796875" bestFit="1" customWidth="1"/>
    <col min="2573" max="2573" width="14.08984375" bestFit="1" customWidth="1"/>
    <col min="2817" max="2817" width="10.6328125" bestFit="1" customWidth="1"/>
    <col min="2818" max="2818" width="17.6328125" bestFit="1" customWidth="1"/>
    <col min="2819" max="2819" width="11.36328125" bestFit="1" customWidth="1"/>
    <col min="2820" max="2820" width="45.90625" bestFit="1" customWidth="1"/>
    <col min="2821" max="2824" width="45.90625" customWidth="1"/>
    <col min="2825" max="2825" width="14.08984375" bestFit="1" customWidth="1"/>
    <col min="2826" max="2826" width="10.1796875" bestFit="1" customWidth="1"/>
    <col min="2829" max="2829" width="14.08984375" bestFit="1" customWidth="1"/>
    <col min="3073" max="3073" width="10.6328125" bestFit="1" customWidth="1"/>
    <col min="3074" max="3074" width="17.6328125" bestFit="1" customWidth="1"/>
    <col min="3075" max="3075" width="11.36328125" bestFit="1" customWidth="1"/>
    <col min="3076" max="3076" width="45.90625" bestFit="1" customWidth="1"/>
    <col min="3077" max="3080" width="45.90625" customWidth="1"/>
    <col min="3081" max="3081" width="14.08984375" bestFit="1" customWidth="1"/>
    <col min="3082" max="3082" width="10.1796875" bestFit="1" customWidth="1"/>
    <col min="3085" max="3085" width="14.08984375" bestFit="1" customWidth="1"/>
    <col min="3329" max="3329" width="10.6328125" bestFit="1" customWidth="1"/>
    <col min="3330" max="3330" width="17.6328125" bestFit="1" customWidth="1"/>
    <col min="3331" max="3331" width="11.36328125" bestFit="1" customWidth="1"/>
    <col min="3332" max="3332" width="45.90625" bestFit="1" customWidth="1"/>
    <col min="3333" max="3336" width="45.90625" customWidth="1"/>
    <col min="3337" max="3337" width="14.08984375" bestFit="1" customWidth="1"/>
    <col min="3338" max="3338" width="10.1796875" bestFit="1" customWidth="1"/>
    <col min="3341" max="3341" width="14.08984375" bestFit="1" customWidth="1"/>
    <col min="3585" max="3585" width="10.6328125" bestFit="1" customWidth="1"/>
    <col min="3586" max="3586" width="17.6328125" bestFit="1" customWidth="1"/>
    <col min="3587" max="3587" width="11.36328125" bestFit="1" customWidth="1"/>
    <col min="3588" max="3588" width="45.90625" bestFit="1" customWidth="1"/>
    <col min="3589" max="3592" width="45.90625" customWidth="1"/>
    <col min="3593" max="3593" width="14.08984375" bestFit="1" customWidth="1"/>
    <col min="3594" max="3594" width="10.1796875" bestFit="1" customWidth="1"/>
    <col min="3597" max="3597" width="14.08984375" bestFit="1" customWidth="1"/>
    <col min="3841" max="3841" width="10.6328125" bestFit="1" customWidth="1"/>
    <col min="3842" max="3842" width="17.6328125" bestFit="1" customWidth="1"/>
    <col min="3843" max="3843" width="11.36328125" bestFit="1" customWidth="1"/>
    <col min="3844" max="3844" width="45.90625" bestFit="1" customWidth="1"/>
    <col min="3845" max="3848" width="45.90625" customWidth="1"/>
    <col min="3849" max="3849" width="14.08984375" bestFit="1" customWidth="1"/>
    <col min="3850" max="3850" width="10.1796875" bestFit="1" customWidth="1"/>
    <col min="3853" max="3853" width="14.08984375" bestFit="1" customWidth="1"/>
    <col min="4097" max="4097" width="10.6328125" bestFit="1" customWidth="1"/>
    <col min="4098" max="4098" width="17.6328125" bestFit="1" customWidth="1"/>
    <col min="4099" max="4099" width="11.36328125" bestFit="1" customWidth="1"/>
    <col min="4100" max="4100" width="45.90625" bestFit="1" customWidth="1"/>
    <col min="4101" max="4104" width="45.90625" customWidth="1"/>
    <col min="4105" max="4105" width="14.08984375" bestFit="1" customWidth="1"/>
    <col min="4106" max="4106" width="10.1796875" bestFit="1" customWidth="1"/>
    <col min="4109" max="4109" width="14.08984375" bestFit="1" customWidth="1"/>
    <col min="4353" max="4353" width="10.6328125" bestFit="1" customWidth="1"/>
    <col min="4354" max="4354" width="17.6328125" bestFit="1" customWidth="1"/>
    <col min="4355" max="4355" width="11.36328125" bestFit="1" customWidth="1"/>
    <col min="4356" max="4356" width="45.90625" bestFit="1" customWidth="1"/>
    <col min="4357" max="4360" width="45.90625" customWidth="1"/>
    <col min="4361" max="4361" width="14.08984375" bestFit="1" customWidth="1"/>
    <col min="4362" max="4362" width="10.1796875" bestFit="1" customWidth="1"/>
    <col min="4365" max="4365" width="14.08984375" bestFit="1" customWidth="1"/>
    <col min="4609" max="4609" width="10.6328125" bestFit="1" customWidth="1"/>
    <col min="4610" max="4610" width="17.6328125" bestFit="1" customWidth="1"/>
    <col min="4611" max="4611" width="11.36328125" bestFit="1" customWidth="1"/>
    <col min="4612" max="4612" width="45.90625" bestFit="1" customWidth="1"/>
    <col min="4613" max="4616" width="45.90625" customWidth="1"/>
    <col min="4617" max="4617" width="14.08984375" bestFit="1" customWidth="1"/>
    <col min="4618" max="4618" width="10.1796875" bestFit="1" customWidth="1"/>
    <col min="4621" max="4621" width="14.08984375" bestFit="1" customWidth="1"/>
    <col min="4865" max="4865" width="10.6328125" bestFit="1" customWidth="1"/>
    <col min="4866" max="4866" width="17.6328125" bestFit="1" customWidth="1"/>
    <col min="4867" max="4867" width="11.36328125" bestFit="1" customWidth="1"/>
    <col min="4868" max="4868" width="45.90625" bestFit="1" customWidth="1"/>
    <col min="4869" max="4872" width="45.90625" customWidth="1"/>
    <col min="4873" max="4873" width="14.08984375" bestFit="1" customWidth="1"/>
    <col min="4874" max="4874" width="10.1796875" bestFit="1" customWidth="1"/>
    <col min="4877" max="4877" width="14.08984375" bestFit="1" customWidth="1"/>
    <col min="5121" max="5121" width="10.6328125" bestFit="1" customWidth="1"/>
    <col min="5122" max="5122" width="17.6328125" bestFit="1" customWidth="1"/>
    <col min="5123" max="5123" width="11.36328125" bestFit="1" customWidth="1"/>
    <col min="5124" max="5124" width="45.90625" bestFit="1" customWidth="1"/>
    <col min="5125" max="5128" width="45.90625" customWidth="1"/>
    <col min="5129" max="5129" width="14.08984375" bestFit="1" customWidth="1"/>
    <col min="5130" max="5130" width="10.1796875" bestFit="1" customWidth="1"/>
    <col min="5133" max="5133" width="14.08984375" bestFit="1" customWidth="1"/>
    <col min="5377" max="5377" width="10.6328125" bestFit="1" customWidth="1"/>
    <col min="5378" max="5378" width="17.6328125" bestFit="1" customWidth="1"/>
    <col min="5379" max="5379" width="11.36328125" bestFit="1" customWidth="1"/>
    <col min="5380" max="5380" width="45.90625" bestFit="1" customWidth="1"/>
    <col min="5381" max="5384" width="45.90625" customWidth="1"/>
    <col min="5385" max="5385" width="14.08984375" bestFit="1" customWidth="1"/>
    <col min="5386" max="5386" width="10.1796875" bestFit="1" customWidth="1"/>
    <col min="5389" max="5389" width="14.08984375" bestFit="1" customWidth="1"/>
    <col min="5633" max="5633" width="10.6328125" bestFit="1" customWidth="1"/>
    <col min="5634" max="5634" width="17.6328125" bestFit="1" customWidth="1"/>
    <col min="5635" max="5635" width="11.36328125" bestFit="1" customWidth="1"/>
    <col min="5636" max="5636" width="45.90625" bestFit="1" customWidth="1"/>
    <col min="5637" max="5640" width="45.90625" customWidth="1"/>
    <col min="5641" max="5641" width="14.08984375" bestFit="1" customWidth="1"/>
    <col min="5642" max="5642" width="10.1796875" bestFit="1" customWidth="1"/>
    <col min="5645" max="5645" width="14.08984375" bestFit="1" customWidth="1"/>
    <col min="5889" max="5889" width="10.6328125" bestFit="1" customWidth="1"/>
    <col min="5890" max="5890" width="17.6328125" bestFit="1" customWidth="1"/>
    <col min="5891" max="5891" width="11.36328125" bestFit="1" customWidth="1"/>
    <col min="5892" max="5892" width="45.90625" bestFit="1" customWidth="1"/>
    <col min="5893" max="5896" width="45.90625" customWidth="1"/>
    <col min="5897" max="5897" width="14.08984375" bestFit="1" customWidth="1"/>
    <col min="5898" max="5898" width="10.1796875" bestFit="1" customWidth="1"/>
    <col min="5901" max="5901" width="14.08984375" bestFit="1" customWidth="1"/>
    <col min="6145" max="6145" width="10.6328125" bestFit="1" customWidth="1"/>
    <col min="6146" max="6146" width="17.6328125" bestFit="1" customWidth="1"/>
    <col min="6147" max="6147" width="11.36328125" bestFit="1" customWidth="1"/>
    <col min="6148" max="6148" width="45.90625" bestFit="1" customWidth="1"/>
    <col min="6149" max="6152" width="45.90625" customWidth="1"/>
    <col min="6153" max="6153" width="14.08984375" bestFit="1" customWidth="1"/>
    <col min="6154" max="6154" width="10.1796875" bestFit="1" customWidth="1"/>
    <col min="6157" max="6157" width="14.08984375" bestFit="1" customWidth="1"/>
    <col min="6401" max="6401" width="10.6328125" bestFit="1" customWidth="1"/>
    <col min="6402" max="6402" width="17.6328125" bestFit="1" customWidth="1"/>
    <col min="6403" max="6403" width="11.36328125" bestFit="1" customWidth="1"/>
    <col min="6404" max="6404" width="45.90625" bestFit="1" customWidth="1"/>
    <col min="6405" max="6408" width="45.90625" customWidth="1"/>
    <col min="6409" max="6409" width="14.08984375" bestFit="1" customWidth="1"/>
    <col min="6410" max="6410" width="10.1796875" bestFit="1" customWidth="1"/>
    <col min="6413" max="6413" width="14.08984375" bestFit="1" customWidth="1"/>
    <col min="6657" max="6657" width="10.6328125" bestFit="1" customWidth="1"/>
    <col min="6658" max="6658" width="17.6328125" bestFit="1" customWidth="1"/>
    <col min="6659" max="6659" width="11.36328125" bestFit="1" customWidth="1"/>
    <col min="6660" max="6660" width="45.90625" bestFit="1" customWidth="1"/>
    <col min="6661" max="6664" width="45.90625" customWidth="1"/>
    <col min="6665" max="6665" width="14.08984375" bestFit="1" customWidth="1"/>
    <col min="6666" max="6666" width="10.1796875" bestFit="1" customWidth="1"/>
    <col min="6669" max="6669" width="14.08984375" bestFit="1" customWidth="1"/>
    <col min="6913" max="6913" width="10.6328125" bestFit="1" customWidth="1"/>
    <col min="6914" max="6914" width="17.6328125" bestFit="1" customWidth="1"/>
    <col min="6915" max="6915" width="11.36328125" bestFit="1" customWidth="1"/>
    <col min="6916" max="6916" width="45.90625" bestFit="1" customWidth="1"/>
    <col min="6917" max="6920" width="45.90625" customWidth="1"/>
    <col min="6921" max="6921" width="14.08984375" bestFit="1" customWidth="1"/>
    <col min="6922" max="6922" width="10.1796875" bestFit="1" customWidth="1"/>
    <col min="6925" max="6925" width="14.08984375" bestFit="1" customWidth="1"/>
    <col min="7169" max="7169" width="10.6328125" bestFit="1" customWidth="1"/>
    <col min="7170" max="7170" width="17.6328125" bestFit="1" customWidth="1"/>
    <col min="7171" max="7171" width="11.36328125" bestFit="1" customWidth="1"/>
    <col min="7172" max="7172" width="45.90625" bestFit="1" customWidth="1"/>
    <col min="7173" max="7176" width="45.90625" customWidth="1"/>
    <col min="7177" max="7177" width="14.08984375" bestFit="1" customWidth="1"/>
    <col min="7178" max="7178" width="10.1796875" bestFit="1" customWidth="1"/>
    <col min="7181" max="7181" width="14.08984375" bestFit="1" customWidth="1"/>
    <col min="7425" max="7425" width="10.6328125" bestFit="1" customWidth="1"/>
    <col min="7426" max="7426" width="17.6328125" bestFit="1" customWidth="1"/>
    <col min="7427" max="7427" width="11.36328125" bestFit="1" customWidth="1"/>
    <col min="7428" max="7428" width="45.90625" bestFit="1" customWidth="1"/>
    <col min="7429" max="7432" width="45.90625" customWidth="1"/>
    <col min="7433" max="7433" width="14.08984375" bestFit="1" customWidth="1"/>
    <col min="7434" max="7434" width="10.1796875" bestFit="1" customWidth="1"/>
    <col min="7437" max="7437" width="14.08984375" bestFit="1" customWidth="1"/>
    <col min="7681" max="7681" width="10.6328125" bestFit="1" customWidth="1"/>
    <col min="7682" max="7682" width="17.6328125" bestFit="1" customWidth="1"/>
    <col min="7683" max="7683" width="11.36328125" bestFit="1" customWidth="1"/>
    <col min="7684" max="7684" width="45.90625" bestFit="1" customWidth="1"/>
    <col min="7685" max="7688" width="45.90625" customWidth="1"/>
    <col min="7689" max="7689" width="14.08984375" bestFit="1" customWidth="1"/>
    <col min="7690" max="7690" width="10.1796875" bestFit="1" customWidth="1"/>
    <col min="7693" max="7693" width="14.08984375" bestFit="1" customWidth="1"/>
    <col min="7937" max="7937" width="10.6328125" bestFit="1" customWidth="1"/>
    <col min="7938" max="7938" width="17.6328125" bestFit="1" customWidth="1"/>
    <col min="7939" max="7939" width="11.36328125" bestFit="1" customWidth="1"/>
    <col min="7940" max="7940" width="45.90625" bestFit="1" customWidth="1"/>
    <col min="7941" max="7944" width="45.90625" customWidth="1"/>
    <col min="7945" max="7945" width="14.08984375" bestFit="1" customWidth="1"/>
    <col min="7946" max="7946" width="10.1796875" bestFit="1" customWidth="1"/>
    <col min="7949" max="7949" width="14.08984375" bestFit="1" customWidth="1"/>
    <col min="8193" max="8193" width="10.6328125" bestFit="1" customWidth="1"/>
    <col min="8194" max="8194" width="17.6328125" bestFit="1" customWidth="1"/>
    <col min="8195" max="8195" width="11.36328125" bestFit="1" customWidth="1"/>
    <col min="8196" max="8196" width="45.90625" bestFit="1" customWidth="1"/>
    <col min="8197" max="8200" width="45.90625" customWidth="1"/>
    <col min="8201" max="8201" width="14.08984375" bestFit="1" customWidth="1"/>
    <col min="8202" max="8202" width="10.1796875" bestFit="1" customWidth="1"/>
    <col min="8205" max="8205" width="14.08984375" bestFit="1" customWidth="1"/>
    <col min="8449" max="8449" width="10.6328125" bestFit="1" customWidth="1"/>
    <col min="8450" max="8450" width="17.6328125" bestFit="1" customWidth="1"/>
    <col min="8451" max="8451" width="11.36328125" bestFit="1" customWidth="1"/>
    <col min="8452" max="8452" width="45.90625" bestFit="1" customWidth="1"/>
    <col min="8453" max="8456" width="45.90625" customWidth="1"/>
    <col min="8457" max="8457" width="14.08984375" bestFit="1" customWidth="1"/>
    <col min="8458" max="8458" width="10.1796875" bestFit="1" customWidth="1"/>
    <col min="8461" max="8461" width="14.08984375" bestFit="1" customWidth="1"/>
    <col min="8705" max="8705" width="10.6328125" bestFit="1" customWidth="1"/>
    <col min="8706" max="8706" width="17.6328125" bestFit="1" customWidth="1"/>
    <col min="8707" max="8707" width="11.36328125" bestFit="1" customWidth="1"/>
    <col min="8708" max="8708" width="45.90625" bestFit="1" customWidth="1"/>
    <col min="8709" max="8712" width="45.90625" customWidth="1"/>
    <col min="8713" max="8713" width="14.08984375" bestFit="1" customWidth="1"/>
    <col min="8714" max="8714" width="10.1796875" bestFit="1" customWidth="1"/>
    <col min="8717" max="8717" width="14.08984375" bestFit="1" customWidth="1"/>
    <col min="8961" max="8961" width="10.6328125" bestFit="1" customWidth="1"/>
    <col min="8962" max="8962" width="17.6328125" bestFit="1" customWidth="1"/>
    <col min="8963" max="8963" width="11.36328125" bestFit="1" customWidth="1"/>
    <col min="8964" max="8964" width="45.90625" bestFit="1" customWidth="1"/>
    <col min="8965" max="8968" width="45.90625" customWidth="1"/>
    <col min="8969" max="8969" width="14.08984375" bestFit="1" customWidth="1"/>
    <col min="8970" max="8970" width="10.1796875" bestFit="1" customWidth="1"/>
    <col min="8973" max="8973" width="14.08984375" bestFit="1" customWidth="1"/>
    <col min="9217" max="9217" width="10.6328125" bestFit="1" customWidth="1"/>
    <col min="9218" max="9218" width="17.6328125" bestFit="1" customWidth="1"/>
    <col min="9219" max="9219" width="11.36328125" bestFit="1" customWidth="1"/>
    <col min="9220" max="9220" width="45.90625" bestFit="1" customWidth="1"/>
    <col min="9221" max="9224" width="45.90625" customWidth="1"/>
    <col min="9225" max="9225" width="14.08984375" bestFit="1" customWidth="1"/>
    <col min="9226" max="9226" width="10.1796875" bestFit="1" customWidth="1"/>
    <col min="9229" max="9229" width="14.08984375" bestFit="1" customWidth="1"/>
    <col min="9473" max="9473" width="10.6328125" bestFit="1" customWidth="1"/>
    <col min="9474" max="9474" width="17.6328125" bestFit="1" customWidth="1"/>
    <col min="9475" max="9475" width="11.36328125" bestFit="1" customWidth="1"/>
    <col min="9476" max="9476" width="45.90625" bestFit="1" customWidth="1"/>
    <col min="9477" max="9480" width="45.90625" customWidth="1"/>
    <col min="9481" max="9481" width="14.08984375" bestFit="1" customWidth="1"/>
    <col min="9482" max="9482" width="10.1796875" bestFit="1" customWidth="1"/>
    <col min="9485" max="9485" width="14.08984375" bestFit="1" customWidth="1"/>
    <col min="9729" max="9729" width="10.6328125" bestFit="1" customWidth="1"/>
    <col min="9730" max="9730" width="17.6328125" bestFit="1" customWidth="1"/>
    <col min="9731" max="9731" width="11.36328125" bestFit="1" customWidth="1"/>
    <col min="9732" max="9732" width="45.90625" bestFit="1" customWidth="1"/>
    <col min="9733" max="9736" width="45.90625" customWidth="1"/>
    <col min="9737" max="9737" width="14.08984375" bestFit="1" customWidth="1"/>
    <col min="9738" max="9738" width="10.1796875" bestFit="1" customWidth="1"/>
    <col min="9741" max="9741" width="14.08984375" bestFit="1" customWidth="1"/>
    <col min="9985" max="9985" width="10.6328125" bestFit="1" customWidth="1"/>
    <col min="9986" max="9986" width="17.6328125" bestFit="1" customWidth="1"/>
    <col min="9987" max="9987" width="11.36328125" bestFit="1" customWidth="1"/>
    <col min="9988" max="9988" width="45.90625" bestFit="1" customWidth="1"/>
    <col min="9989" max="9992" width="45.90625" customWidth="1"/>
    <col min="9993" max="9993" width="14.08984375" bestFit="1" customWidth="1"/>
    <col min="9994" max="9994" width="10.1796875" bestFit="1" customWidth="1"/>
    <col min="9997" max="9997" width="14.08984375" bestFit="1" customWidth="1"/>
    <col min="10241" max="10241" width="10.6328125" bestFit="1" customWidth="1"/>
    <col min="10242" max="10242" width="17.6328125" bestFit="1" customWidth="1"/>
    <col min="10243" max="10243" width="11.36328125" bestFit="1" customWidth="1"/>
    <col min="10244" max="10244" width="45.90625" bestFit="1" customWidth="1"/>
    <col min="10245" max="10248" width="45.90625" customWidth="1"/>
    <col min="10249" max="10249" width="14.08984375" bestFit="1" customWidth="1"/>
    <col min="10250" max="10250" width="10.1796875" bestFit="1" customWidth="1"/>
    <col min="10253" max="10253" width="14.08984375" bestFit="1" customWidth="1"/>
    <col min="10497" max="10497" width="10.6328125" bestFit="1" customWidth="1"/>
    <col min="10498" max="10498" width="17.6328125" bestFit="1" customWidth="1"/>
    <col min="10499" max="10499" width="11.36328125" bestFit="1" customWidth="1"/>
    <col min="10500" max="10500" width="45.90625" bestFit="1" customWidth="1"/>
    <col min="10501" max="10504" width="45.90625" customWidth="1"/>
    <col min="10505" max="10505" width="14.08984375" bestFit="1" customWidth="1"/>
    <col min="10506" max="10506" width="10.1796875" bestFit="1" customWidth="1"/>
    <col min="10509" max="10509" width="14.08984375" bestFit="1" customWidth="1"/>
    <col min="10753" max="10753" width="10.6328125" bestFit="1" customWidth="1"/>
    <col min="10754" max="10754" width="17.6328125" bestFit="1" customWidth="1"/>
    <col min="10755" max="10755" width="11.36328125" bestFit="1" customWidth="1"/>
    <col min="10756" max="10756" width="45.90625" bestFit="1" customWidth="1"/>
    <col min="10757" max="10760" width="45.90625" customWidth="1"/>
    <col min="10761" max="10761" width="14.08984375" bestFit="1" customWidth="1"/>
    <col min="10762" max="10762" width="10.1796875" bestFit="1" customWidth="1"/>
    <col min="10765" max="10765" width="14.08984375" bestFit="1" customWidth="1"/>
    <col min="11009" max="11009" width="10.6328125" bestFit="1" customWidth="1"/>
    <col min="11010" max="11010" width="17.6328125" bestFit="1" customWidth="1"/>
    <col min="11011" max="11011" width="11.36328125" bestFit="1" customWidth="1"/>
    <col min="11012" max="11012" width="45.90625" bestFit="1" customWidth="1"/>
    <col min="11013" max="11016" width="45.90625" customWidth="1"/>
    <col min="11017" max="11017" width="14.08984375" bestFit="1" customWidth="1"/>
    <col min="11018" max="11018" width="10.1796875" bestFit="1" customWidth="1"/>
    <col min="11021" max="11021" width="14.08984375" bestFit="1" customWidth="1"/>
    <col min="11265" max="11265" width="10.6328125" bestFit="1" customWidth="1"/>
    <col min="11266" max="11266" width="17.6328125" bestFit="1" customWidth="1"/>
    <col min="11267" max="11267" width="11.36328125" bestFit="1" customWidth="1"/>
    <col min="11268" max="11268" width="45.90625" bestFit="1" customWidth="1"/>
    <col min="11269" max="11272" width="45.90625" customWidth="1"/>
    <col min="11273" max="11273" width="14.08984375" bestFit="1" customWidth="1"/>
    <col min="11274" max="11274" width="10.1796875" bestFit="1" customWidth="1"/>
    <col min="11277" max="11277" width="14.08984375" bestFit="1" customWidth="1"/>
    <col min="11521" max="11521" width="10.6328125" bestFit="1" customWidth="1"/>
    <col min="11522" max="11522" width="17.6328125" bestFit="1" customWidth="1"/>
    <col min="11523" max="11523" width="11.36328125" bestFit="1" customWidth="1"/>
    <col min="11524" max="11524" width="45.90625" bestFit="1" customWidth="1"/>
    <col min="11525" max="11528" width="45.90625" customWidth="1"/>
    <col min="11529" max="11529" width="14.08984375" bestFit="1" customWidth="1"/>
    <col min="11530" max="11530" width="10.1796875" bestFit="1" customWidth="1"/>
    <col min="11533" max="11533" width="14.08984375" bestFit="1" customWidth="1"/>
    <col min="11777" max="11777" width="10.6328125" bestFit="1" customWidth="1"/>
    <col min="11778" max="11778" width="17.6328125" bestFit="1" customWidth="1"/>
    <col min="11779" max="11779" width="11.36328125" bestFit="1" customWidth="1"/>
    <col min="11780" max="11780" width="45.90625" bestFit="1" customWidth="1"/>
    <col min="11781" max="11784" width="45.90625" customWidth="1"/>
    <col min="11785" max="11785" width="14.08984375" bestFit="1" customWidth="1"/>
    <col min="11786" max="11786" width="10.1796875" bestFit="1" customWidth="1"/>
    <col min="11789" max="11789" width="14.08984375" bestFit="1" customWidth="1"/>
    <col min="12033" max="12033" width="10.6328125" bestFit="1" customWidth="1"/>
    <col min="12034" max="12034" width="17.6328125" bestFit="1" customWidth="1"/>
    <col min="12035" max="12035" width="11.36328125" bestFit="1" customWidth="1"/>
    <col min="12036" max="12036" width="45.90625" bestFit="1" customWidth="1"/>
    <col min="12037" max="12040" width="45.90625" customWidth="1"/>
    <col min="12041" max="12041" width="14.08984375" bestFit="1" customWidth="1"/>
    <col min="12042" max="12042" width="10.1796875" bestFit="1" customWidth="1"/>
    <col min="12045" max="12045" width="14.08984375" bestFit="1" customWidth="1"/>
    <col min="12289" max="12289" width="10.6328125" bestFit="1" customWidth="1"/>
    <col min="12290" max="12290" width="17.6328125" bestFit="1" customWidth="1"/>
    <col min="12291" max="12291" width="11.36328125" bestFit="1" customWidth="1"/>
    <col min="12292" max="12292" width="45.90625" bestFit="1" customWidth="1"/>
    <col min="12293" max="12296" width="45.90625" customWidth="1"/>
    <col min="12297" max="12297" width="14.08984375" bestFit="1" customWidth="1"/>
    <col min="12298" max="12298" width="10.1796875" bestFit="1" customWidth="1"/>
    <col min="12301" max="12301" width="14.08984375" bestFit="1" customWidth="1"/>
    <col min="12545" max="12545" width="10.6328125" bestFit="1" customWidth="1"/>
    <col min="12546" max="12546" width="17.6328125" bestFit="1" customWidth="1"/>
    <col min="12547" max="12547" width="11.36328125" bestFit="1" customWidth="1"/>
    <col min="12548" max="12548" width="45.90625" bestFit="1" customWidth="1"/>
    <col min="12549" max="12552" width="45.90625" customWidth="1"/>
    <col min="12553" max="12553" width="14.08984375" bestFit="1" customWidth="1"/>
    <col min="12554" max="12554" width="10.1796875" bestFit="1" customWidth="1"/>
    <col min="12557" max="12557" width="14.08984375" bestFit="1" customWidth="1"/>
    <col min="12801" max="12801" width="10.6328125" bestFit="1" customWidth="1"/>
    <col min="12802" max="12802" width="17.6328125" bestFit="1" customWidth="1"/>
    <col min="12803" max="12803" width="11.36328125" bestFit="1" customWidth="1"/>
    <col min="12804" max="12804" width="45.90625" bestFit="1" customWidth="1"/>
    <col min="12805" max="12808" width="45.90625" customWidth="1"/>
    <col min="12809" max="12809" width="14.08984375" bestFit="1" customWidth="1"/>
    <col min="12810" max="12810" width="10.1796875" bestFit="1" customWidth="1"/>
    <col min="12813" max="12813" width="14.08984375" bestFit="1" customWidth="1"/>
    <col min="13057" max="13057" width="10.6328125" bestFit="1" customWidth="1"/>
    <col min="13058" max="13058" width="17.6328125" bestFit="1" customWidth="1"/>
    <col min="13059" max="13059" width="11.36328125" bestFit="1" customWidth="1"/>
    <col min="13060" max="13060" width="45.90625" bestFit="1" customWidth="1"/>
    <col min="13061" max="13064" width="45.90625" customWidth="1"/>
    <col min="13065" max="13065" width="14.08984375" bestFit="1" customWidth="1"/>
    <col min="13066" max="13066" width="10.1796875" bestFit="1" customWidth="1"/>
    <col min="13069" max="13069" width="14.08984375" bestFit="1" customWidth="1"/>
    <col min="13313" max="13313" width="10.6328125" bestFit="1" customWidth="1"/>
    <col min="13314" max="13314" width="17.6328125" bestFit="1" customWidth="1"/>
    <col min="13315" max="13315" width="11.36328125" bestFit="1" customWidth="1"/>
    <col min="13316" max="13316" width="45.90625" bestFit="1" customWidth="1"/>
    <col min="13317" max="13320" width="45.90625" customWidth="1"/>
    <col min="13321" max="13321" width="14.08984375" bestFit="1" customWidth="1"/>
    <col min="13322" max="13322" width="10.1796875" bestFit="1" customWidth="1"/>
    <col min="13325" max="13325" width="14.08984375" bestFit="1" customWidth="1"/>
    <col min="13569" max="13569" width="10.6328125" bestFit="1" customWidth="1"/>
    <col min="13570" max="13570" width="17.6328125" bestFit="1" customWidth="1"/>
    <col min="13571" max="13571" width="11.36328125" bestFit="1" customWidth="1"/>
    <col min="13572" max="13572" width="45.90625" bestFit="1" customWidth="1"/>
    <col min="13573" max="13576" width="45.90625" customWidth="1"/>
    <col min="13577" max="13577" width="14.08984375" bestFit="1" customWidth="1"/>
    <col min="13578" max="13578" width="10.1796875" bestFit="1" customWidth="1"/>
    <col min="13581" max="13581" width="14.08984375" bestFit="1" customWidth="1"/>
    <col min="13825" max="13825" width="10.6328125" bestFit="1" customWidth="1"/>
    <col min="13826" max="13826" width="17.6328125" bestFit="1" customWidth="1"/>
    <col min="13827" max="13827" width="11.36328125" bestFit="1" customWidth="1"/>
    <col min="13828" max="13828" width="45.90625" bestFit="1" customWidth="1"/>
    <col min="13829" max="13832" width="45.90625" customWidth="1"/>
    <col min="13833" max="13833" width="14.08984375" bestFit="1" customWidth="1"/>
    <col min="13834" max="13834" width="10.1796875" bestFit="1" customWidth="1"/>
    <col min="13837" max="13837" width="14.08984375" bestFit="1" customWidth="1"/>
    <col min="14081" max="14081" width="10.6328125" bestFit="1" customWidth="1"/>
    <col min="14082" max="14082" width="17.6328125" bestFit="1" customWidth="1"/>
    <col min="14083" max="14083" width="11.36328125" bestFit="1" customWidth="1"/>
    <col min="14084" max="14084" width="45.90625" bestFit="1" customWidth="1"/>
    <col min="14085" max="14088" width="45.90625" customWidth="1"/>
    <col min="14089" max="14089" width="14.08984375" bestFit="1" customWidth="1"/>
    <col min="14090" max="14090" width="10.1796875" bestFit="1" customWidth="1"/>
    <col min="14093" max="14093" width="14.08984375" bestFit="1" customWidth="1"/>
    <col min="14337" max="14337" width="10.6328125" bestFit="1" customWidth="1"/>
    <col min="14338" max="14338" width="17.6328125" bestFit="1" customWidth="1"/>
    <col min="14339" max="14339" width="11.36328125" bestFit="1" customWidth="1"/>
    <col min="14340" max="14340" width="45.90625" bestFit="1" customWidth="1"/>
    <col min="14341" max="14344" width="45.90625" customWidth="1"/>
    <col min="14345" max="14345" width="14.08984375" bestFit="1" customWidth="1"/>
    <col min="14346" max="14346" width="10.1796875" bestFit="1" customWidth="1"/>
    <col min="14349" max="14349" width="14.08984375" bestFit="1" customWidth="1"/>
    <col min="14593" max="14593" width="10.6328125" bestFit="1" customWidth="1"/>
    <col min="14594" max="14594" width="17.6328125" bestFit="1" customWidth="1"/>
    <col min="14595" max="14595" width="11.36328125" bestFit="1" customWidth="1"/>
    <col min="14596" max="14596" width="45.90625" bestFit="1" customWidth="1"/>
    <col min="14597" max="14600" width="45.90625" customWidth="1"/>
    <col min="14601" max="14601" width="14.08984375" bestFit="1" customWidth="1"/>
    <col min="14602" max="14602" width="10.1796875" bestFit="1" customWidth="1"/>
    <col min="14605" max="14605" width="14.08984375" bestFit="1" customWidth="1"/>
    <col min="14849" max="14849" width="10.6328125" bestFit="1" customWidth="1"/>
    <col min="14850" max="14850" width="17.6328125" bestFit="1" customWidth="1"/>
    <col min="14851" max="14851" width="11.36328125" bestFit="1" customWidth="1"/>
    <col min="14852" max="14852" width="45.90625" bestFit="1" customWidth="1"/>
    <col min="14853" max="14856" width="45.90625" customWidth="1"/>
    <col min="14857" max="14857" width="14.08984375" bestFit="1" customWidth="1"/>
    <col min="14858" max="14858" width="10.1796875" bestFit="1" customWidth="1"/>
    <col min="14861" max="14861" width="14.08984375" bestFit="1" customWidth="1"/>
    <col min="15105" max="15105" width="10.6328125" bestFit="1" customWidth="1"/>
    <col min="15106" max="15106" width="17.6328125" bestFit="1" customWidth="1"/>
    <col min="15107" max="15107" width="11.36328125" bestFit="1" customWidth="1"/>
    <col min="15108" max="15108" width="45.90625" bestFit="1" customWidth="1"/>
    <col min="15109" max="15112" width="45.90625" customWidth="1"/>
    <col min="15113" max="15113" width="14.08984375" bestFit="1" customWidth="1"/>
    <col min="15114" max="15114" width="10.1796875" bestFit="1" customWidth="1"/>
    <col min="15117" max="15117" width="14.08984375" bestFit="1" customWidth="1"/>
    <col min="15361" max="15361" width="10.6328125" bestFit="1" customWidth="1"/>
    <col min="15362" max="15362" width="17.6328125" bestFit="1" customWidth="1"/>
    <col min="15363" max="15363" width="11.36328125" bestFit="1" customWidth="1"/>
    <col min="15364" max="15364" width="45.90625" bestFit="1" customWidth="1"/>
    <col min="15365" max="15368" width="45.90625" customWidth="1"/>
    <col min="15369" max="15369" width="14.08984375" bestFit="1" customWidth="1"/>
    <col min="15370" max="15370" width="10.1796875" bestFit="1" customWidth="1"/>
    <col min="15373" max="15373" width="14.08984375" bestFit="1" customWidth="1"/>
    <col min="15617" max="15617" width="10.6328125" bestFit="1" customWidth="1"/>
    <col min="15618" max="15618" width="17.6328125" bestFit="1" customWidth="1"/>
    <col min="15619" max="15619" width="11.36328125" bestFit="1" customWidth="1"/>
    <col min="15620" max="15620" width="45.90625" bestFit="1" customWidth="1"/>
    <col min="15621" max="15624" width="45.90625" customWidth="1"/>
    <col min="15625" max="15625" width="14.08984375" bestFit="1" customWidth="1"/>
    <col min="15626" max="15626" width="10.1796875" bestFit="1" customWidth="1"/>
    <col min="15629" max="15629" width="14.08984375" bestFit="1" customWidth="1"/>
    <col min="15873" max="15873" width="10.6328125" bestFit="1" customWidth="1"/>
    <col min="15874" max="15874" width="17.6328125" bestFit="1" customWidth="1"/>
    <col min="15875" max="15875" width="11.36328125" bestFit="1" customWidth="1"/>
    <col min="15876" max="15876" width="45.90625" bestFit="1" customWidth="1"/>
    <col min="15877" max="15880" width="45.90625" customWidth="1"/>
    <col min="15881" max="15881" width="14.08984375" bestFit="1" customWidth="1"/>
    <col min="15882" max="15882" width="10.1796875" bestFit="1" customWidth="1"/>
    <col min="15885" max="15885" width="14.08984375" bestFit="1" customWidth="1"/>
    <col min="16129" max="16129" width="10.6328125" bestFit="1" customWidth="1"/>
    <col min="16130" max="16130" width="17.6328125" bestFit="1" customWidth="1"/>
    <col min="16131" max="16131" width="11.36328125" bestFit="1" customWidth="1"/>
    <col min="16132" max="16132" width="45.90625" bestFit="1" customWidth="1"/>
    <col min="16133" max="16136" width="45.90625" customWidth="1"/>
    <col min="16137" max="16137" width="14.08984375" bestFit="1" customWidth="1"/>
    <col min="16138" max="16138" width="10.1796875" bestFit="1" customWidth="1"/>
    <col min="16141" max="16141" width="14.08984375" bestFit="1" customWidth="1"/>
  </cols>
  <sheetData>
    <row r="1" spans="1:13" ht="15.5">
      <c r="A1" s="34" t="s">
        <v>2</v>
      </c>
      <c r="B1" s="128" t="s">
        <v>1442</v>
      </c>
      <c r="C1" s="34" t="s">
        <v>1429</v>
      </c>
      <c r="D1" s="128" t="s">
        <v>1427</v>
      </c>
      <c r="E1" s="34" t="s">
        <v>1569</v>
      </c>
      <c r="F1" s="128" t="s">
        <v>1614</v>
      </c>
      <c r="G1" s="128" t="s">
        <v>1615</v>
      </c>
      <c r="H1" s="155" t="s">
        <v>1635</v>
      </c>
      <c r="I1" s="34" t="s">
        <v>1430</v>
      </c>
      <c r="J1" s="128" t="s">
        <v>544</v>
      </c>
      <c r="K1" s="128" t="s">
        <v>243</v>
      </c>
      <c r="L1" s="128" t="s">
        <v>116</v>
      </c>
      <c r="M1" s="128" t="s">
        <v>6</v>
      </c>
    </row>
    <row r="2" spans="1:13" s="134" customFormat="1" ht="43.5">
      <c r="A2" s="128" t="s">
        <v>1440</v>
      </c>
      <c r="B2" s="128" t="s">
        <v>2226</v>
      </c>
      <c r="C2" s="135"/>
      <c r="D2" s="132" t="s">
        <v>2227</v>
      </c>
      <c r="E2" s="147" t="s">
        <v>1574</v>
      </c>
      <c r="F2" s="158" t="s">
        <v>1574</v>
      </c>
      <c r="G2" s="159" t="s">
        <v>1618</v>
      </c>
      <c r="H2" s="224" t="s">
        <v>1433</v>
      </c>
      <c r="I2" s="133" t="s">
        <v>1638</v>
      </c>
      <c r="J2" s="128" t="s">
        <v>156</v>
      </c>
      <c r="K2" s="128" t="s">
        <v>242</v>
      </c>
      <c r="L2" s="128"/>
      <c r="M2" s="128"/>
    </row>
  </sheetData>
  <hyperlinks>
    <hyperlink ref="J2" r:id="rId1" display="test3@y.com" xr:uid="{4D1431C8-7441-4245-BD0E-1F8E6571D300}"/>
    <hyperlink ref="F2" r:id="rId2" xr:uid="{E47EC3B9-060D-43C7-B81E-8BA73142159E}"/>
    <hyperlink ref="E2" r:id="rId3" xr:uid="{7238D214-4363-400C-B4CB-BA3734AD1D58}"/>
  </hyperlink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39A6A-3A29-468E-A25F-945BD7048E28}">
  <dimension ref="A1:J2"/>
  <sheetViews>
    <sheetView workbookViewId="0">
      <selection activeCell="B18" sqref="B18"/>
    </sheetView>
  </sheetViews>
  <sheetFormatPr defaultColWidth="8.6328125" defaultRowHeight="14.5"/>
  <cols>
    <col min="1" max="1" width="10.6328125" bestFit="1" customWidth="1"/>
    <col min="2" max="2" width="17.6328125" bestFit="1" customWidth="1"/>
    <col min="3" max="3" width="11.36328125" bestFit="1" customWidth="1"/>
    <col min="4" max="4" width="45.90625" bestFit="1" customWidth="1"/>
    <col min="5" max="5" width="45.90625" customWidth="1"/>
    <col min="6" max="6" width="14.08984375" bestFit="1" customWidth="1"/>
    <col min="7" max="7" width="10.1796875" bestFit="1" customWidth="1"/>
    <col min="10" max="10" width="14.08984375" bestFit="1" customWidth="1"/>
    <col min="257" max="257" width="10.6328125" bestFit="1" customWidth="1"/>
    <col min="258" max="258" width="17.6328125" bestFit="1" customWidth="1"/>
    <col min="259" max="259" width="11.36328125" bestFit="1" customWidth="1"/>
    <col min="260" max="260" width="45.90625" bestFit="1" customWidth="1"/>
    <col min="261" max="261" width="45.90625" customWidth="1"/>
    <col min="262" max="262" width="14.08984375" bestFit="1" customWidth="1"/>
    <col min="263" max="263" width="10.1796875" bestFit="1" customWidth="1"/>
    <col min="266" max="266" width="14.08984375" bestFit="1" customWidth="1"/>
    <col min="513" max="513" width="10.6328125" bestFit="1" customWidth="1"/>
    <col min="514" max="514" width="17.6328125" bestFit="1" customWidth="1"/>
    <col min="515" max="515" width="11.36328125" bestFit="1" customWidth="1"/>
    <col min="516" max="516" width="45.90625" bestFit="1" customWidth="1"/>
    <col min="517" max="517" width="45.90625" customWidth="1"/>
    <col min="518" max="518" width="14.08984375" bestFit="1" customWidth="1"/>
    <col min="519" max="519" width="10.1796875" bestFit="1" customWidth="1"/>
    <col min="522" max="522" width="14.08984375" bestFit="1" customWidth="1"/>
    <col min="769" max="769" width="10.6328125" bestFit="1" customWidth="1"/>
    <col min="770" max="770" width="17.6328125" bestFit="1" customWidth="1"/>
    <col min="771" max="771" width="11.36328125" bestFit="1" customWidth="1"/>
    <col min="772" max="772" width="45.90625" bestFit="1" customWidth="1"/>
    <col min="773" max="773" width="45.90625" customWidth="1"/>
    <col min="774" max="774" width="14.08984375" bestFit="1" customWidth="1"/>
    <col min="775" max="775" width="10.1796875" bestFit="1" customWidth="1"/>
    <col min="778" max="778" width="14.08984375" bestFit="1" customWidth="1"/>
    <col min="1025" max="1025" width="10.6328125" bestFit="1" customWidth="1"/>
    <col min="1026" max="1026" width="17.6328125" bestFit="1" customWidth="1"/>
    <col min="1027" max="1027" width="11.36328125" bestFit="1" customWidth="1"/>
    <col min="1028" max="1028" width="45.90625" bestFit="1" customWidth="1"/>
    <col min="1029" max="1029" width="45.90625" customWidth="1"/>
    <col min="1030" max="1030" width="14.08984375" bestFit="1" customWidth="1"/>
    <col min="1031" max="1031" width="10.1796875" bestFit="1" customWidth="1"/>
    <col min="1034" max="1034" width="14.08984375" bestFit="1" customWidth="1"/>
    <col min="1281" max="1281" width="10.6328125" bestFit="1" customWidth="1"/>
    <col min="1282" max="1282" width="17.6328125" bestFit="1" customWidth="1"/>
    <col min="1283" max="1283" width="11.36328125" bestFit="1" customWidth="1"/>
    <col min="1284" max="1284" width="45.90625" bestFit="1" customWidth="1"/>
    <col min="1285" max="1285" width="45.90625" customWidth="1"/>
    <col min="1286" max="1286" width="14.08984375" bestFit="1" customWidth="1"/>
    <col min="1287" max="1287" width="10.1796875" bestFit="1" customWidth="1"/>
    <col min="1290" max="1290" width="14.08984375" bestFit="1" customWidth="1"/>
    <col min="1537" max="1537" width="10.6328125" bestFit="1" customWidth="1"/>
    <col min="1538" max="1538" width="17.6328125" bestFit="1" customWidth="1"/>
    <col min="1539" max="1539" width="11.36328125" bestFit="1" customWidth="1"/>
    <col min="1540" max="1540" width="45.90625" bestFit="1" customWidth="1"/>
    <col min="1541" max="1541" width="45.90625" customWidth="1"/>
    <col min="1542" max="1542" width="14.08984375" bestFit="1" customWidth="1"/>
    <col min="1543" max="1543" width="10.1796875" bestFit="1" customWidth="1"/>
    <col min="1546" max="1546" width="14.08984375" bestFit="1" customWidth="1"/>
    <col min="1793" max="1793" width="10.6328125" bestFit="1" customWidth="1"/>
    <col min="1794" max="1794" width="17.6328125" bestFit="1" customWidth="1"/>
    <col min="1795" max="1795" width="11.36328125" bestFit="1" customWidth="1"/>
    <col min="1796" max="1796" width="45.90625" bestFit="1" customWidth="1"/>
    <col min="1797" max="1797" width="45.90625" customWidth="1"/>
    <col min="1798" max="1798" width="14.08984375" bestFit="1" customWidth="1"/>
    <col min="1799" max="1799" width="10.1796875" bestFit="1" customWidth="1"/>
    <col min="1802" max="1802" width="14.08984375" bestFit="1" customWidth="1"/>
    <col min="2049" max="2049" width="10.6328125" bestFit="1" customWidth="1"/>
    <col min="2050" max="2050" width="17.6328125" bestFit="1" customWidth="1"/>
    <col min="2051" max="2051" width="11.36328125" bestFit="1" customWidth="1"/>
    <col min="2052" max="2052" width="45.90625" bestFit="1" customWidth="1"/>
    <col min="2053" max="2053" width="45.90625" customWidth="1"/>
    <col min="2054" max="2054" width="14.08984375" bestFit="1" customWidth="1"/>
    <col min="2055" max="2055" width="10.1796875" bestFit="1" customWidth="1"/>
    <col min="2058" max="2058" width="14.08984375" bestFit="1" customWidth="1"/>
    <col min="2305" max="2305" width="10.6328125" bestFit="1" customWidth="1"/>
    <col min="2306" max="2306" width="17.6328125" bestFit="1" customWidth="1"/>
    <col min="2307" max="2307" width="11.36328125" bestFit="1" customWidth="1"/>
    <col min="2308" max="2308" width="45.90625" bestFit="1" customWidth="1"/>
    <col min="2309" max="2309" width="45.90625" customWidth="1"/>
    <col min="2310" max="2310" width="14.08984375" bestFit="1" customWidth="1"/>
    <col min="2311" max="2311" width="10.1796875" bestFit="1" customWidth="1"/>
    <col min="2314" max="2314" width="14.08984375" bestFit="1" customWidth="1"/>
    <col min="2561" max="2561" width="10.6328125" bestFit="1" customWidth="1"/>
    <col min="2562" max="2562" width="17.6328125" bestFit="1" customWidth="1"/>
    <col min="2563" max="2563" width="11.36328125" bestFit="1" customWidth="1"/>
    <col min="2564" max="2564" width="45.90625" bestFit="1" customWidth="1"/>
    <col min="2565" max="2565" width="45.90625" customWidth="1"/>
    <col min="2566" max="2566" width="14.08984375" bestFit="1" customWidth="1"/>
    <col min="2567" max="2567" width="10.1796875" bestFit="1" customWidth="1"/>
    <col min="2570" max="2570" width="14.08984375" bestFit="1" customWidth="1"/>
    <col min="2817" max="2817" width="10.6328125" bestFit="1" customWidth="1"/>
    <col min="2818" max="2818" width="17.6328125" bestFit="1" customWidth="1"/>
    <col min="2819" max="2819" width="11.36328125" bestFit="1" customWidth="1"/>
    <col min="2820" max="2820" width="45.90625" bestFit="1" customWidth="1"/>
    <col min="2821" max="2821" width="45.90625" customWidth="1"/>
    <col min="2822" max="2822" width="14.08984375" bestFit="1" customWidth="1"/>
    <col min="2823" max="2823" width="10.1796875" bestFit="1" customWidth="1"/>
    <col min="2826" max="2826" width="14.08984375" bestFit="1" customWidth="1"/>
    <col min="3073" max="3073" width="10.6328125" bestFit="1" customWidth="1"/>
    <col min="3074" max="3074" width="17.6328125" bestFit="1" customWidth="1"/>
    <col min="3075" max="3075" width="11.36328125" bestFit="1" customWidth="1"/>
    <col min="3076" max="3076" width="45.90625" bestFit="1" customWidth="1"/>
    <col min="3077" max="3077" width="45.90625" customWidth="1"/>
    <col min="3078" max="3078" width="14.08984375" bestFit="1" customWidth="1"/>
    <col min="3079" max="3079" width="10.1796875" bestFit="1" customWidth="1"/>
    <col min="3082" max="3082" width="14.08984375" bestFit="1" customWidth="1"/>
    <col min="3329" max="3329" width="10.6328125" bestFit="1" customWidth="1"/>
    <col min="3330" max="3330" width="17.6328125" bestFit="1" customWidth="1"/>
    <col min="3331" max="3331" width="11.36328125" bestFit="1" customWidth="1"/>
    <col min="3332" max="3332" width="45.90625" bestFit="1" customWidth="1"/>
    <col min="3333" max="3333" width="45.90625" customWidth="1"/>
    <col min="3334" max="3334" width="14.08984375" bestFit="1" customWidth="1"/>
    <col min="3335" max="3335" width="10.1796875" bestFit="1" customWidth="1"/>
    <col min="3338" max="3338" width="14.08984375" bestFit="1" customWidth="1"/>
    <col min="3585" max="3585" width="10.6328125" bestFit="1" customWidth="1"/>
    <col min="3586" max="3586" width="17.6328125" bestFit="1" customWidth="1"/>
    <col min="3587" max="3587" width="11.36328125" bestFit="1" customWidth="1"/>
    <col min="3588" max="3588" width="45.90625" bestFit="1" customWidth="1"/>
    <col min="3589" max="3589" width="45.90625" customWidth="1"/>
    <col min="3590" max="3590" width="14.08984375" bestFit="1" customWidth="1"/>
    <col min="3591" max="3591" width="10.1796875" bestFit="1" customWidth="1"/>
    <col min="3594" max="3594" width="14.08984375" bestFit="1" customWidth="1"/>
    <col min="3841" max="3841" width="10.6328125" bestFit="1" customWidth="1"/>
    <col min="3842" max="3842" width="17.6328125" bestFit="1" customWidth="1"/>
    <col min="3843" max="3843" width="11.36328125" bestFit="1" customWidth="1"/>
    <col min="3844" max="3844" width="45.90625" bestFit="1" customWidth="1"/>
    <col min="3845" max="3845" width="45.90625" customWidth="1"/>
    <col min="3846" max="3846" width="14.08984375" bestFit="1" customWidth="1"/>
    <col min="3847" max="3847" width="10.1796875" bestFit="1" customWidth="1"/>
    <col min="3850" max="3850" width="14.08984375" bestFit="1" customWidth="1"/>
    <col min="4097" max="4097" width="10.6328125" bestFit="1" customWidth="1"/>
    <col min="4098" max="4098" width="17.6328125" bestFit="1" customWidth="1"/>
    <col min="4099" max="4099" width="11.36328125" bestFit="1" customWidth="1"/>
    <col min="4100" max="4100" width="45.90625" bestFit="1" customWidth="1"/>
    <col min="4101" max="4101" width="45.90625" customWidth="1"/>
    <col min="4102" max="4102" width="14.08984375" bestFit="1" customWidth="1"/>
    <col min="4103" max="4103" width="10.1796875" bestFit="1" customWidth="1"/>
    <col min="4106" max="4106" width="14.08984375" bestFit="1" customWidth="1"/>
    <col min="4353" max="4353" width="10.6328125" bestFit="1" customWidth="1"/>
    <col min="4354" max="4354" width="17.6328125" bestFit="1" customWidth="1"/>
    <col min="4355" max="4355" width="11.36328125" bestFit="1" customWidth="1"/>
    <col min="4356" max="4356" width="45.90625" bestFit="1" customWidth="1"/>
    <col min="4357" max="4357" width="45.90625" customWidth="1"/>
    <col min="4358" max="4358" width="14.08984375" bestFit="1" customWidth="1"/>
    <col min="4359" max="4359" width="10.1796875" bestFit="1" customWidth="1"/>
    <col min="4362" max="4362" width="14.08984375" bestFit="1" customWidth="1"/>
    <col min="4609" max="4609" width="10.6328125" bestFit="1" customWidth="1"/>
    <col min="4610" max="4610" width="17.6328125" bestFit="1" customWidth="1"/>
    <col min="4611" max="4611" width="11.36328125" bestFit="1" customWidth="1"/>
    <col min="4612" max="4612" width="45.90625" bestFit="1" customWidth="1"/>
    <col min="4613" max="4613" width="45.90625" customWidth="1"/>
    <col min="4614" max="4614" width="14.08984375" bestFit="1" customWidth="1"/>
    <col min="4615" max="4615" width="10.1796875" bestFit="1" customWidth="1"/>
    <col min="4618" max="4618" width="14.08984375" bestFit="1" customWidth="1"/>
    <col min="4865" max="4865" width="10.6328125" bestFit="1" customWidth="1"/>
    <col min="4866" max="4866" width="17.6328125" bestFit="1" customWidth="1"/>
    <col min="4867" max="4867" width="11.36328125" bestFit="1" customWidth="1"/>
    <col min="4868" max="4868" width="45.90625" bestFit="1" customWidth="1"/>
    <col min="4869" max="4869" width="45.90625" customWidth="1"/>
    <col min="4870" max="4870" width="14.08984375" bestFit="1" customWidth="1"/>
    <col min="4871" max="4871" width="10.1796875" bestFit="1" customWidth="1"/>
    <col min="4874" max="4874" width="14.08984375" bestFit="1" customWidth="1"/>
    <col min="5121" max="5121" width="10.6328125" bestFit="1" customWidth="1"/>
    <col min="5122" max="5122" width="17.6328125" bestFit="1" customWidth="1"/>
    <col min="5123" max="5123" width="11.36328125" bestFit="1" customWidth="1"/>
    <col min="5124" max="5124" width="45.90625" bestFit="1" customWidth="1"/>
    <col min="5125" max="5125" width="45.90625" customWidth="1"/>
    <col min="5126" max="5126" width="14.08984375" bestFit="1" customWidth="1"/>
    <col min="5127" max="5127" width="10.1796875" bestFit="1" customWidth="1"/>
    <col min="5130" max="5130" width="14.08984375" bestFit="1" customWidth="1"/>
    <col min="5377" max="5377" width="10.6328125" bestFit="1" customWidth="1"/>
    <col min="5378" max="5378" width="17.6328125" bestFit="1" customWidth="1"/>
    <col min="5379" max="5379" width="11.36328125" bestFit="1" customWidth="1"/>
    <col min="5380" max="5380" width="45.90625" bestFit="1" customWidth="1"/>
    <col min="5381" max="5381" width="45.90625" customWidth="1"/>
    <col min="5382" max="5382" width="14.08984375" bestFit="1" customWidth="1"/>
    <col min="5383" max="5383" width="10.1796875" bestFit="1" customWidth="1"/>
    <col min="5386" max="5386" width="14.08984375" bestFit="1" customWidth="1"/>
    <col min="5633" max="5633" width="10.6328125" bestFit="1" customWidth="1"/>
    <col min="5634" max="5634" width="17.6328125" bestFit="1" customWidth="1"/>
    <col min="5635" max="5635" width="11.36328125" bestFit="1" customWidth="1"/>
    <col min="5636" max="5636" width="45.90625" bestFit="1" customWidth="1"/>
    <col min="5637" max="5637" width="45.90625" customWidth="1"/>
    <col min="5638" max="5638" width="14.08984375" bestFit="1" customWidth="1"/>
    <col min="5639" max="5639" width="10.1796875" bestFit="1" customWidth="1"/>
    <col min="5642" max="5642" width="14.08984375" bestFit="1" customWidth="1"/>
    <col min="5889" max="5889" width="10.6328125" bestFit="1" customWidth="1"/>
    <col min="5890" max="5890" width="17.6328125" bestFit="1" customWidth="1"/>
    <col min="5891" max="5891" width="11.36328125" bestFit="1" customWidth="1"/>
    <col min="5892" max="5892" width="45.90625" bestFit="1" customWidth="1"/>
    <col min="5893" max="5893" width="45.90625" customWidth="1"/>
    <col min="5894" max="5894" width="14.08984375" bestFit="1" customWidth="1"/>
    <col min="5895" max="5895" width="10.1796875" bestFit="1" customWidth="1"/>
    <col min="5898" max="5898" width="14.08984375" bestFit="1" customWidth="1"/>
    <col min="6145" max="6145" width="10.6328125" bestFit="1" customWidth="1"/>
    <col min="6146" max="6146" width="17.6328125" bestFit="1" customWidth="1"/>
    <col min="6147" max="6147" width="11.36328125" bestFit="1" customWidth="1"/>
    <col min="6148" max="6148" width="45.90625" bestFit="1" customWidth="1"/>
    <col min="6149" max="6149" width="45.90625" customWidth="1"/>
    <col min="6150" max="6150" width="14.08984375" bestFit="1" customWidth="1"/>
    <col min="6151" max="6151" width="10.1796875" bestFit="1" customWidth="1"/>
    <col min="6154" max="6154" width="14.08984375" bestFit="1" customWidth="1"/>
    <col min="6401" max="6401" width="10.6328125" bestFit="1" customWidth="1"/>
    <col min="6402" max="6402" width="17.6328125" bestFit="1" customWidth="1"/>
    <col min="6403" max="6403" width="11.36328125" bestFit="1" customWidth="1"/>
    <col min="6404" max="6404" width="45.90625" bestFit="1" customWidth="1"/>
    <col min="6405" max="6405" width="45.90625" customWidth="1"/>
    <col min="6406" max="6406" width="14.08984375" bestFit="1" customWidth="1"/>
    <col min="6407" max="6407" width="10.1796875" bestFit="1" customWidth="1"/>
    <col min="6410" max="6410" width="14.08984375" bestFit="1" customWidth="1"/>
    <col min="6657" max="6657" width="10.6328125" bestFit="1" customWidth="1"/>
    <col min="6658" max="6658" width="17.6328125" bestFit="1" customWidth="1"/>
    <col min="6659" max="6659" width="11.36328125" bestFit="1" customWidth="1"/>
    <col min="6660" max="6660" width="45.90625" bestFit="1" customWidth="1"/>
    <col min="6661" max="6661" width="45.90625" customWidth="1"/>
    <col min="6662" max="6662" width="14.08984375" bestFit="1" customWidth="1"/>
    <col min="6663" max="6663" width="10.1796875" bestFit="1" customWidth="1"/>
    <col min="6666" max="6666" width="14.08984375" bestFit="1" customWidth="1"/>
    <col min="6913" max="6913" width="10.6328125" bestFit="1" customWidth="1"/>
    <col min="6914" max="6914" width="17.6328125" bestFit="1" customWidth="1"/>
    <col min="6915" max="6915" width="11.36328125" bestFit="1" customWidth="1"/>
    <col min="6916" max="6916" width="45.90625" bestFit="1" customWidth="1"/>
    <col min="6917" max="6917" width="45.90625" customWidth="1"/>
    <col min="6918" max="6918" width="14.08984375" bestFit="1" customWidth="1"/>
    <col min="6919" max="6919" width="10.1796875" bestFit="1" customWidth="1"/>
    <col min="6922" max="6922" width="14.08984375" bestFit="1" customWidth="1"/>
    <col min="7169" max="7169" width="10.6328125" bestFit="1" customWidth="1"/>
    <col min="7170" max="7170" width="17.6328125" bestFit="1" customWidth="1"/>
    <col min="7171" max="7171" width="11.36328125" bestFit="1" customWidth="1"/>
    <col min="7172" max="7172" width="45.90625" bestFit="1" customWidth="1"/>
    <col min="7173" max="7173" width="45.90625" customWidth="1"/>
    <col min="7174" max="7174" width="14.08984375" bestFit="1" customWidth="1"/>
    <col min="7175" max="7175" width="10.1796875" bestFit="1" customWidth="1"/>
    <col min="7178" max="7178" width="14.08984375" bestFit="1" customWidth="1"/>
    <col min="7425" max="7425" width="10.6328125" bestFit="1" customWidth="1"/>
    <col min="7426" max="7426" width="17.6328125" bestFit="1" customWidth="1"/>
    <col min="7427" max="7427" width="11.36328125" bestFit="1" customWidth="1"/>
    <col min="7428" max="7428" width="45.90625" bestFit="1" customWidth="1"/>
    <col min="7429" max="7429" width="45.90625" customWidth="1"/>
    <col min="7430" max="7430" width="14.08984375" bestFit="1" customWidth="1"/>
    <col min="7431" max="7431" width="10.1796875" bestFit="1" customWidth="1"/>
    <col min="7434" max="7434" width="14.08984375" bestFit="1" customWidth="1"/>
    <col min="7681" max="7681" width="10.6328125" bestFit="1" customWidth="1"/>
    <col min="7682" max="7682" width="17.6328125" bestFit="1" customWidth="1"/>
    <col min="7683" max="7683" width="11.36328125" bestFit="1" customWidth="1"/>
    <col min="7684" max="7684" width="45.90625" bestFit="1" customWidth="1"/>
    <col min="7685" max="7685" width="45.90625" customWidth="1"/>
    <col min="7686" max="7686" width="14.08984375" bestFit="1" customWidth="1"/>
    <col min="7687" max="7687" width="10.1796875" bestFit="1" customWidth="1"/>
    <col min="7690" max="7690" width="14.08984375" bestFit="1" customWidth="1"/>
    <col min="7937" max="7937" width="10.6328125" bestFit="1" customWidth="1"/>
    <col min="7938" max="7938" width="17.6328125" bestFit="1" customWidth="1"/>
    <col min="7939" max="7939" width="11.36328125" bestFit="1" customWidth="1"/>
    <col min="7940" max="7940" width="45.90625" bestFit="1" customWidth="1"/>
    <col min="7941" max="7941" width="45.90625" customWidth="1"/>
    <col min="7942" max="7942" width="14.08984375" bestFit="1" customWidth="1"/>
    <col min="7943" max="7943" width="10.1796875" bestFit="1" customWidth="1"/>
    <col min="7946" max="7946" width="14.08984375" bestFit="1" customWidth="1"/>
    <col min="8193" max="8193" width="10.6328125" bestFit="1" customWidth="1"/>
    <col min="8194" max="8194" width="17.6328125" bestFit="1" customWidth="1"/>
    <col min="8195" max="8195" width="11.36328125" bestFit="1" customWidth="1"/>
    <col min="8196" max="8196" width="45.90625" bestFit="1" customWidth="1"/>
    <col min="8197" max="8197" width="45.90625" customWidth="1"/>
    <col min="8198" max="8198" width="14.08984375" bestFit="1" customWidth="1"/>
    <col min="8199" max="8199" width="10.1796875" bestFit="1" customWidth="1"/>
    <col min="8202" max="8202" width="14.08984375" bestFit="1" customWidth="1"/>
    <col min="8449" max="8449" width="10.6328125" bestFit="1" customWidth="1"/>
    <col min="8450" max="8450" width="17.6328125" bestFit="1" customWidth="1"/>
    <col min="8451" max="8451" width="11.36328125" bestFit="1" customWidth="1"/>
    <col min="8452" max="8452" width="45.90625" bestFit="1" customWidth="1"/>
    <col min="8453" max="8453" width="45.90625" customWidth="1"/>
    <col min="8454" max="8454" width="14.08984375" bestFit="1" customWidth="1"/>
    <col min="8455" max="8455" width="10.1796875" bestFit="1" customWidth="1"/>
    <col min="8458" max="8458" width="14.08984375" bestFit="1" customWidth="1"/>
    <col min="8705" max="8705" width="10.6328125" bestFit="1" customWidth="1"/>
    <col min="8706" max="8706" width="17.6328125" bestFit="1" customWidth="1"/>
    <col min="8707" max="8707" width="11.36328125" bestFit="1" customWidth="1"/>
    <col min="8708" max="8708" width="45.90625" bestFit="1" customWidth="1"/>
    <col min="8709" max="8709" width="45.90625" customWidth="1"/>
    <col min="8710" max="8710" width="14.08984375" bestFit="1" customWidth="1"/>
    <col min="8711" max="8711" width="10.1796875" bestFit="1" customWidth="1"/>
    <col min="8714" max="8714" width="14.08984375" bestFit="1" customWidth="1"/>
    <col min="8961" max="8961" width="10.6328125" bestFit="1" customWidth="1"/>
    <col min="8962" max="8962" width="17.6328125" bestFit="1" customWidth="1"/>
    <col min="8963" max="8963" width="11.36328125" bestFit="1" customWidth="1"/>
    <col min="8964" max="8964" width="45.90625" bestFit="1" customWidth="1"/>
    <col min="8965" max="8965" width="45.90625" customWidth="1"/>
    <col min="8966" max="8966" width="14.08984375" bestFit="1" customWidth="1"/>
    <col min="8967" max="8967" width="10.1796875" bestFit="1" customWidth="1"/>
    <col min="8970" max="8970" width="14.08984375" bestFit="1" customWidth="1"/>
    <col min="9217" max="9217" width="10.6328125" bestFit="1" customWidth="1"/>
    <col min="9218" max="9218" width="17.6328125" bestFit="1" customWidth="1"/>
    <col min="9219" max="9219" width="11.36328125" bestFit="1" customWidth="1"/>
    <col min="9220" max="9220" width="45.90625" bestFit="1" customWidth="1"/>
    <col min="9221" max="9221" width="45.90625" customWidth="1"/>
    <col min="9222" max="9222" width="14.08984375" bestFit="1" customWidth="1"/>
    <col min="9223" max="9223" width="10.1796875" bestFit="1" customWidth="1"/>
    <col min="9226" max="9226" width="14.08984375" bestFit="1" customWidth="1"/>
    <col min="9473" max="9473" width="10.6328125" bestFit="1" customWidth="1"/>
    <col min="9474" max="9474" width="17.6328125" bestFit="1" customWidth="1"/>
    <col min="9475" max="9475" width="11.36328125" bestFit="1" customWidth="1"/>
    <col min="9476" max="9476" width="45.90625" bestFit="1" customWidth="1"/>
    <col min="9477" max="9477" width="45.90625" customWidth="1"/>
    <col min="9478" max="9478" width="14.08984375" bestFit="1" customWidth="1"/>
    <col min="9479" max="9479" width="10.1796875" bestFit="1" customWidth="1"/>
    <col min="9482" max="9482" width="14.08984375" bestFit="1" customWidth="1"/>
    <col min="9729" max="9729" width="10.6328125" bestFit="1" customWidth="1"/>
    <col min="9730" max="9730" width="17.6328125" bestFit="1" customWidth="1"/>
    <col min="9731" max="9731" width="11.36328125" bestFit="1" customWidth="1"/>
    <col min="9732" max="9732" width="45.90625" bestFit="1" customWidth="1"/>
    <col min="9733" max="9733" width="45.90625" customWidth="1"/>
    <col min="9734" max="9734" width="14.08984375" bestFit="1" customWidth="1"/>
    <col min="9735" max="9735" width="10.1796875" bestFit="1" customWidth="1"/>
    <col min="9738" max="9738" width="14.08984375" bestFit="1" customWidth="1"/>
    <col min="9985" max="9985" width="10.6328125" bestFit="1" customWidth="1"/>
    <col min="9986" max="9986" width="17.6328125" bestFit="1" customWidth="1"/>
    <col min="9987" max="9987" width="11.36328125" bestFit="1" customWidth="1"/>
    <col min="9988" max="9988" width="45.90625" bestFit="1" customWidth="1"/>
    <col min="9989" max="9989" width="45.90625" customWidth="1"/>
    <col min="9990" max="9990" width="14.08984375" bestFit="1" customWidth="1"/>
    <col min="9991" max="9991" width="10.1796875" bestFit="1" customWidth="1"/>
    <col min="9994" max="9994" width="14.08984375" bestFit="1" customWidth="1"/>
    <col min="10241" max="10241" width="10.6328125" bestFit="1" customWidth="1"/>
    <col min="10242" max="10242" width="17.6328125" bestFit="1" customWidth="1"/>
    <col min="10243" max="10243" width="11.36328125" bestFit="1" customWidth="1"/>
    <col min="10244" max="10244" width="45.90625" bestFit="1" customWidth="1"/>
    <col min="10245" max="10245" width="45.90625" customWidth="1"/>
    <col min="10246" max="10246" width="14.08984375" bestFit="1" customWidth="1"/>
    <col min="10247" max="10247" width="10.1796875" bestFit="1" customWidth="1"/>
    <col min="10250" max="10250" width="14.08984375" bestFit="1" customWidth="1"/>
    <col min="10497" max="10497" width="10.6328125" bestFit="1" customWidth="1"/>
    <col min="10498" max="10498" width="17.6328125" bestFit="1" customWidth="1"/>
    <col min="10499" max="10499" width="11.36328125" bestFit="1" customWidth="1"/>
    <col min="10500" max="10500" width="45.90625" bestFit="1" customWidth="1"/>
    <col min="10501" max="10501" width="45.90625" customWidth="1"/>
    <col min="10502" max="10502" width="14.08984375" bestFit="1" customWidth="1"/>
    <col min="10503" max="10503" width="10.1796875" bestFit="1" customWidth="1"/>
    <col min="10506" max="10506" width="14.08984375" bestFit="1" customWidth="1"/>
    <col min="10753" max="10753" width="10.6328125" bestFit="1" customWidth="1"/>
    <col min="10754" max="10754" width="17.6328125" bestFit="1" customWidth="1"/>
    <col min="10755" max="10755" width="11.36328125" bestFit="1" customWidth="1"/>
    <col min="10756" max="10756" width="45.90625" bestFit="1" customWidth="1"/>
    <col min="10757" max="10757" width="45.90625" customWidth="1"/>
    <col min="10758" max="10758" width="14.08984375" bestFit="1" customWidth="1"/>
    <col min="10759" max="10759" width="10.1796875" bestFit="1" customWidth="1"/>
    <col min="10762" max="10762" width="14.08984375" bestFit="1" customWidth="1"/>
    <col min="11009" max="11009" width="10.6328125" bestFit="1" customWidth="1"/>
    <col min="11010" max="11010" width="17.6328125" bestFit="1" customWidth="1"/>
    <col min="11011" max="11011" width="11.36328125" bestFit="1" customWidth="1"/>
    <col min="11012" max="11012" width="45.90625" bestFit="1" customWidth="1"/>
    <col min="11013" max="11013" width="45.90625" customWidth="1"/>
    <col min="11014" max="11014" width="14.08984375" bestFit="1" customWidth="1"/>
    <col min="11015" max="11015" width="10.1796875" bestFit="1" customWidth="1"/>
    <col min="11018" max="11018" width="14.08984375" bestFit="1" customWidth="1"/>
    <col min="11265" max="11265" width="10.6328125" bestFit="1" customWidth="1"/>
    <col min="11266" max="11266" width="17.6328125" bestFit="1" customWidth="1"/>
    <col min="11267" max="11267" width="11.36328125" bestFit="1" customWidth="1"/>
    <col min="11268" max="11268" width="45.90625" bestFit="1" customWidth="1"/>
    <col min="11269" max="11269" width="45.90625" customWidth="1"/>
    <col min="11270" max="11270" width="14.08984375" bestFit="1" customWidth="1"/>
    <col min="11271" max="11271" width="10.1796875" bestFit="1" customWidth="1"/>
    <col min="11274" max="11274" width="14.08984375" bestFit="1" customWidth="1"/>
    <col min="11521" max="11521" width="10.6328125" bestFit="1" customWidth="1"/>
    <col min="11522" max="11522" width="17.6328125" bestFit="1" customWidth="1"/>
    <col min="11523" max="11523" width="11.36328125" bestFit="1" customWidth="1"/>
    <col min="11524" max="11524" width="45.90625" bestFit="1" customWidth="1"/>
    <col min="11525" max="11525" width="45.90625" customWidth="1"/>
    <col min="11526" max="11526" width="14.08984375" bestFit="1" customWidth="1"/>
    <col min="11527" max="11527" width="10.1796875" bestFit="1" customWidth="1"/>
    <col min="11530" max="11530" width="14.08984375" bestFit="1" customWidth="1"/>
    <col min="11777" max="11777" width="10.6328125" bestFit="1" customWidth="1"/>
    <col min="11778" max="11778" width="17.6328125" bestFit="1" customWidth="1"/>
    <col min="11779" max="11779" width="11.36328125" bestFit="1" customWidth="1"/>
    <col min="11780" max="11780" width="45.90625" bestFit="1" customWidth="1"/>
    <col min="11781" max="11781" width="45.90625" customWidth="1"/>
    <col min="11782" max="11782" width="14.08984375" bestFit="1" customWidth="1"/>
    <col min="11783" max="11783" width="10.1796875" bestFit="1" customWidth="1"/>
    <col min="11786" max="11786" width="14.08984375" bestFit="1" customWidth="1"/>
    <col min="12033" max="12033" width="10.6328125" bestFit="1" customWidth="1"/>
    <col min="12034" max="12034" width="17.6328125" bestFit="1" customWidth="1"/>
    <col min="12035" max="12035" width="11.36328125" bestFit="1" customWidth="1"/>
    <col min="12036" max="12036" width="45.90625" bestFit="1" customWidth="1"/>
    <col min="12037" max="12037" width="45.90625" customWidth="1"/>
    <col min="12038" max="12038" width="14.08984375" bestFit="1" customWidth="1"/>
    <col min="12039" max="12039" width="10.1796875" bestFit="1" customWidth="1"/>
    <col min="12042" max="12042" width="14.08984375" bestFit="1" customWidth="1"/>
    <col min="12289" max="12289" width="10.6328125" bestFit="1" customWidth="1"/>
    <col min="12290" max="12290" width="17.6328125" bestFit="1" customWidth="1"/>
    <col min="12291" max="12291" width="11.36328125" bestFit="1" customWidth="1"/>
    <col min="12292" max="12292" width="45.90625" bestFit="1" customWidth="1"/>
    <col min="12293" max="12293" width="45.90625" customWidth="1"/>
    <col min="12294" max="12294" width="14.08984375" bestFit="1" customWidth="1"/>
    <col min="12295" max="12295" width="10.1796875" bestFit="1" customWidth="1"/>
    <col min="12298" max="12298" width="14.08984375" bestFit="1" customWidth="1"/>
    <col min="12545" max="12545" width="10.6328125" bestFit="1" customWidth="1"/>
    <col min="12546" max="12546" width="17.6328125" bestFit="1" customWidth="1"/>
    <col min="12547" max="12547" width="11.36328125" bestFit="1" customWidth="1"/>
    <col min="12548" max="12548" width="45.90625" bestFit="1" customWidth="1"/>
    <col min="12549" max="12549" width="45.90625" customWidth="1"/>
    <col min="12550" max="12550" width="14.08984375" bestFit="1" customWidth="1"/>
    <col min="12551" max="12551" width="10.1796875" bestFit="1" customWidth="1"/>
    <col min="12554" max="12554" width="14.08984375" bestFit="1" customWidth="1"/>
    <col min="12801" max="12801" width="10.6328125" bestFit="1" customWidth="1"/>
    <col min="12802" max="12802" width="17.6328125" bestFit="1" customWidth="1"/>
    <col min="12803" max="12803" width="11.36328125" bestFit="1" customWidth="1"/>
    <col min="12804" max="12804" width="45.90625" bestFit="1" customWidth="1"/>
    <col min="12805" max="12805" width="45.90625" customWidth="1"/>
    <col min="12806" max="12806" width="14.08984375" bestFit="1" customWidth="1"/>
    <col min="12807" max="12807" width="10.1796875" bestFit="1" customWidth="1"/>
    <col min="12810" max="12810" width="14.08984375" bestFit="1" customWidth="1"/>
    <col min="13057" max="13057" width="10.6328125" bestFit="1" customWidth="1"/>
    <col min="13058" max="13058" width="17.6328125" bestFit="1" customWidth="1"/>
    <col min="13059" max="13059" width="11.36328125" bestFit="1" customWidth="1"/>
    <col min="13060" max="13060" width="45.90625" bestFit="1" customWidth="1"/>
    <col min="13061" max="13061" width="45.90625" customWidth="1"/>
    <col min="13062" max="13062" width="14.08984375" bestFit="1" customWidth="1"/>
    <col min="13063" max="13063" width="10.1796875" bestFit="1" customWidth="1"/>
    <col min="13066" max="13066" width="14.08984375" bestFit="1" customWidth="1"/>
    <col min="13313" max="13313" width="10.6328125" bestFit="1" customWidth="1"/>
    <col min="13314" max="13314" width="17.6328125" bestFit="1" customWidth="1"/>
    <col min="13315" max="13315" width="11.36328125" bestFit="1" customWidth="1"/>
    <col min="13316" max="13316" width="45.90625" bestFit="1" customWidth="1"/>
    <col min="13317" max="13317" width="45.90625" customWidth="1"/>
    <col min="13318" max="13318" width="14.08984375" bestFit="1" customWidth="1"/>
    <col min="13319" max="13319" width="10.1796875" bestFit="1" customWidth="1"/>
    <col min="13322" max="13322" width="14.08984375" bestFit="1" customWidth="1"/>
    <col min="13569" max="13569" width="10.6328125" bestFit="1" customWidth="1"/>
    <col min="13570" max="13570" width="17.6328125" bestFit="1" customWidth="1"/>
    <col min="13571" max="13571" width="11.36328125" bestFit="1" customWidth="1"/>
    <col min="13572" max="13572" width="45.90625" bestFit="1" customWidth="1"/>
    <col min="13573" max="13573" width="45.90625" customWidth="1"/>
    <col min="13574" max="13574" width="14.08984375" bestFit="1" customWidth="1"/>
    <col min="13575" max="13575" width="10.1796875" bestFit="1" customWidth="1"/>
    <col min="13578" max="13578" width="14.08984375" bestFit="1" customWidth="1"/>
    <col min="13825" max="13825" width="10.6328125" bestFit="1" customWidth="1"/>
    <col min="13826" max="13826" width="17.6328125" bestFit="1" customWidth="1"/>
    <col min="13827" max="13827" width="11.36328125" bestFit="1" customWidth="1"/>
    <col min="13828" max="13828" width="45.90625" bestFit="1" customWidth="1"/>
    <col min="13829" max="13829" width="45.90625" customWidth="1"/>
    <col min="13830" max="13830" width="14.08984375" bestFit="1" customWidth="1"/>
    <col min="13831" max="13831" width="10.1796875" bestFit="1" customWidth="1"/>
    <col min="13834" max="13834" width="14.08984375" bestFit="1" customWidth="1"/>
    <col min="14081" max="14081" width="10.6328125" bestFit="1" customWidth="1"/>
    <col min="14082" max="14082" width="17.6328125" bestFit="1" customWidth="1"/>
    <col min="14083" max="14083" width="11.36328125" bestFit="1" customWidth="1"/>
    <col min="14084" max="14084" width="45.90625" bestFit="1" customWidth="1"/>
    <col min="14085" max="14085" width="45.90625" customWidth="1"/>
    <col min="14086" max="14086" width="14.08984375" bestFit="1" customWidth="1"/>
    <col min="14087" max="14087" width="10.1796875" bestFit="1" customWidth="1"/>
    <col min="14090" max="14090" width="14.08984375" bestFit="1" customWidth="1"/>
    <col min="14337" max="14337" width="10.6328125" bestFit="1" customWidth="1"/>
    <col min="14338" max="14338" width="17.6328125" bestFit="1" customWidth="1"/>
    <col min="14339" max="14339" width="11.36328125" bestFit="1" customWidth="1"/>
    <col min="14340" max="14340" width="45.90625" bestFit="1" customWidth="1"/>
    <col min="14341" max="14341" width="45.90625" customWidth="1"/>
    <col min="14342" max="14342" width="14.08984375" bestFit="1" customWidth="1"/>
    <col min="14343" max="14343" width="10.1796875" bestFit="1" customWidth="1"/>
    <col min="14346" max="14346" width="14.08984375" bestFit="1" customWidth="1"/>
    <col min="14593" max="14593" width="10.6328125" bestFit="1" customWidth="1"/>
    <col min="14594" max="14594" width="17.6328125" bestFit="1" customWidth="1"/>
    <col min="14595" max="14595" width="11.36328125" bestFit="1" customWidth="1"/>
    <col min="14596" max="14596" width="45.90625" bestFit="1" customWidth="1"/>
    <col min="14597" max="14597" width="45.90625" customWidth="1"/>
    <col min="14598" max="14598" width="14.08984375" bestFit="1" customWidth="1"/>
    <col min="14599" max="14599" width="10.1796875" bestFit="1" customWidth="1"/>
    <col min="14602" max="14602" width="14.08984375" bestFit="1" customWidth="1"/>
    <col min="14849" max="14849" width="10.6328125" bestFit="1" customWidth="1"/>
    <col min="14850" max="14850" width="17.6328125" bestFit="1" customWidth="1"/>
    <col min="14851" max="14851" width="11.36328125" bestFit="1" customWidth="1"/>
    <col min="14852" max="14852" width="45.90625" bestFit="1" customWidth="1"/>
    <col min="14853" max="14853" width="45.90625" customWidth="1"/>
    <col min="14854" max="14854" width="14.08984375" bestFit="1" customWidth="1"/>
    <col min="14855" max="14855" width="10.1796875" bestFit="1" customWidth="1"/>
    <col min="14858" max="14858" width="14.08984375" bestFit="1" customWidth="1"/>
    <col min="15105" max="15105" width="10.6328125" bestFit="1" customWidth="1"/>
    <col min="15106" max="15106" width="17.6328125" bestFit="1" customWidth="1"/>
    <col min="15107" max="15107" width="11.36328125" bestFit="1" customWidth="1"/>
    <col min="15108" max="15108" width="45.90625" bestFit="1" customWidth="1"/>
    <col min="15109" max="15109" width="45.90625" customWidth="1"/>
    <col min="15110" max="15110" width="14.08984375" bestFit="1" customWidth="1"/>
    <col min="15111" max="15111" width="10.1796875" bestFit="1" customWidth="1"/>
    <col min="15114" max="15114" width="14.08984375" bestFit="1" customWidth="1"/>
    <col min="15361" max="15361" width="10.6328125" bestFit="1" customWidth="1"/>
    <col min="15362" max="15362" width="17.6328125" bestFit="1" customWidth="1"/>
    <col min="15363" max="15363" width="11.36328125" bestFit="1" customWidth="1"/>
    <col min="15364" max="15364" width="45.90625" bestFit="1" customWidth="1"/>
    <col min="15365" max="15365" width="45.90625" customWidth="1"/>
    <col min="15366" max="15366" width="14.08984375" bestFit="1" customWidth="1"/>
    <col min="15367" max="15367" width="10.1796875" bestFit="1" customWidth="1"/>
    <col min="15370" max="15370" width="14.08984375" bestFit="1" customWidth="1"/>
    <col min="15617" max="15617" width="10.6328125" bestFit="1" customWidth="1"/>
    <col min="15618" max="15618" width="17.6328125" bestFit="1" customWidth="1"/>
    <col min="15619" max="15619" width="11.36328125" bestFit="1" customWidth="1"/>
    <col min="15620" max="15620" width="45.90625" bestFit="1" customWidth="1"/>
    <col min="15621" max="15621" width="45.90625" customWidth="1"/>
    <col min="15622" max="15622" width="14.08984375" bestFit="1" customWidth="1"/>
    <col min="15623" max="15623" width="10.1796875" bestFit="1" customWidth="1"/>
    <col min="15626" max="15626" width="14.08984375" bestFit="1" customWidth="1"/>
    <col min="15873" max="15873" width="10.6328125" bestFit="1" customWidth="1"/>
    <col min="15874" max="15874" width="17.6328125" bestFit="1" customWidth="1"/>
    <col min="15875" max="15875" width="11.36328125" bestFit="1" customWidth="1"/>
    <col min="15876" max="15876" width="45.90625" bestFit="1" customWidth="1"/>
    <col min="15877" max="15877" width="45.90625" customWidth="1"/>
    <col min="15878" max="15878" width="14.08984375" bestFit="1" customWidth="1"/>
    <col min="15879" max="15879" width="10.1796875" bestFit="1" customWidth="1"/>
    <col min="15882" max="15882" width="14.08984375" bestFit="1" customWidth="1"/>
    <col min="16129" max="16129" width="10.6328125" bestFit="1" customWidth="1"/>
    <col min="16130" max="16130" width="17.6328125" bestFit="1" customWidth="1"/>
    <col min="16131" max="16131" width="11.36328125" bestFit="1" customWidth="1"/>
    <col min="16132" max="16132" width="45.90625" bestFit="1" customWidth="1"/>
    <col min="16133" max="16133" width="45.90625" customWidth="1"/>
    <col min="16134" max="16134" width="14.08984375" bestFit="1" customWidth="1"/>
    <col min="16135" max="16135" width="10.1796875" bestFit="1" customWidth="1"/>
    <col min="16138" max="16138" width="14.08984375" bestFit="1" customWidth="1"/>
  </cols>
  <sheetData>
    <row r="1" spans="1:10" ht="15.5">
      <c r="A1" s="34" t="s">
        <v>2</v>
      </c>
      <c r="B1" s="128" t="s">
        <v>1442</v>
      </c>
      <c r="C1" s="34" t="s">
        <v>1429</v>
      </c>
      <c r="D1" s="128" t="s">
        <v>1427</v>
      </c>
      <c r="E1" s="155" t="s">
        <v>1635</v>
      </c>
      <c r="F1" s="34" t="s">
        <v>1430</v>
      </c>
      <c r="G1" s="128" t="s">
        <v>544</v>
      </c>
      <c r="H1" s="128" t="s">
        <v>243</v>
      </c>
      <c r="I1" s="128" t="s">
        <v>116</v>
      </c>
      <c r="J1" s="128" t="s">
        <v>6</v>
      </c>
    </row>
    <row r="2" spans="1:10" s="134" customFormat="1" ht="43.5">
      <c r="A2" s="128" t="s">
        <v>1440</v>
      </c>
      <c r="B2" s="128" t="s">
        <v>2228</v>
      </c>
      <c r="C2" s="135"/>
      <c r="D2" s="132" t="s">
        <v>2229</v>
      </c>
      <c r="E2" s="224" t="s">
        <v>1433</v>
      </c>
      <c r="F2" s="133" t="s">
        <v>1638</v>
      </c>
      <c r="G2" s="128" t="s">
        <v>156</v>
      </c>
      <c r="H2" s="128" t="s">
        <v>242</v>
      </c>
      <c r="I2" s="128"/>
      <c r="J2" s="128"/>
    </row>
  </sheetData>
  <hyperlinks>
    <hyperlink ref="G2" r:id="rId1" display="test3@y.com" xr:uid="{70993B48-8938-4DFC-8404-C29DA2E9A418}"/>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0F19D-B64E-4FA9-9B62-4D5550ED5568}">
  <dimension ref="A1:P5"/>
  <sheetViews>
    <sheetView workbookViewId="0">
      <selection activeCell="B18" sqref="B18"/>
    </sheetView>
  </sheetViews>
  <sheetFormatPr defaultColWidth="8.6328125" defaultRowHeight="14.5"/>
  <cols>
    <col min="1" max="1" width="10.6328125" bestFit="1" customWidth="1"/>
    <col min="2" max="2" width="17.6328125" bestFit="1" customWidth="1"/>
    <col min="3" max="3" width="12.26953125" bestFit="1" customWidth="1"/>
    <col min="4" max="4" width="45.90625" bestFit="1" customWidth="1"/>
    <col min="5" max="5" width="22.08984375" bestFit="1" customWidth="1"/>
    <col min="6" max="6" width="21.6328125" bestFit="1" customWidth="1"/>
    <col min="7" max="7" width="16.54296875" bestFit="1" customWidth="1"/>
    <col min="8" max="8" width="11.26953125" bestFit="1" customWidth="1"/>
    <col min="9" max="9" width="12.1796875" bestFit="1" customWidth="1"/>
    <col min="10" max="10" width="16.08984375" bestFit="1" customWidth="1"/>
    <col min="11" max="12" width="16.08984375" customWidth="1"/>
    <col min="13" max="13" width="10.1796875" bestFit="1" customWidth="1"/>
    <col min="15" max="15" width="9.54296875" bestFit="1" customWidth="1"/>
    <col min="16" max="16" width="15.36328125" bestFit="1" customWidth="1"/>
    <col min="257" max="257" width="10.6328125" bestFit="1" customWidth="1"/>
    <col min="258" max="258" width="17.6328125" bestFit="1" customWidth="1"/>
    <col min="259" max="259" width="12.26953125" bestFit="1" customWidth="1"/>
    <col min="260" max="260" width="45.90625" bestFit="1" customWidth="1"/>
    <col min="261" max="261" width="22.08984375" bestFit="1" customWidth="1"/>
    <col min="262" max="262" width="21.6328125" bestFit="1" customWidth="1"/>
    <col min="263" max="263" width="16.54296875" bestFit="1" customWidth="1"/>
    <col min="264" max="264" width="11.26953125" bestFit="1" customWidth="1"/>
    <col min="265" max="265" width="12.1796875" bestFit="1" customWidth="1"/>
    <col min="266" max="266" width="16.08984375" bestFit="1" customWidth="1"/>
    <col min="267" max="268" width="16.08984375" customWidth="1"/>
    <col min="269" max="269" width="10.1796875" bestFit="1" customWidth="1"/>
    <col min="271" max="271" width="9.54296875" bestFit="1" customWidth="1"/>
    <col min="272" max="272" width="15.36328125" bestFit="1" customWidth="1"/>
    <col min="513" max="513" width="10.6328125" bestFit="1" customWidth="1"/>
    <col min="514" max="514" width="17.6328125" bestFit="1" customWidth="1"/>
    <col min="515" max="515" width="12.26953125" bestFit="1" customWidth="1"/>
    <col min="516" max="516" width="45.90625" bestFit="1" customWidth="1"/>
    <col min="517" max="517" width="22.08984375" bestFit="1" customWidth="1"/>
    <col min="518" max="518" width="21.6328125" bestFit="1" customWidth="1"/>
    <col min="519" max="519" width="16.54296875" bestFit="1" customWidth="1"/>
    <col min="520" max="520" width="11.26953125" bestFit="1" customWidth="1"/>
    <col min="521" max="521" width="12.1796875" bestFit="1" customWidth="1"/>
    <col min="522" max="522" width="16.08984375" bestFit="1" customWidth="1"/>
    <col min="523" max="524" width="16.08984375" customWidth="1"/>
    <col min="525" max="525" width="10.1796875" bestFit="1" customWidth="1"/>
    <col min="527" max="527" width="9.54296875" bestFit="1" customWidth="1"/>
    <col min="528" max="528" width="15.36328125" bestFit="1" customWidth="1"/>
    <col min="769" max="769" width="10.6328125" bestFit="1" customWidth="1"/>
    <col min="770" max="770" width="17.6328125" bestFit="1" customWidth="1"/>
    <col min="771" max="771" width="12.26953125" bestFit="1" customWidth="1"/>
    <col min="772" max="772" width="45.90625" bestFit="1" customWidth="1"/>
    <col min="773" max="773" width="22.08984375" bestFit="1" customWidth="1"/>
    <col min="774" max="774" width="21.6328125" bestFit="1" customWidth="1"/>
    <col min="775" max="775" width="16.54296875" bestFit="1" customWidth="1"/>
    <col min="776" max="776" width="11.26953125" bestFit="1" customWidth="1"/>
    <col min="777" max="777" width="12.1796875" bestFit="1" customWidth="1"/>
    <col min="778" max="778" width="16.08984375" bestFit="1" customWidth="1"/>
    <col min="779" max="780" width="16.08984375" customWidth="1"/>
    <col min="781" max="781" width="10.1796875" bestFit="1" customWidth="1"/>
    <col min="783" max="783" width="9.54296875" bestFit="1" customWidth="1"/>
    <col min="784" max="784" width="15.36328125" bestFit="1" customWidth="1"/>
    <col min="1025" max="1025" width="10.6328125" bestFit="1" customWidth="1"/>
    <col min="1026" max="1026" width="17.6328125" bestFit="1" customWidth="1"/>
    <col min="1027" max="1027" width="12.26953125" bestFit="1" customWidth="1"/>
    <col min="1028" max="1028" width="45.90625" bestFit="1" customWidth="1"/>
    <col min="1029" max="1029" width="22.08984375" bestFit="1" customWidth="1"/>
    <col min="1030" max="1030" width="21.6328125" bestFit="1" customWidth="1"/>
    <col min="1031" max="1031" width="16.54296875" bestFit="1" customWidth="1"/>
    <col min="1032" max="1032" width="11.26953125" bestFit="1" customWidth="1"/>
    <col min="1033" max="1033" width="12.1796875" bestFit="1" customWidth="1"/>
    <col min="1034" max="1034" width="16.08984375" bestFit="1" customWidth="1"/>
    <col min="1035" max="1036" width="16.08984375" customWidth="1"/>
    <col min="1037" max="1037" width="10.1796875" bestFit="1" customWidth="1"/>
    <col min="1039" max="1039" width="9.54296875" bestFit="1" customWidth="1"/>
    <col min="1040" max="1040" width="15.36328125" bestFit="1" customWidth="1"/>
    <col min="1281" max="1281" width="10.6328125" bestFit="1" customWidth="1"/>
    <col min="1282" max="1282" width="17.6328125" bestFit="1" customWidth="1"/>
    <col min="1283" max="1283" width="12.26953125" bestFit="1" customWidth="1"/>
    <col min="1284" max="1284" width="45.90625" bestFit="1" customWidth="1"/>
    <col min="1285" max="1285" width="22.08984375" bestFit="1" customWidth="1"/>
    <col min="1286" max="1286" width="21.6328125" bestFit="1" customWidth="1"/>
    <col min="1287" max="1287" width="16.54296875" bestFit="1" customWidth="1"/>
    <col min="1288" max="1288" width="11.26953125" bestFit="1" customWidth="1"/>
    <col min="1289" max="1289" width="12.1796875" bestFit="1" customWidth="1"/>
    <col min="1290" max="1290" width="16.08984375" bestFit="1" customWidth="1"/>
    <col min="1291" max="1292" width="16.08984375" customWidth="1"/>
    <col min="1293" max="1293" width="10.1796875" bestFit="1" customWidth="1"/>
    <col min="1295" max="1295" width="9.54296875" bestFit="1" customWidth="1"/>
    <col min="1296" max="1296" width="15.36328125" bestFit="1" customWidth="1"/>
    <col min="1537" max="1537" width="10.6328125" bestFit="1" customWidth="1"/>
    <col min="1538" max="1538" width="17.6328125" bestFit="1" customWidth="1"/>
    <col min="1539" max="1539" width="12.26953125" bestFit="1" customWidth="1"/>
    <col min="1540" max="1540" width="45.90625" bestFit="1" customWidth="1"/>
    <col min="1541" max="1541" width="22.08984375" bestFit="1" customWidth="1"/>
    <col min="1542" max="1542" width="21.6328125" bestFit="1" customWidth="1"/>
    <col min="1543" max="1543" width="16.54296875" bestFit="1" customWidth="1"/>
    <col min="1544" max="1544" width="11.26953125" bestFit="1" customWidth="1"/>
    <col min="1545" max="1545" width="12.1796875" bestFit="1" customWidth="1"/>
    <col min="1546" max="1546" width="16.08984375" bestFit="1" customWidth="1"/>
    <col min="1547" max="1548" width="16.08984375" customWidth="1"/>
    <col min="1549" max="1549" width="10.1796875" bestFit="1" customWidth="1"/>
    <col min="1551" max="1551" width="9.54296875" bestFit="1" customWidth="1"/>
    <col min="1552" max="1552" width="15.36328125" bestFit="1" customWidth="1"/>
    <col min="1793" max="1793" width="10.6328125" bestFit="1" customWidth="1"/>
    <col min="1794" max="1794" width="17.6328125" bestFit="1" customWidth="1"/>
    <col min="1795" max="1795" width="12.26953125" bestFit="1" customWidth="1"/>
    <col min="1796" max="1796" width="45.90625" bestFit="1" customWidth="1"/>
    <col min="1797" max="1797" width="22.08984375" bestFit="1" customWidth="1"/>
    <col min="1798" max="1798" width="21.6328125" bestFit="1" customWidth="1"/>
    <col min="1799" max="1799" width="16.54296875" bestFit="1" customWidth="1"/>
    <col min="1800" max="1800" width="11.26953125" bestFit="1" customWidth="1"/>
    <col min="1801" max="1801" width="12.1796875" bestFit="1" customWidth="1"/>
    <col min="1802" max="1802" width="16.08984375" bestFit="1" customWidth="1"/>
    <col min="1803" max="1804" width="16.08984375" customWidth="1"/>
    <col min="1805" max="1805" width="10.1796875" bestFit="1" customWidth="1"/>
    <col min="1807" max="1807" width="9.54296875" bestFit="1" customWidth="1"/>
    <col min="1808" max="1808" width="15.36328125" bestFit="1" customWidth="1"/>
    <col min="2049" max="2049" width="10.6328125" bestFit="1" customWidth="1"/>
    <col min="2050" max="2050" width="17.6328125" bestFit="1" customWidth="1"/>
    <col min="2051" max="2051" width="12.26953125" bestFit="1" customWidth="1"/>
    <col min="2052" max="2052" width="45.90625" bestFit="1" customWidth="1"/>
    <col min="2053" max="2053" width="22.08984375" bestFit="1" customWidth="1"/>
    <col min="2054" max="2054" width="21.6328125" bestFit="1" customWidth="1"/>
    <col min="2055" max="2055" width="16.54296875" bestFit="1" customWidth="1"/>
    <col min="2056" max="2056" width="11.26953125" bestFit="1" customWidth="1"/>
    <col min="2057" max="2057" width="12.1796875" bestFit="1" customWidth="1"/>
    <col min="2058" max="2058" width="16.08984375" bestFit="1" customWidth="1"/>
    <col min="2059" max="2060" width="16.08984375" customWidth="1"/>
    <col min="2061" max="2061" width="10.1796875" bestFit="1" customWidth="1"/>
    <col min="2063" max="2063" width="9.54296875" bestFit="1" customWidth="1"/>
    <col min="2064" max="2064" width="15.36328125" bestFit="1" customWidth="1"/>
    <col min="2305" max="2305" width="10.6328125" bestFit="1" customWidth="1"/>
    <col min="2306" max="2306" width="17.6328125" bestFit="1" customWidth="1"/>
    <col min="2307" max="2307" width="12.26953125" bestFit="1" customWidth="1"/>
    <col min="2308" max="2308" width="45.90625" bestFit="1" customWidth="1"/>
    <col min="2309" max="2309" width="22.08984375" bestFit="1" customWidth="1"/>
    <col min="2310" max="2310" width="21.6328125" bestFit="1" customWidth="1"/>
    <col min="2311" max="2311" width="16.54296875" bestFit="1" customWidth="1"/>
    <col min="2312" max="2312" width="11.26953125" bestFit="1" customWidth="1"/>
    <col min="2313" max="2313" width="12.1796875" bestFit="1" customWidth="1"/>
    <col min="2314" max="2314" width="16.08984375" bestFit="1" customWidth="1"/>
    <col min="2315" max="2316" width="16.08984375" customWidth="1"/>
    <col min="2317" max="2317" width="10.1796875" bestFit="1" customWidth="1"/>
    <col min="2319" max="2319" width="9.54296875" bestFit="1" customWidth="1"/>
    <col min="2320" max="2320" width="15.36328125" bestFit="1" customWidth="1"/>
    <col min="2561" max="2561" width="10.6328125" bestFit="1" customWidth="1"/>
    <col min="2562" max="2562" width="17.6328125" bestFit="1" customWidth="1"/>
    <col min="2563" max="2563" width="12.26953125" bestFit="1" customWidth="1"/>
    <col min="2564" max="2564" width="45.90625" bestFit="1" customWidth="1"/>
    <col min="2565" max="2565" width="22.08984375" bestFit="1" customWidth="1"/>
    <col min="2566" max="2566" width="21.6328125" bestFit="1" customWidth="1"/>
    <col min="2567" max="2567" width="16.54296875" bestFit="1" customWidth="1"/>
    <col min="2568" max="2568" width="11.26953125" bestFit="1" customWidth="1"/>
    <col min="2569" max="2569" width="12.1796875" bestFit="1" customWidth="1"/>
    <col min="2570" max="2570" width="16.08984375" bestFit="1" customWidth="1"/>
    <col min="2571" max="2572" width="16.08984375" customWidth="1"/>
    <col min="2573" max="2573" width="10.1796875" bestFit="1" customWidth="1"/>
    <col min="2575" max="2575" width="9.54296875" bestFit="1" customWidth="1"/>
    <col min="2576" max="2576" width="15.36328125" bestFit="1" customWidth="1"/>
    <col min="2817" max="2817" width="10.6328125" bestFit="1" customWidth="1"/>
    <col min="2818" max="2818" width="17.6328125" bestFit="1" customWidth="1"/>
    <col min="2819" max="2819" width="12.26953125" bestFit="1" customWidth="1"/>
    <col min="2820" max="2820" width="45.90625" bestFit="1" customWidth="1"/>
    <col min="2821" max="2821" width="22.08984375" bestFit="1" customWidth="1"/>
    <col min="2822" max="2822" width="21.6328125" bestFit="1" customWidth="1"/>
    <col min="2823" max="2823" width="16.54296875" bestFit="1" customWidth="1"/>
    <col min="2824" max="2824" width="11.26953125" bestFit="1" customWidth="1"/>
    <col min="2825" max="2825" width="12.1796875" bestFit="1" customWidth="1"/>
    <col min="2826" max="2826" width="16.08984375" bestFit="1" customWidth="1"/>
    <col min="2827" max="2828" width="16.08984375" customWidth="1"/>
    <col min="2829" max="2829" width="10.1796875" bestFit="1" customWidth="1"/>
    <col min="2831" max="2831" width="9.54296875" bestFit="1" customWidth="1"/>
    <col min="2832" max="2832" width="15.36328125" bestFit="1" customWidth="1"/>
    <col min="3073" max="3073" width="10.6328125" bestFit="1" customWidth="1"/>
    <col min="3074" max="3074" width="17.6328125" bestFit="1" customWidth="1"/>
    <col min="3075" max="3075" width="12.26953125" bestFit="1" customWidth="1"/>
    <col min="3076" max="3076" width="45.90625" bestFit="1" customWidth="1"/>
    <col min="3077" max="3077" width="22.08984375" bestFit="1" customWidth="1"/>
    <col min="3078" max="3078" width="21.6328125" bestFit="1" customWidth="1"/>
    <col min="3079" max="3079" width="16.54296875" bestFit="1" customWidth="1"/>
    <col min="3080" max="3080" width="11.26953125" bestFit="1" customWidth="1"/>
    <col min="3081" max="3081" width="12.1796875" bestFit="1" customWidth="1"/>
    <col min="3082" max="3082" width="16.08984375" bestFit="1" customWidth="1"/>
    <col min="3083" max="3084" width="16.08984375" customWidth="1"/>
    <col min="3085" max="3085" width="10.1796875" bestFit="1" customWidth="1"/>
    <col min="3087" max="3087" width="9.54296875" bestFit="1" customWidth="1"/>
    <col min="3088" max="3088" width="15.36328125" bestFit="1" customWidth="1"/>
    <col min="3329" max="3329" width="10.6328125" bestFit="1" customWidth="1"/>
    <col min="3330" max="3330" width="17.6328125" bestFit="1" customWidth="1"/>
    <col min="3331" max="3331" width="12.26953125" bestFit="1" customWidth="1"/>
    <col min="3332" max="3332" width="45.90625" bestFit="1" customWidth="1"/>
    <col min="3333" max="3333" width="22.08984375" bestFit="1" customWidth="1"/>
    <col min="3334" max="3334" width="21.6328125" bestFit="1" customWidth="1"/>
    <col min="3335" max="3335" width="16.54296875" bestFit="1" customWidth="1"/>
    <col min="3336" max="3336" width="11.26953125" bestFit="1" customWidth="1"/>
    <col min="3337" max="3337" width="12.1796875" bestFit="1" customWidth="1"/>
    <col min="3338" max="3338" width="16.08984375" bestFit="1" customWidth="1"/>
    <col min="3339" max="3340" width="16.08984375" customWidth="1"/>
    <col min="3341" max="3341" width="10.1796875" bestFit="1" customWidth="1"/>
    <col min="3343" max="3343" width="9.54296875" bestFit="1" customWidth="1"/>
    <col min="3344" max="3344" width="15.36328125" bestFit="1" customWidth="1"/>
    <col min="3585" max="3585" width="10.6328125" bestFit="1" customWidth="1"/>
    <col min="3586" max="3586" width="17.6328125" bestFit="1" customWidth="1"/>
    <col min="3587" max="3587" width="12.26953125" bestFit="1" customWidth="1"/>
    <col min="3588" max="3588" width="45.90625" bestFit="1" customWidth="1"/>
    <col min="3589" max="3589" width="22.08984375" bestFit="1" customWidth="1"/>
    <col min="3590" max="3590" width="21.6328125" bestFit="1" customWidth="1"/>
    <col min="3591" max="3591" width="16.54296875" bestFit="1" customWidth="1"/>
    <col min="3592" max="3592" width="11.26953125" bestFit="1" customWidth="1"/>
    <col min="3593" max="3593" width="12.1796875" bestFit="1" customWidth="1"/>
    <col min="3594" max="3594" width="16.08984375" bestFit="1" customWidth="1"/>
    <col min="3595" max="3596" width="16.08984375" customWidth="1"/>
    <col min="3597" max="3597" width="10.1796875" bestFit="1" customWidth="1"/>
    <col min="3599" max="3599" width="9.54296875" bestFit="1" customWidth="1"/>
    <col min="3600" max="3600" width="15.36328125" bestFit="1" customWidth="1"/>
    <col min="3841" max="3841" width="10.6328125" bestFit="1" customWidth="1"/>
    <col min="3842" max="3842" width="17.6328125" bestFit="1" customWidth="1"/>
    <col min="3843" max="3843" width="12.26953125" bestFit="1" customWidth="1"/>
    <col min="3844" max="3844" width="45.90625" bestFit="1" customWidth="1"/>
    <col min="3845" max="3845" width="22.08984375" bestFit="1" customWidth="1"/>
    <col min="3846" max="3846" width="21.6328125" bestFit="1" customWidth="1"/>
    <col min="3847" max="3847" width="16.54296875" bestFit="1" customWidth="1"/>
    <col min="3848" max="3848" width="11.26953125" bestFit="1" customWidth="1"/>
    <col min="3849" max="3849" width="12.1796875" bestFit="1" customWidth="1"/>
    <col min="3850" max="3850" width="16.08984375" bestFit="1" customWidth="1"/>
    <col min="3851" max="3852" width="16.08984375" customWidth="1"/>
    <col min="3853" max="3853" width="10.1796875" bestFit="1" customWidth="1"/>
    <col min="3855" max="3855" width="9.54296875" bestFit="1" customWidth="1"/>
    <col min="3856" max="3856" width="15.36328125" bestFit="1" customWidth="1"/>
    <col min="4097" max="4097" width="10.6328125" bestFit="1" customWidth="1"/>
    <col min="4098" max="4098" width="17.6328125" bestFit="1" customWidth="1"/>
    <col min="4099" max="4099" width="12.26953125" bestFit="1" customWidth="1"/>
    <col min="4100" max="4100" width="45.90625" bestFit="1" customWidth="1"/>
    <col min="4101" max="4101" width="22.08984375" bestFit="1" customWidth="1"/>
    <col min="4102" max="4102" width="21.6328125" bestFit="1" customWidth="1"/>
    <col min="4103" max="4103" width="16.54296875" bestFit="1" customWidth="1"/>
    <col min="4104" max="4104" width="11.26953125" bestFit="1" customWidth="1"/>
    <col min="4105" max="4105" width="12.1796875" bestFit="1" customWidth="1"/>
    <col min="4106" max="4106" width="16.08984375" bestFit="1" customWidth="1"/>
    <col min="4107" max="4108" width="16.08984375" customWidth="1"/>
    <col min="4109" max="4109" width="10.1796875" bestFit="1" customWidth="1"/>
    <col min="4111" max="4111" width="9.54296875" bestFit="1" customWidth="1"/>
    <col min="4112" max="4112" width="15.36328125" bestFit="1" customWidth="1"/>
    <col min="4353" max="4353" width="10.6328125" bestFit="1" customWidth="1"/>
    <col min="4354" max="4354" width="17.6328125" bestFit="1" customWidth="1"/>
    <col min="4355" max="4355" width="12.26953125" bestFit="1" customWidth="1"/>
    <col min="4356" max="4356" width="45.90625" bestFit="1" customWidth="1"/>
    <col min="4357" max="4357" width="22.08984375" bestFit="1" customWidth="1"/>
    <col min="4358" max="4358" width="21.6328125" bestFit="1" customWidth="1"/>
    <col min="4359" max="4359" width="16.54296875" bestFit="1" customWidth="1"/>
    <col min="4360" max="4360" width="11.26953125" bestFit="1" customWidth="1"/>
    <col min="4361" max="4361" width="12.1796875" bestFit="1" customWidth="1"/>
    <col min="4362" max="4362" width="16.08984375" bestFit="1" customWidth="1"/>
    <col min="4363" max="4364" width="16.08984375" customWidth="1"/>
    <col min="4365" max="4365" width="10.1796875" bestFit="1" customWidth="1"/>
    <col min="4367" max="4367" width="9.54296875" bestFit="1" customWidth="1"/>
    <col min="4368" max="4368" width="15.36328125" bestFit="1" customWidth="1"/>
    <col min="4609" max="4609" width="10.6328125" bestFit="1" customWidth="1"/>
    <col min="4610" max="4610" width="17.6328125" bestFit="1" customWidth="1"/>
    <col min="4611" max="4611" width="12.26953125" bestFit="1" customWidth="1"/>
    <col min="4612" max="4612" width="45.90625" bestFit="1" customWidth="1"/>
    <col min="4613" max="4613" width="22.08984375" bestFit="1" customWidth="1"/>
    <col min="4614" max="4614" width="21.6328125" bestFit="1" customWidth="1"/>
    <col min="4615" max="4615" width="16.54296875" bestFit="1" customWidth="1"/>
    <col min="4616" max="4616" width="11.26953125" bestFit="1" customWidth="1"/>
    <col min="4617" max="4617" width="12.1796875" bestFit="1" customWidth="1"/>
    <col min="4618" max="4618" width="16.08984375" bestFit="1" customWidth="1"/>
    <col min="4619" max="4620" width="16.08984375" customWidth="1"/>
    <col min="4621" max="4621" width="10.1796875" bestFit="1" customWidth="1"/>
    <col min="4623" max="4623" width="9.54296875" bestFit="1" customWidth="1"/>
    <col min="4624" max="4624" width="15.36328125" bestFit="1" customWidth="1"/>
    <col min="4865" max="4865" width="10.6328125" bestFit="1" customWidth="1"/>
    <col min="4866" max="4866" width="17.6328125" bestFit="1" customWidth="1"/>
    <col min="4867" max="4867" width="12.26953125" bestFit="1" customWidth="1"/>
    <col min="4868" max="4868" width="45.90625" bestFit="1" customWidth="1"/>
    <col min="4869" max="4869" width="22.08984375" bestFit="1" customWidth="1"/>
    <col min="4870" max="4870" width="21.6328125" bestFit="1" customWidth="1"/>
    <col min="4871" max="4871" width="16.54296875" bestFit="1" customWidth="1"/>
    <col min="4872" max="4872" width="11.26953125" bestFit="1" customWidth="1"/>
    <col min="4873" max="4873" width="12.1796875" bestFit="1" customWidth="1"/>
    <col min="4874" max="4874" width="16.08984375" bestFit="1" customWidth="1"/>
    <col min="4875" max="4876" width="16.08984375" customWidth="1"/>
    <col min="4877" max="4877" width="10.1796875" bestFit="1" customWidth="1"/>
    <col min="4879" max="4879" width="9.54296875" bestFit="1" customWidth="1"/>
    <col min="4880" max="4880" width="15.36328125" bestFit="1" customWidth="1"/>
    <col min="5121" max="5121" width="10.6328125" bestFit="1" customWidth="1"/>
    <col min="5122" max="5122" width="17.6328125" bestFit="1" customWidth="1"/>
    <col min="5123" max="5123" width="12.26953125" bestFit="1" customWidth="1"/>
    <col min="5124" max="5124" width="45.90625" bestFit="1" customWidth="1"/>
    <col min="5125" max="5125" width="22.08984375" bestFit="1" customWidth="1"/>
    <col min="5126" max="5126" width="21.6328125" bestFit="1" customWidth="1"/>
    <col min="5127" max="5127" width="16.54296875" bestFit="1" customWidth="1"/>
    <col min="5128" max="5128" width="11.26953125" bestFit="1" customWidth="1"/>
    <col min="5129" max="5129" width="12.1796875" bestFit="1" customWidth="1"/>
    <col min="5130" max="5130" width="16.08984375" bestFit="1" customWidth="1"/>
    <col min="5131" max="5132" width="16.08984375" customWidth="1"/>
    <col min="5133" max="5133" width="10.1796875" bestFit="1" customWidth="1"/>
    <col min="5135" max="5135" width="9.54296875" bestFit="1" customWidth="1"/>
    <col min="5136" max="5136" width="15.36328125" bestFit="1" customWidth="1"/>
    <col min="5377" max="5377" width="10.6328125" bestFit="1" customWidth="1"/>
    <col min="5378" max="5378" width="17.6328125" bestFit="1" customWidth="1"/>
    <col min="5379" max="5379" width="12.26953125" bestFit="1" customWidth="1"/>
    <col min="5380" max="5380" width="45.90625" bestFit="1" customWidth="1"/>
    <col min="5381" max="5381" width="22.08984375" bestFit="1" customWidth="1"/>
    <col min="5382" max="5382" width="21.6328125" bestFit="1" customWidth="1"/>
    <col min="5383" max="5383" width="16.54296875" bestFit="1" customWidth="1"/>
    <col min="5384" max="5384" width="11.26953125" bestFit="1" customWidth="1"/>
    <col min="5385" max="5385" width="12.1796875" bestFit="1" customWidth="1"/>
    <col min="5386" max="5386" width="16.08984375" bestFit="1" customWidth="1"/>
    <col min="5387" max="5388" width="16.08984375" customWidth="1"/>
    <col min="5389" max="5389" width="10.1796875" bestFit="1" customWidth="1"/>
    <col min="5391" max="5391" width="9.54296875" bestFit="1" customWidth="1"/>
    <col min="5392" max="5392" width="15.36328125" bestFit="1" customWidth="1"/>
    <col min="5633" max="5633" width="10.6328125" bestFit="1" customWidth="1"/>
    <col min="5634" max="5634" width="17.6328125" bestFit="1" customWidth="1"/>
    <col min="5635" max="5635" width="12.26953125" bestFit="1" customWidth="1"/>
    <col min="5636" max="5636" width="45.90625" bestFit="1" customWidth="1"/>
    <col min="5637" max="5637" width="22.08984375" bestFit="1" customWidth="1"/>
    <col min="5638" max="5638" width="21.6328125" bestFit="1" customWidth="1"/>
    <col min="5639" max="5639" width="16.54296875" bestFit="1" customWidth="1"/>
    <col min="5640" max="5640" width="11.26953125" bestFit="1" customWidth="1"/>
    <col min="5641" max="5641" width="12.1796875" bestFit="1" customWidth="1"/>
    <col min="5642" max="5642" width="16.08984375" bestFit="1" customWidth="1"/>
    <col min="5643" max="5644" width="16.08984375" customWidth="1"/>
    <col min="5645" max="5645" width="10.1796875" bestFit="1" customWidth="1"/>
    <col min="5647" max="5647" width="9.54296875" bestFit="1" customWidth="1"/>
    <col min="5648" max="5648" width="15.36328125" bestFit="1" customWidth="1"/>
    <col min="5889" max="5889" width="10.6328125" bestFit="1" customWidth="1"/>
    <col min="5890" max="5890" width="17.6328125" bestFit="1" customWidth="1"/>
    <col min="5891" max="5891" width="12.26953125" bestFit="1" customWidth="1"/>
    <col min="5892" max="5892" width="45.90625" bestFit="1" customWidth="1"/>
    <col min="5893" max="5893" width="22.08984375" bestFit="1" customWidth="1"/>
    <col min="5894" max="5894" width="21.6328125" bestFit="1" customWidth="1"/>
    <col min="5895" max="5895" width="16.54296875" bestFit="1" customWidth="1"/>
    <col min="5896" max="5896" width="11.26953125" bestFit="1" customWidth="1"/>
    <col min="5897" max="5897" width="12.1796875" bestFit="1" customWidth="1"/>
    <col min="5898" max="5898" width="16.08984375" bestFit="1" customWidth="1"/>
    <col min="5899" max="5900" width="16.08984375" customWidth="1"/>
    <col min="5901" max="5901" width="10.1796875" bestFit="1" customWidth="1"/>
    <col min="5903" max="5903" width="9.54296875" bestFit="1" customWidth="1"/>
    <col min="5904" max="5904" width="15.36328125" bestFit="1" customWidth="1"/>
    <col min="6145" max="6145" width="10.6328125" bestFit="1" customWidth="1"/>
    <col min="6146" max="6146" width="17.6328125" bestFit="1" customWidth="1"/>
    <col min="6147" max="6147" width="12.26953125" bestFit="1" customWidth="1"/>
    <col min="6148" max="6148" width="45.90625" bestFit="1" customWidth="1"/>
    <col min="6149" max="6149" width="22.08984375" bestFit="1" customWidth="1"/>
    <col min="6150" max="6150" width="21.6328125" bestFit="1" customWidth="1"/>
    <col min="6151" max="6151" width="16.54296875" bestFit="1" customWidth="1"/>
    <col min="6152" max="6152" width="11.26953125" bestFit="1" customWidth="1"/>
    <col min="6153" max="6153" width="12.1796875" bestFit="1" customWidth="1"/>
    <col min="6154" max="6154" width="16.08984375" bestFit="1" customWidth="1"/>
    <col min="6155" max="6156" width="16.08984375" customWidth="1"/>
    <col min="6157" max="6157" width="10.1796875" bestFit="1" customWidth="1"/>
    <col min="6159" max="6159" width="9.54296875" bestFit="1" customWidth="1"/>
    <col min="6160" max="6160" width="15.36328125" bestFit="1" customWidth="1"/>
    <col min="6401" max="6401" width="10.6328125" bestFit="1" customWidth="1"/>
    <col min="6402" max="6402" width="17.6328125" bestFit="1" customWidth="1"/>
    <col min="6403" max="6403" width="12.26953125" bestFit="1" customWidth="1"/>
    <col min="6404" max="6404" width="45.90625" bestFit="1" customWidth="1"/>
    <col min="6405" max="6405" width="22.08984375" bestFit="1" customWidth="1"/>
    <col min="6406" max="6406" width="21.6328125" bestFit="1" customWidth="1"/>
    <col min="6407" max="6407" width="16.54296875" bestFit="1" customWidth="1"/>
    <col min="6408" max="6408" width="11.26953125" bestFit="1" customWidth="1"/>
    <col min="6409" max="6409" width="12.1796875" bestFit="1" customWidth="1"/>
    <col min="6410" max="6410" width="16.08984375" bestFit="1" customWidth="1"/>
    <col min="6411" max="6412" width="16.08984375" customWidth="1"/>
    <col min="6413" max="6413" width="10.1796875" bestFit="1" customWidth="1"/>
    <col min="6415" max="6415" width="9.54296875" bestFit="1" customWidth="1"/>
    <col min="6416" max="6416" width="15.36328125" bestFit="1" customWidth="1"/>
    <col min="6657" max="6657" width="10.6328125" bestFit="1" customWidth="1"/>
    <col min="6658" max="6658" width="17.6328125" bestFit="1" customWidth="1"/>
    <col min="6659" max="6659" width="12.26953125" bestFit="1" customWidth="1"/>
    <col min="6660" max="6660" width="45.90625" bestFit="1" customWidth="1"/>
    <col min="6661" max="6661" width="22.08984375" bestFit="1" customWidth="1"/>
    <col min="6662" max="6662" width="21.6328125" bestFit="1" customWidth="1"/>
    <col min="6663" max="6663" width="16.54296875" bestFit="1" customWidth="1"/>
    <col min="6664" max="6664" width="11.26953125" bestFit="1" customWidth="1"/>
    <col min="6665" max="6665" width="12.1796875" bestFit="1" customWidth="1"/>
    <col min="6666" max="6666" width="16.08984375" bestFit="1" customWidth="1"/>
    <col min="6667" max="6668" width="16.08984375" customWidth="1"/>
    <col min="6669" max="6669" width="10.1796875" bestFit="1" customWidth="1"/>
    <col min="6671" max="6671" width="9.54296875" bestFit="1" customWidth="1"/>
    <col min="6672" max="6672" width="15.36328125" bestFit="1" customWidth="1"/>
    <col min="6913" max="6913" width="10.6328125" bestFit="1" customWidth="1"/>
    <col min="6914" max="6914" width="17.6328125" bestFit="1" customWidth="1"/>
    <col min="6915" max="6915" width="12.26953125" bestFit="1" customWidth="1"/>
    <col min="6916" max="6916" width="45.90625" bestFit="1" customWidth="1"/>
    <col min="6917" max="6917" width="22.08984375" bestFit="1" customWidth="1"/>
    <col min="6918" max="6918" width="21.6328125" bestFit="1" customWidth="1"/>
    <col min="6919" max="6919" width="16.54296875" bestFit="1" customWidth="1"/>
    <col min="6920" max="6920" width="11.26953125" bestFit="1" customWidth="1"/>
    <col min="6921" max="6921" width="12.1796875" bestFit="1" customWidth="1"/>
    <col min="6922" max="6922" width="16.08984375" bestFit="1" customWidth="1"/>
    <col min="6923" max="6924" width="16.08984375" customWidth="1"/>
    <col min="6925" max="6925" width="10.1796875" bestFit="1" customWidth="1"/>
    <col min="6927" max="6927" width="9.54296875" bestFit="1" customWidth="1"/>
    <col min="6928" max="6928" width="15.36328125" bestFit="1" customWidth="1"/>
    <col min="7169" max="7169" width="10.6328125" bestFit="1" customWidth="1"/>
    <col min="7170" max="7170" width="17.6328125" bestFit="1" customWidth="1"/>
    <col min="7171" max="7171" width="12.26953125" bestFit="1" customWidth="1"/>
    <col min="7172" max="7172" width="45.90625" bestFit="1" customWidth="1"/>
    <col min="7173" max="7173" width="22.08984375" bestFit="1" customWidth="1"/>
    <col min="7174" max="7174" width="21.6328125" bestFit="1" customWidth="1"/>
    <col min="7175" max="7175" width="16.54296875" bestFit="1" customWidth="1"/>
    <col min="7176" max="7176" width="11.26953125" bestFit="1" customWidth="1"/>
    <col min="7177" max="7177" width="12.1796875" bestFit="1" customWidth="1"/>
    <col min="7178" max="7178" width="16.08984375" bestFit="1" customWidth="1"/>
    <col min="7179" max="7180" width="16.08984375" customWidth="1"/>
    <col min="7181" max="7181" width="10.1796875" bestFit="1" customWidth="1"/>
    <col min="7183" max="7183" width="9.54296875" bestFit="1" customWidth="1"/>
    <col min="7184" max="7184" width="15.36328125" bestFit="1" customWidth="1"/>
    <col min="7425" max="7425" width="10.6328125" bestFit="1" customWidth="1"/>
    <col min="7426" max="7426" width="17.6328125" bestFit="1" customWidth="1"/>
    <col min="7427" max="7427" width="12.26953125" bestFit="1" customWidth="1"/>
    <col min="7428" max="7428" width="45.90625" bestFit="1" customWidth="1"/>
    <col min="7429" max="7429" width="22.08984375" bestFit="1" customWidth="1"/>
    <col min="7430" max="7430" width="21.6328125" bestFit="1" customWidth="1"/>
    <col min="7431" max="7431" width="16.54296875" bestFit="1" customWidth="1"/>
    <col min="7432" max="7432" width="11.26953125" bestFit="1" customWidth="1"/>
    <col min="7433" max="7433" width="12.1796875" bestFit="1" customWidth="1"/>
    <col min="7434" max="7434" width="16.08984375" bestFit="1" customWidth="1"/>
    <col min="7435" max="7436" width="16.08984375" customWidth="1"/>
    <col min="7437" max="7437" width="10.1796875" bestFit="1" customWidth="1"/>
    <col min="7439" max="7439" width="9.54296875" bestFit="1" customWidth="1"/>
    <col min="7440" max="7440" width="15.36328125" bestFit="1" customWidth="1"/>
    <col min="7681" max="7681" width="10.6328125" bestFit="1" customWidth="1"/>
    <col min="7682" max="7682" width="17.6328125" bestFit="1" customWidth="1"/>
    <col min="7683" max="7683" width="12.26953125" bestFit="1" customWidth="1"/>
    <col min="7684" max="7684" width="45.90625" bestFit="1" customWidth="1"/>
    <col min="7685" max="7685" width="22.08984375" bestFit="1" customWidth="1"/>
    <col min="7686" max="7686" width="21.6328125" bestFit="1" customWidth="1"/>
    <col min="7687" max="7687" width="16.54296875" bestFit="1" customWidth="1"/>
    <col min="7688" max="7688" width="11.26953125" bestFit="1" customWidth="1"/>
    <col min="7689" max="7689" width="12.1796875" bestFit="1" customWidth="1"/>
    <col min="7690" max="7690" width="16.08984375" bestFit="1" customWidth="1"/>
    <col min="7691" max="7692" width="16.08984375" customWidth="1"/>
    <col min="7693" max="7693" width="10.1796875" bestFit="1" customWidth="1"/>
    <col min="7695" max="7695" width="9.54296875" bestFit="1" customWidth="1"/>
    <col min="7696" max="7696" width="15.36328125" bestFit="1" customWidth="1"/>
    <col min="7937" max="7937" width="10.6328125" bestFit="1" customWidth="1"/>
    <col min="7938" max="7938" width="17.6328125" bestFit="1" customWidth="1"/>
    <col min="7939" max="7939" width="12.26953125" bestFit="1" customWidth="1"/>
    <col min="7940" max="7940" width="45.90625" bestFit="1" customWidth="1"/>
    <col min="7941" max="7941" width="22.08984375" bestFit="1" customWidth="1"/>
    <col min="7942" max="7942" width="21.6328125" bestFit="1" customWidth="1"/>
    <col min="7943" max="7943" width="16.54296875" bestFit="1" customWidth="1"/>
    <col min="7944" max="7944" width="11.26953125" bestFit="1" customWidth="1"/>
    <col min="7945" max="7945" width="12.1796875" bestFit="1" customWidth="1"/>
    <col min="7946" max="7946" width="16.08984375" bestFit="1" customWidth="1"/>
    <col min="7947" max="7948" width="16.08984375" customWidth="1"/>
    <col min="7949" max="7949" width="10.1796875" bestFit="1" customWidth="1"/>
    <col min="7951" max="7951" width="9.54296875" bestFit="1" customWidth="1"/>
    <col min="7952" max="7952" width="15.36328125" bestFit="1" customWidth="1"/>
    <col min="8193" max="8193" width="10.6328125" bestFit="1" customWidth="1"/>
    <col min="8194" max="8194" width="17.6328125" bestFit="1" customWidth="1"/>
    <col min="8195" max="8195" width="12.26953125" bestFit="1" customWidth="1"/>
    <col min="8196" max="8196" width="45.90625" bestFit="1" customWidth="1"/>
    <col min="8197" max="8197" width="22.08984375" bestFit="1" customWidth="1"/>
    <col min="8198" max="8198" width="21.6328125" bestFit="1" customWidth="1"/>
    <col min="8199" max="8199" width="16.54296875" bestFit="1" customWidth="1"/>
    <col min="8200" max="8200" width="11.26953125" bestFit="1" customWidth="1"/>
    <col min="8201" max="8201" width="12.1796875" bestFit="1" customWidth="1"/>
    <col min="8202" max="8202" width="16.08984375" bestFit="1" customWidth="1"/>
    <col min="8203" max="8204" width="16.08984375" customWidth="1"/>
    <col min="8205" max="8205" width="10.1796875" bestFit="1" customWidth="1"/>
    <col min="8207" max="8207" width="9.54296875" bestFit="1" customWidth="1"/>
    <col min="8208" max="8208" width="15.36328125" bestFit="1" customWidth="1"/>
    <col min="8449" max="8449" width="10.6328125" bestFit="1" customWidth="1"/>
    <col min="8450" max="8450" width="17.6328125" bestFit="1" customWidth="1"/>
    <col min="8451" max="8451" width="12.26953125" bestFit="1" customWidth="1"/>
    <col min="8452" max="8452" width="45.90625" bestFit="1" customWidth="1"/>
    <col min="8453" max="8453" width="22.08984375" bestFit="1" customWidth="1"/>
    <col min="8454" max="8454" width="21.6328125" bestFit="1" customWidth="1"/>
    <col min="8455" max="8455" width="16.54296875" bestFit="1" customWidth="1"/>
    <col min="8456" max="8456" width="11.26953125" bestFit="1" customWidth="1"/>
    <col min="8457" max="8457" width="12.1796875" bestFit="1" customWidth="1"/>
    <col min="8458" max="8458" width="16.08984375" bestFit="1" customWidth="1"/>
    <col min="8459" max="8460" width="16.08984375" customWidth="1"/>
    <col min="8461" max="8461" width="10.1796875" bestFit="1" customWidth="1"/>
    <col min="8463" max="8463" width="9.54296875" bestFit="1" customWidth="1"/>
    <col min="8464" max="8464" width="15.36328125" bestFit="1" customWidth="1"/>
    <col min="8705" max="8705" width="10.6328125" bestFit="1" customWidth="1"/>
    <col min="8706" max="8706" width="17.6328125" bestFit="1" customWidth="1"/>
    <col min="8707" max="8707" width="12.26953125" bestFit="1" customWidth="1"/>
    <col min="8708" max="8708" width="45.90625" bestFit="1" customWidth="1"/>
    <col min="8709" max="8709" width="22.08984375" bestFit="1" customWidth="1"/>
    <col min="8710" max="8710" width="21.6328125" bestFit="1" customWidth="1"/>
    <col min="8711" max="8711" width="16.54296875" bestFit="1" customWidth="1"/>
    <col min="8712" max="8712" width="11.26953125" bestFit="1" customWidth="1"/>
    <col min="8713" max="8713" width="12.1796875" bestFit="1" customWidth="1"/>
    <col min="8714" max="8714" width="16.08984375" bestFit="1" customWidth="1"/>
    <col min="8715" max="8716" width="16.08984375" customWidth="1"/>
    <col min="8717" max="8717" width="10.1796875" bestFit="1" customWidth="1"/>
    <col min="8719" max="8719" width="9.54296875" bestFit="1" customWidth="1"/>
    <col min="8720" max="8720" width="15.36328125" bestFit="1" customWidth="1"/>
    <col min="8961" max="8961" width="10.6328125" bestFit="1" customWidth="1"/>
    <col min="8962" max="8962" width="17.6328125" bestFit="1" customWidth="1"/>
    <col min="8963" max="8963" width="12.26953125" bestFit="1" customWidth="1"/>
    <col min="8964" max="8964" width="45.90625" bestFit="1" customWidth="1"/>
    <col min="8965" max="8965" width="22.08984375" bestFit="1" customWidth="1"/>
    <col min="8966" max="8966" width="21.6328125" bestFit="1" customWidth="1"/>
    <col min="8967" max="8967" width="16.54296875" bestFit="1" customWidth="1"/>
    <col min="8968" max="8968" width="11.26953125" bestFit="1" customWidth="1"/>
    <col min="8969" max="8969" width="12.1796875" bestFit="1" customWidth="1"/>
    <col min="8970" max="8970" width="16.08984375" bestFit="1" customWidth="1"/>
    <col min="8971" max="8972" width="16.08984375" customWidth="1"/>
    <col min="8973" max="8973" width="10.1796875" bestFit="1" customWidth="1"/>
    <col min="8975" max="8975" width="9.54296875" bestFit="1" customWidth="1"/>
    <col min="8976" max="8976" width="15.36328125" bestFit="1" customWidth="1"/>
    <col min="9217" max="9217" width="10.6328125" bestFit="1" customWidth="1"/>
    <col min="9218" max="9218" width="17.6328125" bestFit="1" customWidth="1"/>
    <col min="9219" max="9219" width="12.26953125" bestFit="1" customWidth="1"/>
    <col min="9220" max="9220" width="45.90625" bestFit="1" customWidth="1"/>
    <col min="9221" max="9221" width="22.08984375" bestFit="1" customWidth="1"/>
    <col min="9222" max="9222" width="21.6328125" bestFit="1" customWidth="1"/>
    <col min="9223" max="9223" width="16.54296875" bestFit="1" customWidth="1"/>
    <col min="9224" max="9224" width="11.26953125" bestFit="1" customWidth="1"/>
    <col min="9225" max="9225" width="12.1796875" bestFit="1" customWidth="1"/>
    <col min="9226" max="9226" width="16.08984375" bestFit="1" customWidth="1"/>
    <col min="9227" max="9228" width="16.08984375" customWidth="1"/>
    <col min="9229" max="9229" width="10.1796875" bestFit="1" customWidth="1"/>
    <col min="9231" max="9231" width="9.54296875" bestFit="1" customWidth="1"/>
    <col min="9232" max="9232" width="15.36328125" bestFit="1" customWidth="1"/>
    <col min="9473" max="9473" width="10.6328125" bestFit="1" customWidth="1"/>
    <col min="9474" max="9474" width="17.6328125" bestFit="1" customWidth="1"/>
    <col min="9475" max="9475" width="12.26953125" bestFit="1" customWidth="1"/>
    <col min="9476" max="9476" width="45.90625" bestFit="1" customWidth="1"/>
    <col min="9477" max="9477" width="22.08984375" bestFit="1" customWidth="1"/>
    <col min="9478" max="9478" width="21.6328125" bestFit="1" customWidth="1"/>
    <col min="9479" max="9479" width="16.54296875" bestFit="1" customWidth="1"/>
    <col min="9480" max="9480" width="11.26953125" bestFit="1" customWidth="1"/>
    <col min="9481" max="9481" width="12.1796875" bestFit="1" customWidth="1"/>
    <col min="9482" max="9482" width="16.08984375" bestFit="1" customWidth="1"/>
    <col min="9483" max="9484" width="16.08984375" customWidth="1"/>
    <col min="9485" max="9485" width="10.1796875" bestFit="1" customWidth="1"/>
    <col min="9487" max="9487" width="9.54296875" bestFit="1" customWidth="1"/>
    <col min="9488" max="9488" width="15.36328125" bestFit="1" customWidth="1"/>
    <col min="9729" max="9729" width="10.6328125" bestFit="1" customWidth="1"/>
    <col min="9730" max="9730" width="17.6328125" bestFit="1" customWidth="1"/>
    <col min="9731" max="9731" width="12.26953125" bestFit="1" customWidth="1"/>
    <col min="9732" max="9732" width="45.90625" bestFit="1" customWidth="1"/>
    <col min="9733" max="9733" width="22.08984375" bestFit="1" customWidth="1"/>
    <col min="9734" max="9734" width="21.6328125" bestFit="1" customWidth="1"/>
    <col min="9735" max="9735" width="16.54296875" bestFit="1" customWidth="1"/>
    <col min="9736" max="9736" width="11.26953125" bestFit="1" customWidth="1"/>
    <col min="9737" max="9737" width="12.1796875" bestFit="1" customWidth="1"/>
    <col min="9738" max="9738" width="16.08984375" bestFit="1" customWidth="1"/>
    <col min="9739" max="9740" width="16.08984375" customWidth="1"/>
    <col min="9741" max="9741" width="10.1796875" bestFit="1" customWidth="1"/>
    <col min="9743" max="9743" width="9.54296875" bestFit="1" customWidth="1"/>
    <col min="9744" max="9744" width="15.36328125" bestFit="1" customWidth="1"/>
    <col min="9985" max="9985" width="10.6328125" bestFit="1" customWidth="1"/>
    <col min="9986" max="9986" width="17.6328125" bestFit="1" customWidth="1"/>
    <col min="9987" max="9987" width="12.26953125" bestFit="1" customWidth="1"/>
    <col min="9988" max="9988" width="45.90625" bestFit="1" customWidth="1"/>
    <col min="9989" max="9989" width="22.08984375" bestFit="1" customWidth="1"/>
    <col min="9990" max="9990" width="21.6328125" bestFit="1" customWidth="1"/>
    <col min="9991" max="9991" width="16.54296875" bestFit="1" customWidth="1"/>
    <col min="9992" max="9992" width="11.26953125" bestFit="1" customWidth="1"/>
    <col min="9993" max="9993" width="12.1796875" bestFit="1" customWidth="1"/>
    <col min="9994" max="9994" width="16.08984375" bestFit="1" customWidth="1"/>
    <col min="9995" max="9996" width="16.08984375" customWidth="1"/>
    <col min="9997" max="9997" width="10.1796875" bestFit="1" customWidth="1"/>
    <col min="9999" max="9999" width="9.54296875" bestFit="1" customWidth="1"/>
    <col min="10000" max="10000" width="15.36328125" bestFit="1" customWidth="1"/>
    <col min="10241" max="10241" width="10.6328125" bestFit="1" customWidth="1"/>
    <col min="10242" max="10242" width="17.6328125" bestFit="1" customWidth="1"/>
    <col min="10243" max="10243" width="12.26953125" bestFit="1" customWidth="1"/>
    <col min="10244" max="10244" width="45.90625" bestFit="1" customWidth="1"/>
    <col min="10245" max="10245" width="22.08984375" bestFit="1" customWidth="1"/>
    <col min="10246" max="10246" width="21.6328125" bestFit="1" customWidth="1"/>
    <col min="10247" max="10247" width="16.54296875" bestFit="1" customWidth="1"/>
    <col min="10248" max="10248" width="11.26953125" bestFit="1" customWidth="1"/>
    <col min="10249" max="10249" width="12.1796875" bestFit="1" customWidth="1"/>
    <col min="10250" max="10250" width="16.08984375" bestFit="1" customWidth="1"/>
    <col min="10251" max="10252" width="16.08984375" customWidth="1"/>
    <col min="10253" max="10253" width="10.1796875" bestFit="1" customWidth="1"/>
    <col min="10255" max="10255" width="9.54296875" bestFit="1" customWidth="1"/>
    <col min="10256" max="10256" width="15.36328125" bestFit="1" customWidth="1"/>
    <col min="10497" max="10497" width="10.6328125" bestFit="1" customWidth="1"/>
    <col min="10498" max="10498" width="17.6328125" bestFit="1" customWidth="1"/>
    <col min="10499" max="10499" width="12.26953125" bestFit="1" customWidth="1"/>
    <col min="10500" max="10500" width="45.90625" bestFit="1" customWidth="1"/>
    <col min="10501" max="10501" width="22.08984375" bestFit="1" customWidth="1"/>
    <col min="10502" max="10502" width="21.6328125" bestFit="1" customWidth="1"/>
    <col min="10503" max="10503" width="16.54296875" bestFit="1" customWidth="1"/>
    <col min="10504" max="10504" width="11.26953125" bestFit="1" customWidth="1"/>
    <col min="10505" max="10505" width="12.1796875" bestFit="1" customWidth="1"/>
    <col min="10506" max="10506" width="16.08984375" bestFit="1" customWidth="1"/>
    <col min="10507" max="10508" width="16.08984375" customWidth="1"/>
    <col min="10509" max="10509" width="10.1796875" bestFit="1" customWidth="1"/>
    <col min="10511" max="10511" width="9.54296875" bestFit="1" customWidth="1"/>
    <col min="10512" max="10512" width="15.36328125" bestFit="1" customWidth="1"/>
    <col min="10753" max="10753" width="10.6328125" bestFit="1" customWidth="1"/>
    <col min="10754" max="10754" width="17.6328125" bestFit="1" customWidth="1"/>
    <col min="10755" max="10755" width="12.26953125" bestFit="1" customWidth="1"/>
    <col min="10756" max="10756" width="45.90625" bestFit="1" customWidth="1"/>
    <col min="10757" max="10757" width="22.08984375" bestFit="1" customWidth="1"/>
    <col min="10758" max="10758" width="21.6328125" bestFit="1" customWidth="1"/>
    <col min="10759" max="10759" width="16.54296875" bestFit="1" customWidth="1"/>
    <col min="10760" max="10760" width="11.26953125" bestFit="1" customWidth="1"/>
    <col min="10761" max="10761" width="12.1796875" bestFit="1" customWidth="1"/>
    <col min="10762" max="10762" width="16.08984375" bestFit="1" customWidth="1"/>
    <col min="10763" max="10764" width="16.08984375" customWidth="1"/>
    <col min="10765" max="10765" width="10.1796875" bestFit="1" customWidth="1"/>
    <col min="10767" max="10767" width="9.54296875" bestFit="1" customWidth="1"/>
    <col min="10768" max="10768" width="15.36328125" bestFit="1" customWidth="1"/>
    <col min="11009" max="11009" width="10.6328125" bestFit="1" customWidth="1"/>
    <col min="11010" max="11010" width="17.6328125" bestFit="1" customWidth="1"/>
    <col min="11011" max="11011" width="12.26953125" bestFit="1" customWidth="1"/>
    <col min="11012" max="11012" width="45.90625" bestFit="1" customWidth="1"/>
    <col min="11013" max="11013" width="22.08984375" bestFit="1" customWidth="1"/>
    <col min="11014" max="11014" width="21.6328125" bestFit="1" customWidth="1"/>
    <col min="11015" max="11015" width="16.54296875" bestFit="1" customWidth="1"/>
    <col min="11016" max="11016" width="11.26953125" bestFit="1" customWidth="1"/>
    <col min="11017" max="11017" width="12.1796875" bestFit="1" customWidth="1"/>
    <col min="11018" max="11018" width="16.08984375" bestFit="1" customWidth="1"/>
    <col min="11019" max="11020" width="16.08984375" customWidth="1"/>
    <col min="11021" max="11021" width="10.1796875" bestFit="1" customWidth="1"/>
    <col min="11023" max="11023" width="9.54296875" bestFit="1" customWidth="1"/>
    <col min="11024" max="11024" width="15.36328125" bestFit="1" customWidth="1"/>
    <col min="11265" max="11265" width="10.6328125" bestFit="1" customWidth="1"/>
    <col min="11266" max="11266" width="17.6328125" bestFit="1" customWidth="1"/>
    <col min="11267" max="11267" width="12.26953125" bestFit="1" customWidth="1"/>
    <col min="11268" max="11268" width="45.90625" bestFit="1" customWidth="1"/>
    <col min="11269" max="11269" width="22.08984375" bestFit="1" customWidth="1"/>
    <col min="11270" max="11270" width="21.6328125" bestFit="1" customWidth="1"/>
    <col min="11271" max="11271" width="16.54296875" bestFit="1" customWidth="1"/>
    <col min="11272" max="11272" width="11.26953125" bestFit="1" customWidth="1"/>
    <col min="11273" max="11273" width="12.1796875" bestFit="1" customWidth="1"/>
    <col min="11274" max="11274" width="16.08984375" bestFit="1" customWidth="1"/>
    <col min="11275" max="11276" width="16.08984375" customWidth="1"/>
    <col min="11277" max="11277" width="10.1796875" bestFit="1" customWidth="1"/>
    <col min="11279" max="11279" width="9.54296875" bestFit="1" customWidth="1"/>
    <col min="11280" max="11280" width="15.36328125" bestFit="1" customWidth="1"/>
    <col min="11521" max="11521" width="10.6328125" bestFit="1" customWidth="1"/>
    <col min="11522" max="11522" width="17.6328125" bestFit="1" customWidth="1"/>
    <col min="11523" max="11523" width="12.26953125" bestFit="1" customWidth="1"/>
    <col min="11524" max="11524" width="45.90625" bestFit="1" customWidth="1"/>
    <col min="11525" max="11525" width="22.08984375" bestFit="1" customWidth="1"/>
    <col min="11526" max="11526" width="21.6328125" bestFit="1" customWidth="1"/>
    <col min="11527" max="11527" width="16.54296875" bestFit="1" customWidth="1"/>
    <col min="11528" max="11528" width="11.26953125" bestFit="1" customWidth="1"/>
    <col min="11529" max="11529" width="12.1796875" bestFit="1" customWidth="1"/>
    <col min="11530" max="11530" width="16.08984375" bestFit="1" customWidth="1"/>
    <col min="11531" max="11532" width="16.08984375" customWidth="1"/>
    <col min="11533" max="11533" width="10.1796875" bestFit="1" customWidth="1"/>
    <col min="11535" max="11535" width="9.54296875" bestFit="1" customWidth="1"/>
    <col min="11536" max="11536" width="15.36328125" bestFit="1" customWidth="1"/>
    <col min="11777" max="11777" width="10.6328125" bestFit="1" customWidth="1"/>
    <col min="11778" max="11778" width="17.6328125" bestFit="1" customWidth="1"/>
    <col min="11779" max="11779" width="12.26953125" bestFit="1" customWidth="1"/>
    <col min="11780" max="11780" width="45.90625" bestFit="1" customWidth="1"/>
    <col min="11781" max="11781" width="22.08984375" bestFit="1" customWidth="1"/>
    <col min="11782" max="11782" width="21.6328125" bestFit="1" customWidth="1"/>
    <col min="11783" max="11783" width="16.54296875" bestFit="1" customWidth="1"/>
    <col min="11784" max="11784" width="11.26953125" bestFit="1" customWidth="1"/>
    <col min="11785" max="11785" width="12.1796875" bestFit="1" customWidth="1"/>
    <col min="11786" max="11786" width="16.08984375" bestFit="1" customWidth="1"/>
    <col min="11787" max="11788" width="16.08984375" customWidth="1"/>
    <col min="11789" max="11789" width="10.1796875" bestFit="1" customWidth="1"/>
    <col min="11791" max="11791" width="9.54296875" bestFit="1" customWidth="1"/>
    <col min="11792" max="11792" width="15.36328125" bestFit="1" customWidth="1"/>
    <col min="12033" max="12033" width="10.6328125" bestFit="1" customWidth="1"/>
    <col min="12034" max="12034" width="17.6328125" bestFit="1" customWidth="1"/>
    <col min="12035" max="12035" width="12.26953125" bestFit="1" customWidth="1"/>
    <col min="12036" max="12036" width="45.90625" bestFit="1" customWidth="1"/>
    <col min="12037" max="12037" width="22.08984375" bestFit="1" customWidth="1"/>
    <col min="12038" max="12038" width="21.6328125" bestFit="1" customWidth="1"/>
    <col min="12039" max="12039" width="16.54296875" bestFit="1" customWidth="1"/>
    <col min="12040" max="12040" width="11.26953125" bestFit="1" customWidth="1"/>
    <col min="12041" max="12041" width="12.1796875" bestFit="1" customWidth="1"/>
    <col min="12042" max="12042" width="16.08984375" bestFit="1" customWidth="1"/>
    <col min="12043" max="12044" width="16.08984375" customWidth="1"/>
    <col min="12045" max="12045" width="10.1796875" bestFit="1" customWidth="1"/>
    <col min="12047" max="12047" width="9.54296875" bestFit="1" customWidth="1"/>
    <col min="12048" max="12048" width="15.36328125" bestFit="1" customWidth="1"/>
    <col min="12289" max="12289" width="10.6328125" bestFit="1" customWidth="1"/>
    <col min="12290" max="12290" width="17.6328125" bestFit="1" customWidth="1"/>
    <col min="12291" max="12291" width="12.26953125" bestFit="1" customWidth="1"/>
    <col min="12292" max="12292" width="45.90625" bestFit="1" customWidth="1"/>
    <col min="12293" max="12293" width="22.08984375" bestFit="1" customWidth="1"/>
    <col min="12294" max="12294" width="21.6328125" bestFit="1" customWidth="1"/>
    <col min="12295" max="12295" width="16.54296875" bestFit="1" customWidth="1"/>
    <col min="12296" max="12296" width="11.26953125" bestFit="1" customWidth="1"/>
    <col min="12297" max="12297" width="12.1796875" bestFit="1" customWidth="1"/>
    <col min="12298" max="12298" width="16.08984375" bestFit="1" customWidth="1"/>
    <col min="12299" max="12300" width="16.08984375" customWidth="1"/>
    <col min="12301" max="12301" width="10.1796875" bestFit="1" customWidth="1"/>
    <col min="12303" max="12303" width="9.54296875" bestFit="1" customWidth="1"/>
    <col min="12304" max="12304" width="15.36328125" bestFit="1" customWidth="1"/>
    <col min="12545" max="12545" width="10.6328125" bestFit="1" customWidth="1"/>
    <col min="12546" max="12546" width="17.6328125" bestFit="1" customWidth="1"/>
    <col min="12547" max="12547" width="12.26953125" bestFit="1" customWidth="1"/>
    <col min="12548" max="12548" width="45.90625" bestFit="1" customWidth="1"/>
    <col min="12549" max="12549" width="22.08984375" bestFit="1" customWidth="1"/>
    <col min="12550" max="12550" width="21.6328125" bestFit="1" customWidth="1"/>
    <col min="12551" max="12551" width="16.54296875" bestFit="1" customWidth="1"/>
    <col min="12552" max="12552" width="11.26953125" bestFit="1" customWidth="1"/>
    <col min="12553" max="12553" width="12.1796875" bestFit="1" customWidth="1"/>
    <col min="12554" max="12554" width="16.08984375" bestFit="1" customWidth="1"/>
    <col min="12555" max="12556" width="16.08984375" customWidth="1"/>
    <col min="12557" max="12557" width="10.1796875" bestFit="1" customWidth="1"/>
    <col min="12559" max="12559" width="9.54296875" bestFit="1" customWidth="1"/>
    <col min="12560" max="12560" width="15.36328125" bestFit="1" customWidth="1"/>
    <col min="12801" max="12801" width="10.6328125" bestFit="1" customWidth="1"/>
    <col min="12802" max="12802" width="17.6328125" bestFit="1" customWidth="1"/>
    <col min="12803" max="12803" width="12.26953125" bestFit="1" customWidth="1"/>
    <col min="12804" max="12804" width="45.90625" bestFit="1" customWidth="1"/>
    <col min="12805" max="12805" width="22.08984375" bestFit="1" customWidth="1"/>
    <col min="12806" max="12806" width="21.6328125" bestFit="1" customWidth="1"/>
    <col min="12807" max="12807" width="16.54296875" bestFit="1" customWidth="1"/>
    <col min="12808" max="12808" width="11.26953125" bestFit="1" customWidth="1"/>
    <col min="12809" max="12809" width="12.1796875" bestFit="1" customWidth="1"/>
    <col min="12810" max="12810" width="16.08984375" bestFit="1" customWidth="1"/>
    <col min="12811" max="12812" width="16.08984375" customWidth="1"/>
    <col min="12813" max="12813" width="10.1796875" bestFit="1" customWidth="1"/>
    <col min="12815" max="12815" width="9.54296875" bestFit="1" customWidth="1"/>
    <col min="12816" max="12816" width="15.36328125" bestFit="1" customWidth="1"/>
    <col min="13057" max="13057" width="10.6328125" bestFit="1" customWidth="1"/>
    <col min="13058" max="13058" width="17.6328125" bestFit="1" customWidth="1"/>
    <col min="13059" max="13059" width="12.26953125" bestFit="1" customWidth="1"/>
    <col min="13060" max="13060" width="45.90625" bestFit="1" customWidth="1"/>
    <col min="13061" max="13061" width="22.08984375" bestFit="1" customWidth="1"/>
    <col min="13062" max="13062" width="21.6328125" bestFit="1" customWidth="1"/>
    <col min="13063" max="13063" width="16.54296875" bestFit="1" customWidth="1"/>
    <col min="13064" max="13064" width="11.26953125" bestFit="1" customWidth="1"/>
    <col min="13065" max="13065" width="12.1796875" bestFit="1" customWidth="1"/>
    <col min="13066" max="13066" width="16.08984375" bestFit="1" customWidth="1"/>
    <col min="13067" max="13068" width="16.08984375" customWidth="1"/>
    <col min="13069" max="13069" width="10.1796875" bestFit="1" customWidth="1"/>
    <col min="13071" max="13071" width="9.54296875" bestFit="1" customWidth="1"/>
    <col min="13072" max="13072" width="15.36328125" bestFit="1" customWidth="1"/>
    <col min="13313" max="13313" width="10.6328125" bestFit="1" customWidth="1"/>
    <col min="13314" max="13314" width="17.6328125" bestFit="1" customWidth="1"/>
    <col min="13315" max="13315" width="12.26953125" bestFit="1" customWidth="1"/>
    <col min="13316" max="13316" width="45.90625" bestFit="1" customWidth="1"/>
    <col min="13317" max="13317" width="22.08984375" bestFit="1" customWidth="1"/>
    <col min="13318" max="13318" width="21.6328125" bestFit="1" customWidth="1"/>
    <col min="13319" max="13319" width="16.54296875" bestFit="1" customWidth="1"/>
    <col min="13320" max="13320" width="11.26953125" bestFit="1" customWidth="1"/>
    <col min="13321" max="13321" width="12.1796875" bestFit="1" customWidth="1"/>
    <col min="13322" max="13322" width="16.08984375" bestFit="1" customWidth="1"/>
    <col min="13323" max="13324" width="16.08984375" customWidth="1"/>
    <col min="13325" max="13325" width="10.1796875" bestFit="1" customWidth="1"/>
    <col min="13327" max="13327" width="9.54296875" bestFit="1" customWidth="1"/>
    <col min="13328" max="13328" width="15.36328125" bestFit="1" customWidth="1"/>
    <col min="13569" max="13569" width="10.6328125" bestFit="1" customWidth="1"/>
    <col min="13570" max="13570" width="17.6328125" bestFit="1" customWidth="1"/>
    <col min="13571" max="13571" width="12.26953125" bestFit="1" customWidth="1"/>
    <col min="13572" max="13572" width="45.90625" bestFit="1" customWidth="1"/>
    <col min="13573" max="13573" width="22.08984375" bestFit="1" customWidth="1"/>
    <col min="13574" max="13574" width="21.6328125" bestFit="1" customWidth="1"/>
    <col min="13575" max="13575" width="16.54296875" bestFit="1" customWidth="1"/>
    <col min="13576" max="13576" width="11.26953125" bestFit="1" customWidth="1"/>
    <col min="13577" max="13577" width="12.1796875" bestFit="1" customWidth="1"/>
    <col min="13578" max="13578" width="16.08984375" bestFit="1" customWidth="1"/>
    <col min="13579" max="13580" width="16.08984375" customWidth="1"/>
    <col min="13581" max="13581" width="10.1796875" bestFit="1" customWidth="1"/>
    <col min="13583" max="13583" width="9.54296875" bestFit="1" customWidth="1"/>
    <col min="13584" max="13584" width="15.36328125" bestFit="1" customWidth="1"/>
    <col min="13825" max="13825" width="10.6328125" bestFit="1" customWidth="1"/>
    <col min="13826" max="13826" width="17.6328125" bestFit="1" customWidth="1"/>
    <col min="13827" max="13827" width="12.26953125" bestFit="1" customWidth="1"/>
    <col min="13828" max="13828" width="45.90625" bestFit="1" customWidth="1"/>
    <col min="13829" max="13829" width="22.08984375" bestFit="1" customWidth="1"/>
    <col min="13830" max="13830" width="21.6328125" bestFit="1" customWidth="1"/>
    <col min="13831" max="13831" width="16.54296875" bestFit="1" customWidth="1"/>
    <col min="13832" max="13832" width="11.26953125" bestFit="1" customWidth="1"/>
    <col min="13833" max="13833" width="12.1796875" bestFit="1" customWidth="1"/>
    <col min="13834" max="13834" width="16.08984375" bestFit="1" customWidth="1"/>
    <col min="13835" max="13836" width="16.08984375" customWidth="1"/>
    <col min="13837" max="13837" width="10.1796875" bestFit="1" customWidth="1"/>
    <col min="13839" max="13839" width="9.54296875" bestFit="1" customWidth="1"/>
    <col min="13840" max="13840" width="15.36328125" bestFit="1" customWidth="1"/>
    <col min="14081" max="14081" width="10.6328125" bestFit="1" customWidth="1"/>
    <col min="14082" max="14082" width="17.6328125" bestFit="1" customWidth="1"/>
    <col min="14083" max="14083" width="12.26953125" bestFit="1" customWidth="1"/>
    <col min="14084" max="14084" width="45.90625" bestFit="1" customWidth="1"/>
    <col min="14085" max="14085" width="22.08984375" bestFit="1" customWidth="1"/>
    <col min="14086" max="14086" width="21.6328125" bestFit="1" customWidth="1"/>
    <col min="14087" max="14087" width="16.54296875" bestFit="1" customWidth="1"/>
    <col min="14088" max="14088" width="11.26953125" bestFit="1" customWidth="1"/>
    <col min="14089" max="14089" width="12.1796875" bestFit="1" customWidth="1"/>
    <col min="14090" max="14090" width="16.08984375" bestFit="1" customWidth="1"/>
    <col min="14091" max="14092" width="16.08984375" customWidth="1"/>
    <col min="14093" max="14093" width="10.1796875" bestFit="1" customWidth="1"/>
    <col min="14095" max="14095" width="9.54296875" bestFit="1" customWidth="1"/>
    <col min="14096" max="14096" width="15.36328125" bestFit="1" customWidth="1"/>
    <col min="14337" max="14337" width="10.6328125" bestFit="1" customWidth="1"/>
    <col min="14338" max="14338" width="17.6328125" bestFit="1" customWidth="1"/>
    <col min="14339" max="14339" width="12.26953125" bestFit="1" customWidth="1"/>
    <col min="14340" max="14340" width="45.90625" bestFit="1" customWidth="1"/>
    <col min="14341" max="14341" width="22.08984375" bestFit="1" customWidth="1"/>
    <col min="14342" max="14342" width="21.6328125" bestFit="1" customWidth="1"/>
    <col min="14343" max="14343" width="16.54296875" bestFit="1" customWidth="1"/>
    <col min="14344" max="14344" width="11.26953125" bestFit="1" customWidth="1"/>
    <col min="14345" max="14345" width="12.1796875" bestFit="1" customWidth="1"/>
    <col min="14346" max="14346" width="16.08984375" bestFit="1" customWidth="1"/>
    <col min="14347" max="14348" width="16.08984375" customWidth="1"/>
    <col min="14349" max="14349" width="10.1796875" bestFit="1" customWidth="1"/>
    <col min="14351" max="14351" width="9.54296875" bestFit="1" customWidth="1"/>
    <col min="14352" max="14352" width="15.36328125" bestFit="1" customWidth="1"/>
    <col min="14593" max="14593" width="10.6328125" bestFit="1" customWidth="1"/>
    <col min="14594" max="14594" width="17.6328125" bestFit="1" customWidth="1"/>
    <col min="14595" max="14595" width="12.26953125" bestFit="1" customWidth="1"/>
    <col min="14596" max="14596" width="45.90625" bestFit="1" customWidth="1"/>
    <col min="14597" max="14597" width="22.08984375" bestFit="1" customWidth="1"/>
    <col min="14598" max="14598" width="21.6328125" bestFit="1" customWidth="1"/>
    <col min="14599" max="14599" width="16.54296875" bestFit="1" customWidth="1"/>
    <col min="14600" max="14600" width="11.26953125" bestFit="1" customWidth="1"/>
    <col min="14601" max="14601" width="12.1796875" bestFit="1" customWidth="1"/>
    <col min="14602" max="14602" width="16.08984375" bestFit="1" customWidth="1"/>
    <col min="14603" max="14604" width="16.08984375" customWidth="1"/>
    <col min="14605" max="14605" width="10.1796875" bestFit="1" customWidth="1"/>
    <col min="14607" max="14607" width="9.54296875" bestFit="1" customWidth="1"/>
    <col min="14608" max="14608" width="15.36328125" bestFit="1" customWidth="1"/>
    <col min="14849" max="14849" width="10.6328125" bestFit="1" customWidth="1"/>
    <col min="14850" max="14850" width="17.6328125" bestFit="1" customWidth="1"/>
    <col min="14851" max="14851" width="12.26953125" bestFit="1" customWidth="1"/>
    <col min="14852" max="14852" width="45.90625" bestFit="1" customWidth="1"/>
    <col min="14853" max="14853" width="22.08984375" bestFit="1" customWidth="1"/>
    <col min="14854" max="14854" width="21.6328125" bestFit="1" customWidth="1"/>
    <col min="14855" max="14855" width="16.54296875" bestFit="1" customWidth="1"/>
    <col min="14856" max="14856" width="11.26953125" bestFit="1" customWidth="1"/>
    <col min="14857" max="14857" width="12.1796875" bestFit="1" customWidth="1"/>
    <col min="14858" max="14858" width="16.08984375" bestFit="1" customWidth="1"/>
    <col min="14859" max="14860" width="16.08984375" customWidth="1"/>
    <col min="14861" max="14861" width="10.1796875" bestFit="1" customWidth="1"/>
    <col min="14863" max="14863" width="9.54296875" bestFit="1" customWidth="1"/>
    <col min="14864" max="14864" width="15.36328125" bestFit="1" customWidth="1"/>
    <col min="15105" max="15105" width="10.6328125" bestFit="1" customWidth="1"/>
    <col min="15106" max="15106" width="17.6328125" bestFit="1" customWidth="1"/>
    <col min="15107" max="15107" width="12.26953125" bestFit="1" customWidth="1"/>
    <col min="15108" max="15108" width="45.90625" bestFit="1" customWidth="1"/>
    <col min="15109" max="15109" width="22.08984375" bestFit="1" customWidth="1"/>
    <col min="15110" max="15110" width="21.6328125" bestFit="1" customWidth="1"/>
    <col min="15111" max="15111" width="16.54296875" bestFit="1" customWidth="1"/>
    <col min="15112" max="15112" width="11.26953125" bestFit="1" customWidth="1"/>
    <col min="15113" max="15113" width="12.1796875" bestFit="1" customWidth="1"/>
    <col min="15114" max="15114" width="16.08984375" bestFit="1" customWidth="1"/>
    <col min="15115" max="15116" width="16.08984375" customWidth="1"/>
    <col min="15117" max="15117" width="10.1796875" bestFit="1" customWidth="1"/>
    <col min="15119" max="15119" width="9.54296875" bestFit="1" customWidth="1"/>
    <col min="15120" max="15120" width="15.36328125" bestFit="1" customWidth="1"/>
    <col min="15361" max="15361" width="10.6328125" bestFit="1" customWidth="1"/>
    <col min="15362" max="15362" width="17.6328125" bestFit="1" customWidth="1"/>
    <col min="15363" max="15363" width="12.26953125" bestFit="1" customWidth="1"/>
    <col min="15364" max="15364" width="45.90625" bestFit="1" customWidth="1"/>
    <col min="15365" max="15365" width="22.08984375" bestFit="1" customWidth="1"/>
    <col min="15366" max="15366" width="21.6328125" bestFit="1" customWidth="1"/>
    <col min="15367" max="15367" width="16.54296875" bestFit="1" customWidth="1"/>
    <col min="15368" max="15368" width="11.26953125" bestFit="1" customWidth="1"/>
    <col min="15369" max="15369" width="12.1796875" bestFit="1" customWidth="1"/>
    <col min="15370" max="15370" width="16.08984375" bestFit="1" customWidth="1"/>
    <col min="15371" max="15372" width="16.08984375" customWidth="1"/>
    <col min="15373" max="15373" width="10.1796875" bestFit="1" customWidth="1"/>
    <col min="15375" max="15375" width="9.54296875" bestFit="1" customWidth="1"/>
    <col min="15376" max="15376" width="15.36328125" bestFit="1" customWidth="1"/>
    <col min="15617" max="15617" width="10.6328125" bestFit="1" customWidth="1"/>
    <col min="15618" max="15618" width="17.6328125" bestFit="1" customWidth="1"/>
    <col min="15619" max="15619" width="12.26953125" bestFit="1" customWidth="1"/>
    <col min="15620" max="15620" width="45.90625" bestFit="1" customWidth="1"/>
    <col min="15621" max="15621" width="22.08984375" bestFit="1" customWidth="1"/>
    <col min="15622" max="15622" width="21.6328125" bestFit="1" customWidth="1"/>
    <col min="15623" max="15623" width="16.54296875" bestFit="1" customWidth="1"/>
    <col min="15624" max="15624" width="11.26953125" bestFit="1" customWidth="1"/>
    <col min="15625" max="15625" width="12.1796875" bestFit="1" customWidth="1"/>
    <col min="15626" max="15626" width="16.08984375" bestFit="1" customWidth="1"/>
    <col min="15627" max="15628" width="16.08984375" customWidth="1"/>
    <col min="15629" max="15629" width="10.1796875" bestFit="1" customWidth="1"/>
    <col min="15631" max="15631" width="9.54296875" bestFit="1" customWidth="1"/>
    <col min="15632" max="15632" width="15.36328125" bestFit="1" customWidth="1"/>
    <col min="15873" max="15873" width="10.6328125" bestFit="1" customWidth="1"/>
    <col min="15874" max="15874" width="17.6328125" bestFit="1" customWidth="1"/>
    <col min="15875" max="15875" width="12.26953125" bestFit="1" customWidth="1"/>
    <col min="15876" max="15876" width="45.90625" bestFit="1" customWidth="1"/>
    <col min="15877" max="15877" width="22.08984375" bestFit="1" customWidth="1"/>
    <col min="15878" max="15878" width="21.6328125" bestFit="1" customWidth="1"/>
    <col min="15879" max="15879" width="16.54296875" bestFit="1" customWidth="1"/>
    <col min="15880" max="15880" width="11.26953125" bestFit="1" customWidth="1"/>
    <col min="15881" max="15881" width="12.1796875" bestFit="1" customWidth="1"/>
    <col min="15882" max="15882" width="16.08984375" bestFit="1" customWidth="1"/>
    <col min="15883" max="15884" width="16.08984375" customWidth="1"/>
    <col min="15885" max="15885" width="10.1796875" bestFit="1" customWidth="1"/>
    <col min="15887" max="15887" width="9.54296875" bestFit="1" customWidth="1"/>
    <col min="15888" max="15888" width="15.36328125" bestFit="1" customWidth="1"/>
    <col min="16129" max="16129" width="10.6328125" bestFit="1" customWidth="1"/>
    <col min="16130" max="16130" width="17.6328125" bestFit="1" customWidth="1"/>
    <col min="16131" max="16131" width="12.26953125" bestFit="1" customWidth="1"/>
    <col min="16132" max="16132" width="45.90625" bestFit="1" customWidth="1"/>
    <col min="16133" max="16133" width="22.08984375" bestFit="1" customWidth="1"/>
    <col min="16134" max="16134" width="21.6328125" bestFit="1" customWidth="1"/>
    <col min="16135" max="16135" width="16.54296875" bestFit="1" customWidth="1"/>
    <col min="16136" max="16136" width="11.26953125" bestFit="1" customWidth="1"/>
    <col min="16137" max="16137" width="12.1796875" bestFit="1" customWidth="1"/>
    <col min="16138" max="16138" width="16.08984375" bestFit="1" customWidth="1"/>
    <col min="16139" max="16140" width="16.08984375" customWidth="1"/>
    <col min="16141" max="16141" width="10.1796875" bestFit="1" customWidth="1"/>
    <col min="16143" max="16143" width="9.54296875" bestFit="1" customWidth="1"/>
    <col min="16144" max="16144" width="15.36328125" bestFit="1" customWidth="1"/>
  </cols>
  <sheetData>
    <row r="1" spans="1:16" s="144" customFormat="1" ht="15.5">
      <c r="A1" s="154" t="s">
        <v>2</v>
      </c>
      <c r="B1" s="155" t="s">
        <v>1442</v>
      </c>
      <c r="C1" s="154" t="s">
        <v>1429</v>
      </c>
      <c r="D1" s="155" t="s">
        <v>1427</v>
      </c>
      <c r="E1" s="145" t="s">
        <v>1598</v>
      </c>
      <c r="F1" s="156" t="s">
        <v>1599</v>
      </c>
      <c r="G1" s="157" t="s">
        <v>1600</v>
      </c>
      <c r="H1" s="157" t="s">
        <v>1626</v>
      </c>
      <c r="I1" s="157" t="s">
        <v>1627</v>
      </c>
      <c r="J1" s="157" t="s">
        <v>1601</v>
      </c>
      <c r="K1" s="155" t="s">
        <v>1635</v>
      </c>
      <c r="L1" s="34" t="s">
        <v>1430</v>
      </c>
      <c r="M1" s="155" t="s">
        <v>544</v>
      </c>
      <c r="N1" s="155" t="s">
        <v>243</v>
      </c>
      <c r="O1" s="155" t="s">
        <v>116</v>
      </c>
      <c r="P1" s="155" t="s">
        <v>6</v>
      </c>
    </row>
    <row r="2" spans="1:16" s="152" customFormat="1" ht="43.5">
      <c r="A2" s="128" t="s">
        <v>1440</v>
      </c>
      <c r="B2" s="128" t="s">
        <v>2230</v>
      </c>
      <c r="C2" s="151"/>
      <c r="D2" s="132" t="s">
        <v>2231</v>
      </c>
      <c r="E2" s="149"/>
      <c r="F2" s="150"/>
      <c r="G2" s="150"/>
      <c r="H2" s="150"/>
      <c r="I2" s="150"/>
      <c r="J2" s="150"/>
      <c r="K2" s="224" t="s">
        <v>1433</v>
      </c>
      <c r="L2" s="133" t="s">
        <v>1638</v>
      </c>
      <c r="M2" s="128" t="s">
        <v>156</v>
      </c>
      <c r="N2" s="128" t="s">
        <v>242</v>
      </c>
      <c r="O2" s="149"/>
      <c r="P2" s="149"/>
    </row>
    <row r="3" spans="1:16" s="134" customFormat="1" ht="43.5">
      <c r="A3" s="128" t="s">
        <v>1440</v>
      </c>
      <c r="B3" s="128" t="s">
        <v>2230</v>
      </c>
      <c r="C3" s="135"/>
      <c r="D3" s="132" t="s">
        <v>2231</v>
      </c>
      <c r="E3" s="132" t="s">
        <v>1604</v>
      </c>
      <c r="F3" s="153" t="s">
        <v>1605</v>
      </c>
      <c r="G3" s="153" t="s">
        <v>1606</v>
      </c>
      <c r="H3" s="153"/>
      <c r="I3" s="153" t="s">
        <v>1630</v>
      </c>
      <c r="J3" s="153" t="s">
        <v>1606</v>
      </c>
      <c r="K3" s="224" t="s">
        <v>1433</v>
      </c>
      <c r="L3" s="133" t="s">
        <v>1638</v>
      </c>
      <c r="M3" s="128" t="s">
        <v>156</v>
      </c>
      <c r="N3" s="128" t="s">
        <v>242</v>
      </c>
      <c r="O3" s="149"/>
      <c r="P3" s="128"/>
    </row>
    <row r="4" spans="1:16" s="134" customFormat="1" ht="43.5">
      <c r="A4" s="128" t="s">
        <v>1440</v>
      </c>
      <c r="B4" s="128" t="s">
        <v>2230</v>
      </c>
      <c r="C4" s="135"/>
      <c r="D4" s="132" t="s">
        <v>2231</v>
      </c>
      <c r="E4" s="132" t="s">
        <v>1607</v>
      </c>
      <c r="F4" s="153" t="s">
        <v>1608</v>
      </c>
      <c r="G4" s="153" t="s">
        <v>1609</v>
      </c>
      <c r="H4" s="153"/>
      <c r="I4" s="153" t="s">
        <v>1631</v>
      </c>
      <c r="J4" s="153" t="s">
        <v>1610</v>
      </c>
      <c r="K4" s="224" t="s">
        <v>1433</v>
      </c>
      <c r="L4" s="133" t="s">
        <v>1638</v>
      </c>
      <c r="M4" s="128" t="s">
        <v>156</v>
      </c>
      <c r="N4" s="128" t="s">
        <v>242</v>
      </c>
      <c r="O4" s="149"/>
      <c r="P4" s="128"/>
    </row>
    <row r="5" spans="1:16" s="134" customFormat="1" ht="43.5">
      <c r="A5" s="128" t="s">
        <v>1440</v>
      </c>
      <c r="B5" s="128" t="s">
        <v>2230</v>
      </c>
      <c r="C5" s="135"/>
      <c r="D5" s="132" t="s">
        <v>2231</v>
      </c>
      <c r="E5" s="132" t="s">
        <v>1611</v>
      </c>
      <c r="F5" s="153" t="s">
        <v>1612</v>
      </c>
      <c r="G5" s="153" t="s">
        <v>1613</v>
      </c>
      <c r="H5" s="153"/>
      <c r="I5" s="165" t="s">
        <v>1632</v>
      </c>
      <c r="J5" s="153" t="s">
        <v>1613</v>
      </c>
      <c r="K5" s="224" t="s">
        <v>1433</v>
      </c>
      <c r="L5" s="133" t="s">
        <v>1638</v>
      </c>
      <c r="M5" s="128" t="s">
        <v>156</v>
      </c>
      <c r="N5" s="128" t="s">
        <v>242</v>
      </c>
      <c r="O5" s="149"/>
      <c r="P5" s="128"/>
    </row>
  </sheetData>
  <hyperlinks>
    <hyperlink ref="M3" r:id="rId1" display="test3@y.com" xr:uid="{C0B279A2-B481-4EDE-8F45-7D5153F4C8F5}"/>
    <hyperlink ref="M2" r:id="rId2" display="test3@y.com" xr:uid="{8F6178D4-C75B-400A-8BD1-1845885581EF}"/>
    <hyperlink ref="M4" r:id="rId3" display="test3@y.com" xr:uid="{838842EB-D02C-424D-AFB9-3A249AA7ABF8}"/>
    <hyperlink ref="M5" r:id="rId4" display="test3@y.com" xr:uid="{7D3E2C9B-5975-4777-9A6B-A38E2FD5DE8E}"/>
    <hyperlink ref="I5" r:id="rId5" display="AZM@gmail.com" xr:uid="{87F843BC-FEAF-4B28-A255-10EFE33631D4}"/>
  </hyperlink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AA7C8-3D02-49BE-8D08-5D00A21E213C}">
  <dimension ref="A1:J8"/>
  <sheetViews>
    <sheetView tabSelected="1" workbookViewId="0">
      <selection activeCell="B11" sqref="B11"/>
    </sheetView>
  </sheetViews>
  <sheetFormatPr defaultColWidth="8.6328125" defaultRowHeight="14.5"/>
  <cols>
    <col min="1" max="1" width="86.453125" customWidth="1"/>
    <col min="2" max="2" width="33"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62">
      <c r="A2" s="177" t="s">
        <v>2232</v>
      </c>
      <c r="B2" s="134" t="s">
        <v>2639</v>
      </c>
      <c r="C2" s="212"/>
      <c r="D2" s="197" t="s">
        <v>2233</v>
      </c>
      <c r="E2" s="181" t="s">
        <v>1638</v>
      </c>
      <c r="F2" s="217" t="s">
        <v>1433</v>
      </c>
      <c r="G2" s="134" t="s">
        <v>156</v>
      </c>
      <c r="H2" s="134" t="s">
        <v>242</v>
      </c>
    </row>
    <row r="8" spans="1:10">
      <c r="D8" s="35"/>
    </row>
  </sheetData>
  <hyperlinks>
    <hyperlink ref="G2" r:id="rId1" display="test3@y.com" xr:uid="{2803C6DD-012C-4652-965F-3AFF6FE45185}"/>
  </hyperlink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8B857-616A-4D41-B44B-C642CDF3F6C6}">
  <dimension ref="A1:L8"/>
  <sheetViews>
    <sheetView workbookViewId="0">
      <selection activeCell="C13" sqref="C13"/>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21.453125" customWidth="1"/>
    <col min="8" max="8" width="13.08984375" customWidth="1"/>
    <col min="12" max="12"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21.453125" customWidth="1"/>
    <col min="264" max="264" width="13.08984375" customWidth="1"/>
    <col min="268" max="268"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21.453125" customWidth="1"/>
    <col min="520" max="520" width="13.08984375" customWidth="1"/>
    <col min="524" max="524"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21.453125" customWidth="1"/>
    <col min="776" max="776" width="13.08984375" customWidth="1"/>
    <col min="780" max="780"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21.453125" customWidth="1"/>
    <col min="1032" max="1032" width="13.08984375" customWidth="1"/>
    <col min="1036" max="1036"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21.453125" customWidth="1"/>
    <col min="1288" max="1288" width="13.08984375" customWidth="1"/>
    <col min="1292" max="1292"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21.453125" customWidth="1"/>
    <col min="1544" max="1544" width="13.08984375" customWidth="1"/>
    <col min="1548" max="1548"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21.453125" customWidth="1"/>
    <col min="1800" max="1800" width="13.08984375" customWidth="1"/>
    <col min="1804" max="1804"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21.453125" customWidth="1"/>
    <col min="2056" max="2056" width="13.08984375" customWidth="1"/>
    <col min="2060" max="2060"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21.453125" customWidth="1"/>
    <col min="2312" max="2312" width="13.08984375" customWidth="1"/>
    <col min="2316" max="2316"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21.453125" customWidth="1"/>
    <col min="2568" max="2568" width="13.08984375" customWidth="1"/>
    <col min="2572" max="2572"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21.453125" customWidth="1"/>
    <col min="2824" max="2824" width="13.08984375" customWidth="1"/>
    <col min="2828" max="2828"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21.453125" customWidth="1"/>
    <col min="3080" max="3080" width="13.08984375" customWidth="1"/>
    <col min="3084" max="3084"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21.453125" customWidth="1"/>
    <col min="3336" max="3336" width="13.08984375" customWidth="1"/>
    <col min="3340" max="3340"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21.453125" customWidth="1"/>
    <col min="3592" max="3592" width="13.08984375" customWidth="1"/>
    <col min="3596" max="3596"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21.453125" customWidth="1"/>
    <col min="3848" max="3848" width="13.08984375" customWidth="1"/>
    <col min="3852" max="3852"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21.453125" customWidth="1"/>
    <col min="4104" max="4104" width="13.08984375" customWidth="1"/>
    <col min="4108" max="4108"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21.453125" customWidth="1"/>
    <col min="4360" max="4360" width="13.08984375" customWidth="1"/>
    <col min="4364" max="4364"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21.453125" customWidth="1"/>
    <col min="4616" max="4616" width="13.08984375" customWidth="1"/>
    <col min="4620" max="4620"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21.453125" customWidth="1"/>
    <col min="4872" max="4872" width="13.08984375" customWidth="1"/>
    <col min="4876" max="4876"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21.453125" customWidth="1"/>
    <col min="5128" max="5128" width="13.08984375" customWidth="1"/>
    <col min="5132" max="5132"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21.453125" customWidth="1"/>
    <col min="5384" max="5384" width="13.08984375" customWidth="1"/>
    <col min="5388" max="5388"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21.453125" customWidth="1"/>
    <col min="5640" max="5640" width="13.08984375" customWidth="1"/>
    <col min="5644" max="5644"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21.453125" customWidth="1"/>
    <col min="5896" max="5896" width="13.08984375" customWidth="1"/>
    <col min="5900" max="5900"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21.453125" customWidth="1"/>
    <col min="6152" max="6152" width="13.08984375" customWidth="1"/>
    <col min="6156" max="6156"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21.453125" customWidth="1"/>
    <col min="6408" max="6408" width="13.08984375" customWidth="1"/>
    <col min="6412" max="6412"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21.453125" customWidth="1"/>
    <col min="6664" max="6664" width="13.08984375" customWidth="1"/>
    <col min="6668" max="6668"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21.453125" customWidth="1"/>
    <col min="6920" max="6920" width="13.08984375" customWidth="1"/>
    <col min="6924" max="6924"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21.453125" customWidth="1"/>
    <col min="7176" max="7176" width="13.08984375" customWidth="1"/>
    <col min="7180" max="7180"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21.453125" customWidth="1"/>
    <col min="7432" max="7432" width="13.08984375" customWidth="1"/>
    <col min="7436" max="7436"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21.453125" customWidth="1"/>
    <col min="7688" max="7688" width="13.08984375" customWidth="1"/>
    <col min="7692" max="7692"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21.453125" customWidth="1"/>
    <col min="7944" max="7944" width="13.08984375" customWidth="1"/>
    <col min="7948" max="7948"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21.453125" customWidth="1"/>
    <col min="8200" max="8200" width="13.08984375" customWidth="1"/>
    <col min="8204" max="8204"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21.453125" customWidth="1"/>
    <col min="8456" max="8456" width="13.08984375" customWidth="1"/>
    <col min="8460" max="8460"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21.453125" customWidth="1"/>
    <col min="8712" max="8712" width="13.08984375" customWidth="1"/>
    <col min="8716" max="8716"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21.453125" customWidth="1"/>
    <col min="8968" max="8968" width="13.08984375" customWidth="1"/>
    <col min="8972" max="8972"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21.453125" customWidth="1"/>
    <col min="9224" max="9224" width="13.08984375" customWidth="1"/>
    <col min="9228" max="9228"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21.453125" customWidth="1"/>
    <col min="9480" max="9480" width="13.08984375" customWidth="1"/>
    <col min="9484" max="9484"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21.453125" customWidth="1"/>
    <col min="9736" max="9736" width="13.08984375" customWidth="1"/>
    <col min="9740" max="9740"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21.453125" customWidth="1"/>
    <col min="9992" max="9992" width="13.08984375" customWidth="1"/>
    <col min="9996" max="9996"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21.453125" customWidth="1"/>
    <col min="10248" max="10248" width="13.08984375" customWidth="1"/>
    <col min="10252" max="10252"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21.453125" customWidth="1"/>
    <col min="10504" max="10504" width="13.08984375" customWidth="1"/>
    <col min="10508" max="10508"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21.453125" customWidth="1"/>
    <col min="10760" max="10760" width="13.08984375" customWidth="1"/>
    <col min="10764" max="10764"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21.453125" customWidth="1"/>
    <col min="11016" max="11016" width="13.08984375" customWidth="1"/>
    <col min="11020" max="11020"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21.453125" customWidth="1"/>
    <col min="11272" max="11272" width="13.08984375" customWidth="1"/>
    <col min="11276" max="11276"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21.453125" customWidth="1"/>
    <col min="11528" max="11528" width="13.08984375" customWidth="1"/>
    <col min="11532" max="11532"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21.453125" customWidth="1"/>
    <col min="11784" max="11784" width="13.08984375" customWidth="1"/>
    <col min="11788" max="11788"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21.453125" customWidth="1"/>
    <col min="12040" max="12040" width="13.08984375" customWidth="1"/>
    <col min="12044" max="12044"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21.453125" customWidth="1"/>
    <col min="12296" max="12296" width="13.08984375" customWidth="1"/>
    <col min="12300" max="12300"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21.453125" customWidth="1"/>
    <col min="12552" max="12552" width="13.08984375" customWidth="1"/>
    <col min="12556" max="12556"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21.453125" customWidth="1"/>
    <col min="12808" max="12808" width="13.08984375" customWidth="1"/>
    <col min="12812" max="12812"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21.453125" customWidth="1"/>
    <col min="13064" max="13064" width="13.08984375" customWidth="1"/>
    <col min="13068" max="13068"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21.453125" customWidth="1"/>
    <col min="13320" max="13320" width="13.08984375" customWidth="1"/>
    <col min="13324" max="13324"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21.453125" customWidth="1"/>
    <col min="13576" max="13576" width="13.08984375" customWidth="1"/>
    <col min="13580" max="13580"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21.453125" customWidth="1"/>
    <col min="13832" max="13832" width="13.08984375" customWidth="1"/>
    <col min="13836" max="13836"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21.453125" customWidth="1"/>
    <col min="14088" max="14088" width="13.08984375" customWidth="1"/>
    <col min="14092" max="14092"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21.453125" customWidth="1"/>
    <col min="14344" max="14344" width="13.08984375" customWidth="1"/>
    <col min="14348" max="14348"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21.453125" customWidth="1"/>
    <col min="14600" max="14600" width="13.08984375" customWidth="1"/>
    <col min="14604" max="14604"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21.453125" customWidth="1"/>
    <col min="14856" max="14856" width="13.08984375" customWidth="1"/>
    <col min="14860" max="14860"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21.453125" customWidth="1"/>
    <col min="15112" max="15112" width="13.08984375" customWidth="1"/>
    <col min="15116" max="15116"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21.453125" customWidth="1"/>
    <col min="15368" max="15368" width="13.08984375" customWidth="1"/>
    <col min="15372" max="15372"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21.453125" customWidth="1"/>
    <col min="15624" max="15624" width="13.08984375" customWidth="1"/>
    <col min="15628" max="15628"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21.453125" customWidth="1"/>
    <col min="15880" max="15880" width="13.08984375" customWidth="1"/>
    <col min="15884" max="15884"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143" t="s">
        <v>2046</v>
      </c>
      <c r="F1" s="143" t="s">
        <v>2234</v>
      </c>
      <c r="G1" s="34" t="s">
        <v>1430</v>
      </c>
      <c r="H1" s="149" t="s">
        <v>1635</v>
      </c>
      <c r="I1" s="128" t="s">
        <v>544</v>
      </c>
      <c r="J1" s="128" t="s">
        <v>243</v>
      </c>
      <c r="K1" s="128" t="s">
        <v>116</v>
      </c>
      <c r="L1" s="128" t="s">
        <v>6</v>
      </c>
    </row>
    <row r="2" spans="1:12" s="134" customFormat="1" ht="46.5">
      <c r="A2" s="177" t="s">
        <v>2235</v>
      </c>
      <c r="B2" s="134" t="s">
        <v>2638</v>
      </c>
      <c r="C2" s="212"/>
      <c r="D2" s="197" t="s">
        <v>2236</v>
      </c>
      <c r="E2" s="199" t="s">
        <v>1951</v>
      </c>
      <c r="F2" s="199" t="s">
        <v>2237</v>
      </c>
      <c r="G2" s="181" t="s">
        <v>1638</v>
      </c>
      <c r="H2" s="217" t="s">
        <v>1433</v>
      </c>
      <c r="I2" s="134" t="s">
        <v>156</v>
      </c>
      <c r="J2" s="134" t="s">
        <v>242</v>
      </c>
    </row>
    <row r="3" spans="1:12" s="134" customFormat="1" ht="46.5">
      <c r="A3" s="177" t="s">
        <v>2238</v>
      </c>
      <c r="B3" s="134" t="s">
        <v>2638</v>
      </c>
      <c r="C3" s="212"/>
      <c r="D3" s="197" t="s">
        <v>2236</v>
      </c>
      <c r="E3" s="199" t="s">
        <v>2239</v>
      </c>
      <c r="F3" s="214" t="s">
        <v>2240</v>
      </c>
      <c r="G3" s="181" t="s">
        <v>1638</v>
      </c>
      <c r="H3" s="217" t="s">
        <v>1433</v>
      </c>
      <c r="I3" s="134" t="s">
        <v>156</v>
      </c>
      <c r="J3" s="134" t="s">
        <v>242</v>
      </c>
    </row>
    <row r="4" spans="1:12" s="134" customFormat="1" ht="15.5">
      <c r="A4" s="177"/>
      <c r="C4" s="212"/>
      <c r="D4" s="197"/>
      <c r="E4" s="199"/>
      <c r="F4" s="199"/>
      <c r="G4" s="181"/>
      <c r="H4" s="217"/>
    </row>
    <row r="8" spans="1:12">
      <c r="D8" s="35"/>
      <c r="E8" s="35"/>
      <c r="F8" s="35"/>
    </row>
  </sheetData>
  <hyperlinks>
    <hyperlink ref="I2" r:id="rId1" display="test3@y.com" xr:uid="{AE509FD5-16DF-46B7-BC3B-5F123416D76A}"/>
    <hyperlink ref="I3" r:id="rId2" display="test3@y.com" xr:uid="{411C086E-2BBA-423E-B1E3-0359B1E657C6}"/>
  </hyperlinks>
  <pageMargins left="0.7" right="0.7" top="0.75" bottom="0.75" header="0.3" footer="0.3"/>
  <pageSetup orientation="portrait" r:id="rId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653BF-8FA0-40B7-B4D8-F2B5384B71F8}">
  <dimension ref="A1:L8"/>
  <sheetViews>
    <sheetView topLeftCell="B1" workbookViewId="0">
      <selection activeCell="E10" sqref="E10"/>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21.453125" customWidth="1"/>
    <col min="8" max="8" width="13.08984375" customWidth="1"/>
    <col min="12" max="12"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21.453125" customWidth="1"/>
    <col min="264" max="264" width="13.08984375" customWidth="1"/>
    <col min="268" max="268"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21.453125" customWidth="1"/>
    <col min="520" max="520" width="13.08984375" customWidth="1"/>
    <col min="524" max="524"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21.453125" customWidth="1"/>
    <col min="776" max="776" width="13.08984375" customWidth="1"/>
    <col min="780" max="780"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21.453125" customWidth="1"/>
    <col min="1032" max="1032" width="13.08984375" customWidth="1"/>
    <col min="1036" max="1036"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21.453125" customWidth="1"/>
    <col min="1288" max="1288" width="13.08984375" customWidth="1"/>
    <col min="1292" max="1292"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21.453125" customWidth="1"/>
    <col min="1544" max="1544" width="13.08984375" customWidth="1"/>
    <col min="1548" max="1548"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21.453125" customWidth="1"/>
    <col min="1800" max="1800" width="13.08984375" customWidth="1"/>
    <col min="1804" max="1804"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21.453125" customWidth="1"/>
    <col min="2056" max="2056" width="13.08984375" customWidth="1"/>
    <col min="2060" max="2060"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21.453125" customWidth="1"/>
    <col min="2312" max="2312" width="13.08984375" customWidth="1"/>
    <col min="2316" max="2316"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21.453125" customWidth="1"/>
    <col min="2568" max="2568" width="13.08984375" customWidth="1"/>
    <col min="2572" max="2572"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21.453125" customWidth="1"/>
    <col min="2824" max="2824" width="13.08984375" customWidth="1"/>
    <col min="2828" max="2828"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21.453125" customWidth="1"/>
    <col min="3080" max="3080" width="13.08984375" customWidth="1"/>
    <col min="3084" max="3084"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21.453125" customWidth="1"/>
    <col min="3336" max="3336" width="13.08984375" customWidth="1"/>
    <col min="3340" max="3340"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21.453125" customWidth="1"/>
    <col min="3592" max="3592" width="13.08984375" customWidth="1"/>
    <col min="3596" max="3596"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21.453125" customWidth="1"/>
    <col min="3848" max="3848" width="13.08984375" customWidth="1"/>
    <col min="3852" max="3852"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21.453125" customWidth="1"/>
    <col min="4104" max="4104" width="13.08984375" customWidth="1"/>
    <col min="4108" max="4108"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21.453125" customWidth="1"/>
    <col min="4360" max="4360" width="13.08984375" customWidth="1"/>
    <col min="4364" max="4364"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21.453125" customWidth="1"/>
    <col min="4616" max="4616" width="13.08984375" customWidth="1"/>
    <col min="4620" max="4620"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21.453125" customWidth="1"/>
    <col min="4872" max="4872" width="13.08984375" customWidth="1"/>
    <col min="4876" max="4876"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21.453125" customWidth="1"/>
    <col min="5128" max="5128" width="13.08984375" customWidth="1"/>
    <col min="5132" max="5132"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21.453125" customWidth="1"/>
    <col min="5384" max="5384" width="13.08984375" customWidth="1"/>
    <col min="5388" max="5388"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21.453125" customWidth="1"/>
    <col min="5640" max="5640" width="13.08984375" customWidth="1"/>
    <col min="5644" max="5644"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21.453125" customWidth="1"/>
    <col min="5896" max="5896" width="13.08984375" customWidth="1"/>
    <col min="5900" max="5900"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21.453125" customWidth="1"/>
    <col min="6152" max="6152" width="13.08984375" customWidth="1"/>
    <col min="6156" max="6156"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21.453125" customWidth="1"/>
    <col min="6408" max="6408" width="13.08984375" customWidth="1"/>
    <col min="6412" max="6412"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21.453125" customWidth="1"/>
    <col min="6664" max="6664" width="13.08984375" customWidth="1"/>
    <col min="6668" max="6668"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21.453125" customWidth="1"/>
    <col min="6920" max="6920" width="13.08984375" customWidth="1"/>
    <col min="6924" max="6924"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21.453125" customWidth="1"/>
    <col min="7176" max="7176" width="13.08984375" customWidth="1"/>
    <col min="7180" max="7180"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21.453125" customWidth="1"/>
    <col min="7432" max="7432" width="13.08984375" customWidth="1"/>
    <col min="7436" max="7436"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21.453125" customWidth="1"/>
    <col min="7688" max="7688" width="13.08984375" customWidth="1"/>
    <col min="7692" max="7692"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21.453125" customWidth="1"/>
    <col min="7944" max="7944" width="13.08984375" customWidth="1"/>
    <col min="7948" max="7948"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21.453125" customWidth="1"/>
    <col min="8200" max="8200" width="13.08984375" customWidth="1"/>
    <col min="8204" max="8204"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21.453125" customWidth="1"/>
    <col min="8456" max="8456" width="13.08984375" customWidth="1"/>
    <col min="8460" max="8460"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21.453125" customWidth="1"/>
    <col min="8712" max="8712" width="13.08984375" customWidth="1"/>
    <col min="8716" max="8716"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21.453125" customWidth="1"/>
    <col min="8968" max="8968" width="13.08984375" customWidth="1"/>
    <col min="8972" max="8972"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21.453125" customWidth="1"/>
    <col min="9224" max="9224" width="13.08984375" customWidth="1"/>
    <col min="9228" max="9228"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21.453125" customWidth="1"/>
    <col min="9480" max="9480" width="13.08984375" customWidth="1"/>
    <col min="9484" max="9484"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21.453125" customWidth="1"/>
    <col min="9736" max="9736" width="13.08984375" customWidth="1"/>
    <col min="9740" max="9740"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21.453125" customWidth="1"/>
    <col min="9992" max="9992" width="13.08984375" customWidth="1"/>
    <col min="9996" max="9996"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21.453125" customWidth="1"/>
    <col min="10248" max="10248" width="13.08984375" customWidth="1"/>
    <col min="10252" max="10252"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21.453125" customWidth="1"/>
    <col min="10504" max="10504" width="13.08984375" customWidth="1"/>
    <col min="10508" max="10508"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21.453125" customWidth="1"/>
    <col min="10760" max="10760" width="13.08984375" customWidth="1"/>
    <col min="10764" max="10764"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21.453125" customWidth="1"/>
    <col min="11016" max="11016" width="13.08984375" customWidth="1"/>
    <col min="11020" max="11020"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21.453125" customWidth="1"/>
    <col min="11272" max="11272" width="13.08984375" customWidth="1"/>
    <col min="11276" max="11276"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21.453125" customWidth="1"/>
    <col min="11528" max="11528" width="13.08984375" customWidth="1"/>
    <col min="11532" max="11532"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21.453125" customWidth="1"/>
    <col min="11784" max="11784" width="13.08984375" customWidth="1"/>
    <col min="11788" max="11788"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21.453125" customWidth="1"/>
    <col min="12040" max="12040" width="13.08984375" customWidth="1"/>
    <col min="12044" max="12044"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21.453125" customWidth="1"/>
    <col min="12296" max="12296" width="13.08984375" customWidth="1"/>
    <col min="12300" max="12300"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21.453125" customWidth="1"/>
    <col min="12552" max="12552" width="13.08984375" customWidth="1"/>
    <col min="12556" max="12556"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21.453125" customWidth="1"/>
    <col min="12808" max="12808" width="13.08984375" customWidth="1"/>
    <col min="12812" max="12812"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21.453125" customWidth="1"/>
    <col min="13064" max="13064" width="13.08984375" customWidth="1"/>
    <col min="13068" max="13068"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21.453125" customWidth="1"/>
    <col min="13320" max="13320" width="13.08984375" customWidth="1"/>
    <col min="13324" max="13324"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21.453125" customWidth="1"/>
    <col min="13576" max="13576" width="13.08984375" customWidth="1"/>
    <col min="13580" max="13580"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21.453125" customWidth="1"/>
    <col min="13832" max="13832" width="13.08984375" customWidth="1"/>
    <col min="13836" max="13836"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21.453125" customWidth="1"/>
    <col min="14088" max="14088" width="13.08984375" customWidth="1"/>
    <col min="14092" max="14092"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21.453125" customWidth="1"/>
    <col min="14344" max="14344" width="13.08984375" customWidth="1"/>
    <col min="14348" max="14348"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21.453125" customWidth="1"/>
    <col min="14600" max="14600" width="13.08984375" customWidth="1"/>
    <col min="14604" max="14604"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21.453125" customWidth="1"/>
    <col min="14856" max="14856" width="13.08984375" customWidth="1"/>
    <col min="14860" max="14860"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21.453125" customWidth="1"/>
    <col min="15112" max="15112" width="13.08984375" customWidth="1"/>
    <col min="15116" max="15116"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21.453125" customWidth="1"/>
    <col min="15368" max="15368" width="13.08984375" customWidth="1"/>
    <col min="15372" max="15372"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21.453125" customWidth="1"/>
    <col min="15624" max="15624" width="13.08984375" customWidth="1"/>
    <col min="15628" max="15628"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21.453125" customWidth="1"/>
    <col min="15880" max="15880" width="13.08984375" customWidth="1"/>
    <col min="15884" max="15884"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143" t="s">
        <v>2046</v>
      </c>
      <c r="F1" s="143" t="s">
        <v>1946</v>
      </c>
      <c r="G1" s="34" t="s">
        <v>1430</v>
      </c>
      <c r="H1" s="149" t="s">
        <v>1635</v>
      </c>
      <c r="I1" s="128" t="s">
        <v>544</v>
      </c>
      <c r="J1" s="128" t="s">
        <v>243</v>
      </c>
      <c r="K1" s="128" t="s">
        <v>116</v>
      </c>
      <c r="L1" s="128" t="s">
        <v>6</v>
      </c>
    </row>
    <row r="2" spans="1:12" s="134" customFormat="1" ht="46.5">
      <c r="A2" s="177" t="s">
        <v>2242</v>
      </c>
      <c r="B2" s="134" t="s">
        <v>2243</v>
      </c>
      <c r="C2" s="212"/>
      <c r="D2" s="197" t="s">
        <v>2244</v>
      </c>
      <c r="E2" s="199" t="s">
        <v>1951</v>
      </c>
      <c r="F2" s="180" t="s">
        <v>1951</v>
      </c>
      <c r="G2" s="181" t="s">
        <v>1638</v>
      </c>
      <c r="H2" s="217" t="s">
        <v>1433</v>
      </c>
      <c r="I2" s="134" t="s">
        <v>156</v>
      </c>
      <c r="J2" s="134" t="s">
        <v>242</v>
      </c>
    </row>
    <row r="3" spans="1:12" s="134" customFormat="1" ht="46.5">
      <c r="A3" s="177" t="s">
        <v>2245</v>
      </c>
      <c r="B3" s="134" t="s">
        <v>2243</v>
      </c>
      <c r="C3" s="212"/>
      <c r="D3" s="197" t="s">
        <v>2244</v>
      </c>
      <c r="E3" s="199" t="s">
        <v>1951</v>
      </c>
      <c r="F3" s="180" t="s">
        <v>1951</v>
      </c>
      <c r="G3" s="181" t="s">
        <v>1638</v>
      </c>
      <c r="H3" s="217" t="s">
        <v>1433</v>
      </c>
      <c r="I3" s="134" t="s">
        <v>156</v>
      </c>
      <c r="J3" s="134" t="s">
        <v>242</v>
      </c>
    </row>
    <row r="4" spans="1:12" s="134" customFormat="1" ht="15.5">
      <c r="A4" s="177"/>
      <c r="C4" s="212"/>
      <c r="D4" s="197"/>
      <c r="E4" s="229"/>
      <c r="F4" s="180"/>
      <c r="G4" s="181"/>
      <c r="H4" s="217"/>
    </row>
    <row r="5" spans="1:12" s="134" customFormat="1" ht="15.5">
      <c r="A5" s="177"/>
      <c r="C5" s="212"/>
      <c r="D5" s="197"/>
      <c r="E5" s="199"/>
      <c r="F5" s="199"/>
      <c r="G5" s="181"/>
      <c r="H5" s="217"/>
    </row>
    <row r="6" spans="1:12" s="134" customFormat="1" ht="15.5">
      <c r="A6" s="177"/>
      <c r="C6" s="212"/>
      <c r="D6" s="197"/>
      <c r="E6" s="199"/>
      <c r="F6" s="199"/>
      <c r="G6" s="181"/>
      <c r="H6" s="217"/>
    </row>
    <row r="7" spans="1:12" s="134" customFormat="1" ht="15.5">
      <c r="A7" s="177"/>
      <c r="C7" s="212"/>
      <c r="D7" s="197"/>
      <c r="E7" s="199"/>
      <c r="F7" s="199"/>
      <c r="G7" s="181"/>
      <c r="H7" s="217"/>
    </row>
    <row r="8" spans="1:12">
      <c r="D8" s="35"/>
      <c r="E8" s="35"/>
      <c r="F8" s="35"/>
    </row>
  </sheetData>
  <hyperlinks>
    <hyperlink ref="I2" r:id="rId1" display="test3@y.com" xr:uid="{07EC13E2-F153-4619-9809-F1A182239805}"/>
    <hyperlink ref="I3" r:id="rId2" display="test3@y.com" xr:uid="{516753C5-4611-4B89-A094-DB953D8DFCB7}"/>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8A40D-283B-4CB0-BECC-BAE6337734A0}">
  <dimension ref="A1:M6"/>
  <sheetViews>
    <sheetView workbookViewId="0">
      <selection activeCell="B10" sqref="B10"/>
    </sheetView>
  </sheetViews>
  <sheetFormatPr defaultColWidth="8.6328125" defaultRowHeight="14.5"/>
  <cols>
    <col min="1" max="1" width="86.453125" customWidth="1"/>
    <col min="2" max="2" width="38.90625" customWidth="1"/>
    <col min="3" max="3" width="11.36328125" bestFit="1" customWidth="1"/>
    <col min="4" max="4" width="45.90625" bestFit="1" customWidth="1"/>
    <col min="5" max="7" width="45.90625" customWidth="1"/>
    <col min="8" max="8" width="21.453125" customWidth="1"/>
    <col min="9" max="9" width="13.08984375" customWidth="1"/>
    <col min="13" max="13" width="14.08984375" bestFit="1" customWidth="1"/>
    <col min="257" max="257" width="86.453125" customWidth="1"/>
    <col min="258" max="258" width="38.90625" customWidth="1"/>
    <col min="259" max="259" width="11.36328125" bestFit="1" customWidth="1"/>
    <col min="260" max="260" width="45.90625" bestFit="1" customWidth="1"/>
    <col min="261" max="263" width="45.90625" customWidth="1"/>
    <col min="264" max="264" width="21.453125" customWidth="1"/>
    <col min="265" max="265" width="13.08984375" customWidth="1"/>
    <col min="269" max="269" width="14.08984375" bestFit="1" customWidth="1"/>
    <col min="513" max="513" width="86.453125" customWidth="1"/>
    <col min="514" max="514" width="38.90625" customWidth="1"/>
    <col min="515" max="515" width="11.36328125" bestFit="1" customWidth="1"/>
    <col min="516" max="516" width="45.90625" bestFit="1" customWidth="1"/>
    <col min="517" max="519" width="45.90625" customWidth="1"/>
    <col min="520" max="520" width="21.453125" customWidth="1"/>
    <col min="521" max="521" width="13.08984375" customWidth="1"/>
    <col min="525" max="525" width="14.08984375" bestFit="1" customWidth="1"/>
    <col min="769" max="769" width="86.453125" customWidth="1"/>
    <col min="770" max="770" width="38.90625" customWidth="1"/>
    <col min="771" max="771" width="11.36328125" bestFit="1" customWidth="1"/>
    <col min="772" max="772" width="45.90625" bestFit="1" customWidth="1"/>
    <col min="773" max="775" width="45.90625" customWidth="1"/>
    <col min="776" max="776" width="21.453125" customWidth="1"/>
    <col min="777" max="777" width="13.08984375" customWidth="1"/>
    <col min="781" max="781" width="14.08984375" bestFit="1" customWidth="1"/>
    <col min="1025" max="1025" width="86.453125" customWidth="1"/>
    <col min="1026" max="1026" width="38.90625" customWidth="1"/>
    <col min="1027" max="1027" width="11.36328125" bestFit="1" customWidth="1"/>
    <col min="1028" max="1028" width="45.90625" bestFit="1" customWidth="1"/>
    <col min="1029" max="1031" width="45.90625" customWidth="1"/>
    <col min="1032" max="1032" width="21.453125" customWidth="1"/>
    <col min="1033" max="1033" width="13.08984375" customWidth="1"/>
    <col min="1037" max="1037" width="14.08984375" bestFit="1" customWidth="1"/>
    <col min="1281" max="1281" width="86.453125" customWidth="1"/>
    <col min="1282" max="1282" width="38.90625" customWidth="1"/>
    <col min="1283" max="1283" width="11.36328125" bestFit="1" customWidth="1"/>
    <col min="1284" max="1284" width="45.90625" bestFit="1" customWidth="1"/>
    <col min="1285" max="1287" width="45.90625" customWidth="1"/>
    <col min="1288" max="1288" width="21.453125" customWidth="1"/>
    <col min="1289" max="1289" width="13.08984375" customWidth="1"/>
    <col min="1293" max="1293" width="14.08984375" bestFit="1" customWidth="1"/>
    <col min="1537" max="1537" width="86.453125" customWidth="1"/>
    <col min="1538" max="1538" width="38.90625" customWidth="1"/>
    <col min="1539" max="1539" width="11.36328125" bestFit="1" customWidth="1"/>
    <col min="1540" max="1540" width="45.90625" bestFit="1" customWidth="1"/>
    <col min="1541" max="1543" width="45.90625" customWidth="1"/>
    <col min="1544" max="1544" width="21.453125" customWidth="1"/>
    <col min="1545" max="1545" width="13.08984375" customWidth="1"/>
    <col min="1549" max="1549" width="14.08984375" bestFit="1" customWidth="1"/>
    <col min="1793" max="1793" width="86.453125" customWidth="1"/>
    <col min="1794" max="1794" width="38.90625" customWidth="1"/>
    <col min="1795" max="1795" width="11.36328125" bestFit="1" customWidth="1"/>
    <col min="1796" max="1796" width="45.90625" bestFit="1" customWidth="1"/>
    <col min="1797" max="1799" width="45.90625" customWidth="1"/>
    <col min="1800" max="1800" width="21.453125" customWidth="1"/>
    <col min="1801" max="1801" width="13.08984375" customWidth="1"/>
    <col min="1805" max="1805" width="14.08984375" bestFit="1" customWidth="1"/>
    <col min="2049" max="2049" width="86.453125" customWidth="1"/>
    <col min="2050" max="2050" width="38.90625" customWidth="1"/>
    <col min="2051" max="2051" width="11.36328125" bestFit="1" customWidth="1"/>
    <col min="2052" max="2052" width="45.90625" bestFit="1" customWidth="1"/>
    <col min="2053" max="2055" width="45.90625" customWidth="1"/>
    <col min="2056" max="2056" width="21.453125" customWidth="1"/>
    <col min="2057" max="2057" width="13.08984375" customWidth="1"/>
    <col min="2061" max="2061" width="14.08984375" bestFit="1" customWidth="1"/>
    <col min="2305" max="2305" width="86.453125" customWidth="1"/>
    <col min="2306" max="2306" width="38.90625" customWidth="1"/>
    <col min="2307" max="2307" width="11.36328125" bestFit="1" customWidth="1"/>
    <col min="2308" max="2308" width="45.90625" bestFit="1" customWidth="1"/>
    <col min="2309" max="2311" width="45.90625" customWidth="1"/>
    <col min="2312" max="2312" width="21.453125" customWidth="1"/>
    <col min="2313" max="2313" width="13.08984375" customWidth="1"/>
    <col min="2317" max="2317" width="14.08984375" bestFit="1" customWidth="1"/>
    <col min="2561" max="2561" width="86.453125" customWidth="1"/>
    <col min="2562" max="2562" width="38.90625" customWidth="1"/>
    <col min="2563" max="2563" width="11.36328125" bestFit="1" customWidth="1"/>
    <col min="2564" max="2564" width="45.90625" bestFit="1" customWidth="1"/>
    <col min="2565" max="2567" width="45.90625" customWidth="1"/>
    <col min="2568" max="2568" width="21.453125" customWidth="1"/>
    <col min="2569" max="2569" width="13.08984375" customWidth="1"/>
    <col min="2573" max="2573" width="14.08984375" bestFit="1" customWidth="1"/>
    <col min="2817" max="2817" width="86.453125" customWidth="1"/>
    <col min="2818" max="2818" width="38.90625" customWidth="1"/>
    <col min="2819" max="2819" width="11.36328125" bestFit="1" customWidth="1"/>
    <col min="2820" max="2820" width="45.90625" bestFit="1" customWidth="1"/>
    <col min="2821" max="2823" width="45.90625" customWidth="1"/>
    <col min="2824" max="2824" width="21.453125" customWidth="1"/>
    <col min="2825" max="2825" width="13.08984375" customWidth="1"/>
    <col min="2829" max="2829" width="14.08984375" bestFit="1" customWidth="1"/>
    <col min="3073" max="3073" width="86.453125" customWidth="1"/>
    <col min="3074" max="3074" width="38.90625" customWidth="1"/>
    <col min="3075" max="3075" width="11.36328125" bestFit="1" customWidth="1"/>
    <col min="3076" max="3076" width="45.90625" bestFit="1" customWidth="1"/>
    <col min="3077" max="3079" width="45.90625" customWidth="1"/>
    <col min="3080" max="3080" width="21.453125" customWidth="1"/>
    <col min="3081" max="3081" width="13.08984375" customWidth="1"/>
    <col min="3085" max="3085" width="14.08984375" bestFit="1" customWidth="1"/>
    <col min="3329" max="3329" width="86.453125" customWidth="1"/>
    <col min="3330" max="3330" width="38.90625" customWidth="1"/>
    <col min="3331" max="3331" width="11.36328125" bestFit="1" customWidth="1"/>
    <col min="3332" max="3332" width="45.90625" bestFit="1" customWidth="1"/>
    <col min="3333" max="3335" width="45.90625" customWidth="1"/>
    <col min="3336" max="3336" width="21.453125" customWidth="1"/>
    <col min="3337" max="3337" width="13.08984375" customWidth="1"/>
    <col min="3341" max="3341" width="14.08984375" bestFit="1" customWidth="1"/>
    <col min="3585" max="3585" width="86.453125" customWidth="1"/>
    <col min="3586" max="3586" width="38.90625" customWidth="1"/>
    <col min="3587" max="3587" width="11.36328125" bestFit="1" customWidth="1"/>
    <col min="3588" max="3588" width="45.90625" bestFit="1" customWidth="1"/>
    <col min="3589" max="3591" width="45.90625" customWidth="1"/>
    <col min="3592" max="3592" width="21.453125" customWidth="1"/>
    <col min="3593" max="3593" width="13.08984375" customWidth="1"/>
    <col min="3597" max="3597" width="14.08984375" bestFit="1" customWidth="1"/>
    <col min="3841" max="3841" width="86.453125" customWidth="1"/>
    <col min="3842" max="3842" width="38.90625" customWidth="1"/>
    <col min="3843" max="3843" width="11.36328125" bestFit="1" customWidth="1"/>
    <col min="3844" max="3844" width="45.90625" bestFit="1" customWidth="1"/>
    <col min="3845" max="3847" width="45.90625" customWidth="1"/>
    <col min="3848" max="3848" width="21.453125" customWidth="1"/>
    <col min="3849" max="3849" width="13.08984375" customWidth="1"/>
    <col min="3853" max="3853" width="14.08984375" bestFit="1" customWidth="1"/>
    <col min="4097" max="4097" width="86.453125" customWidth="1"/>
    <col min="4098" max="4098" width="38.90625" customWidth="1"/>
    <col min="4099" max="4099" width="11.36328125" bestFit="1" customWidth="1"/>
    <col min="4100" max="4100" width="45.90625" bestFit="1" customWidth="1"/>
    <col min="4101" max="4103" width="45.90625" customWidth="1"/>
    <col min="4104" max="4104" width="21.453125" customWidth="1"/>
    <col min="4105" max="4105" width="13.08984375" customWidth="1"/>
    <col min="4109" max="4109" width="14.08984375" bestFit="1" customWidth="1"/>
    <col min="4353" max="4353" width="86.453125" customWidth="1"/>
    <col min="4354" max="4354" width="38.90625" customWidth="1"/>
    <col min="4355" max="4355" width="11.36328125" bestFit="1" customWidth="1"/>
    <col min="4356" max="4356" width="45.90625" bestFit="1" customWidth="1"/>
    <col min="4357" max="4359" width="45.90625" customWidth="1"/>
    <col min="4360" max="4360" width="21.453125" customWidth="1"/>
    <col min="4361" max="4361" width="13.08984375" customWidth="1"/>
    <col min="4365" max="4365" width="14.08984375" bestFit="1" customWidth="1"/>
    <col min="4609" max="4609" width="86.453125" customWidth="1"/>
    <col min="4610" max="4610" width="38.90625" customWidth="1"/>
    <col min="4611" max="4611" width="11.36328125" bestFit="1" customWidth="1"/>
    <col min="4612" max="4612" width="45.90625" bestFit="1" customWidth="1"/>
    <col min="4613" max="4615" width="45.90625" customWidth="1"/>
    <col min="4616" max="4616" width="21.453125" customWidth="1"/>
    <col min="4617" max="4617" width="13.08984375" customWidth="1"/>
    <col min="4621" max="4621" width="14.08984375" bestFit="1" customWidth="1"/>
    <col min="4865" max="4865" width="86.453125" customWidth="1"/>
    <col min="4866" max="4866" width="38.90625" customWidth="1"/>
    <col min="4867" max="4867" width="11.36328125" bestFit="1" customWidth="1"/>
    <col min="4868" max="4868" width="45.90625" bestFit="1" customWidth="1"/>
    <col min="4869" max="4871" width="45.90625" customWidth="1"/>
    <col min="4872" max="4872" width="21.453125" customWidth="1"/>
    <col min="4873" max="4873" width="13.08984375" customWidth="1"/>
    <col min="4877" max="4877" width="14.08984375" bestFit="1" customWidth="1"/>
    <col min="5121" max="5121" width="86.453125" customWidth="1"/>
    <col min="5122" max="5122" width="38.90625" customWidth="1"/>
    <col min="5123" max="5123" width="11.36328125" bestFit="1" customWidth="1"/>
    <col min="5124" max="5124" width="45.90625" bestFit="1" customWidth="1"/>
    <col min="5125" max="5127" width="45.90625" customWidth="1"/>
    <col min="5128" max="5128" width="21.453125" customWidth="1"/>
    <col min="5129" max="5129" width="13.08984375" customWidth="1"/>
    <col min="5133" max="5133" width="14.08984375" bestFit="1" customWidth="1"/>
    <col min="5377" max="5377" width="86.453125" customWidth="1"/>
    <col min="5378" max="5378" width="38.90625" customWidth="1"/>
    <col min="5379" max="5379" width="11.36328125" bestFit="1" customWidth="1"/>
    <col min="5380" max="5380" width="45.90625" bestFit="1" customWidth="1"/>
    <col min="5381" max="5383" width="45.90625" customWidth="1"/>
    <col min="5384" max="5384" width="21.453125" customWidth="1"/>
    <col min="5385" max="5385" width="13.08984375" customWidth="1"/>
    <col min="5389" max="5389" width="14.08984375" bestFit="1" customWidth="1"/>
    <col min="5633" max="5633" width="86.453125" customWidth="1"/>
    <col min="5634" max="5634" width="38.90625" customWidth="1"/>
    <col min="5635" max="5635" width="11.36328125" bestFit="1" customWidth="1"/>
    <col min="5636" max="5636" width="45.90625" bestFit="1" customWidth="1"/>
    <col min="5637" max="5639" width="45.90625" customWidth="1"/>
    <col min="5640" max="5640" width="21.453125" customWidth="1"/>
    <col min="5641" max="5641" width="13.08984375" customWidth="1"/>
    <col min="5645" max="5645" width="14.08984375" bestFit="1" customWidth="1"/>
    <col min="5889" max="5889" width="86.453125" customWidth="1"/>
    <col min="5890" max="5890" width="38.90625" customWidth="1"/>
    <col min="5891" max="5891" width="11.36328125" bestFit="1" customWidth="1"/>
    <col min="5892" max="5892" width="45.90625" bestFit="1" customWidth="1"/>
    <col min="5893" max="5895" width="45.90625" customWidth="1"/>
    <col min="5896" max="5896" width="21.453125" customWidth="1"/>
    <col min="5897" max="5897" width="13.08984375" customWidth="1"/>
    <col min="5901" max="5901" width="14.08984375" bestFit="1" customWidth="1"/>
    <col min="6145" max="6145" width="86.453125" customWidth="1"/>
    <col min="6146" max="6146" width="38.90625" customWidth="1"/>
    <col min="6147" max="6147" width="11.36328125" bestFit="1" customWidth="1"/>
    <col min="6148" max="6148" width="45.90625" bestFit="1" customWidth="1"/>
    <col min="6149" max="6151" width="45.90625" customWidth="1"/>
    <col min="6152" max="6152" width="21.453125" customWidth="1"/>
    <col min="6153" max="6153" width="13.08984375" customWidth="1"/>
    <col min="6157" max="6157" width="14.08984375" bestFit="1" customWidth="1"/>
    <col min="6401" max="6401" width="86.453125" customWidth="1"/>
    <col min="6402" max="6402" width="38.90625" customWidth="1"/>
    <col min="6403" max="6403" width="11.36328125" bestFit="1" customWidth="1"/>
    <col min="6404" max="6404" width="45.90625" bestFit="1" customWidth="1"/>
    <col min="6405" max="6407" width="45.90625" customWidth="1"/>
    <col min="6408" max="6408" width="21.453125" customWidth="1"/>
    <col min="6409" max="6409" width="13.08984375" customWidth="1"/>
    <col min="6413" max="6413" width="14.08984375" bestFit="1" customWidth="1"/>
    <col min="6657" max="6657" width="86.453125" customWidth="1"/>
    <col min="6658" max="6658" width="38.90625" customWidth="1"/>
    <col min="6659" max="6659" width="11.36328125" bestFit="1" customWidth="1"/>
    <col min="6660" max="6660" width="45.90625" bestFit="1" customWidth="1"/>
    <col min="6661" max="6663" width="45.90625" customWidth="1"/>
    <col min="6664" max="6664" width="21.453125" customWidth="1"/>
    <col min="6665" max="6665" width="13.08984375" customWidth="1"/>
    <col min="6669" max="6669" width="14.08984375" bestFit="1" customWidth="1"/>
    <col min="6913" max="6913" width="86.453125" customWidth="1"/>
    <col min="6914" max="6914" width="38.90625" customWidth="1"/>
    <col min="6915" max="6915" width="11.36328125" bestFit="1" customWidth="1"/>
    <col min="6916" max="6916" width="45.90625" bestFit="1" customWidth="1"/>
    <col min="6917" max="6919" width="45.90625" customWidth="1"/>
    <col min="6920" max="6920" width="21.453125" customWidth="1"/>
    <col min="6921" max="6921" width="13.08984375" customWidth="1"/>
    <col min="6925" max="6925" width="14.08984375" bestFit="1" customWidth="1"/>
    <col min="7169" max="7169" width="86.453125" customWidth="1"/>
    <col min="7170" max="7170" width="38.90625" customWidth="1"/>
    <col min="7171" max="7171" width="11.36328125" bestFit="1" customWidth="1"/>
    <col min="7172" max="7172" width="45.90625" bestFit="1" customWidth="1"/>
    <col min="7173" max="7175" width="45.90625" customWidth="1"/>
    <col min="7176" max="7176" width="21.453125" customWidth="1"/>
    <col min="7177" max="7177" width="13.08984375" customWidth="1"/>
    <col min="7181" max="7181" width="14.08984375" bestFit="1" customWidth="1"/>
    <col min="7425" max="7425" width="86.453125" customWidth="1"/>
    <col min="7426" max="7426" width="38.90625" customWidth="1"/>
    <col min="7427" max="7427" width="11.36328125" bestFit="1" customWidth="1"/>
    <col min="7428" max="7428" width="45.90625" bestFit="1" customWidth="1"/>
    <col min="7429" max="7431" width="45.90625" customWidth="1"/>
    <col min="7432" max="7432" width="21.453125" customWidth="1"/>
    <col min="7433" max="7433" width="13.08984375" customWidth="1"/>
    <col min="7437" max="7437" width="14.08984375" bestFit="1" customWidth="1"/>
    <col min="7681" max="7681" width="86.453125" customWidth="1"/>
    <col min="7682" max="7682" width="38.90625" customWidth="1"/>
    <col min="7683" max="7683" width="11.36328125" bestFit="1" customWidth="1"/>
    <col min="7684" max="7684" width="45.90625" bestFit="1" customWidth="1"/>
    <col min="7685" max="7687" width="45.90625" customWidth="1"/>
    <col min="7688" max="7688" width="21.453125" customWidth="1"/>
    <col min="7689" max="7689" width="13.08984375" customWidth="1"/>
    <col min="7693" max="7693" width="14.08984375" bestFit="1" customWidth="1"/>
    <col min="7937" max="7937" width="86.453125" customWidth="1"/>
    <col min="7938" max="7938" width="38.90625" customWidth="1"/>
    <col min="7939" max="7939" width="11.36328125" bestFit="1" customWidth="1"/>
    <col min="7940" max="7940" width="45.90625" bestFit="1" customWidth="1"/>
    <col min="7941" max="7943" width="45.90625" customWidth="1"/>
    <col min="7944" max="7944" width="21.453125" customWidth="1"/>
    <col min="7945" max="7945" width="13.08984375" customWidth="1"/>
    <col min="7949" max="7949" width="14.08984375" bestFit="1" customWidth="1"/>
    <col min="8193" max="8193" width="86.453125" customWidth="1"/>
    <col min="8194" max="8194" width="38.90625" customWidth="1"/>
    <col min="8195" max="8195" width="11.36328125" bestFit="1" customWidth="1"/>
    <col min="8196" max="8196" width="45.90625" bestFit="1" customWidth="1"/>
    <col min="8197" max="8199" width="45.90625" customWidth="1"/>
    <col min="8200" max="8200" width="21.453125" customWidth="1"/>
    <col min="8201" max="8201" width="13.08984375" customWidth="1"/>
    <col min="8205" max="8205" width="14.08984375" bestFit="1" customWidth="1"/>
    <col min="8449" max="8449" width="86.453125" customWidth="1"/>
    <col min="8450" max="8450" width="38.90625" customWidth="1"/>
    <col min="8451" max="8451" width="11.36328125" bestFit="1" customWidth="1"/>
    <col min="8452" max="8452" width="45.90625" bestFit="1" customWidth="1"/>
    <col min="8453" max="8455" width="45.90625" customWidth="1"/>
    <col min="8456" max="8456" width="21.453125" customWidth="1"/>
    <col min="8457" max="8457" width="13.08984375" customWidth="1"/>
    <col min="8461" max="8461" width="14.08984375" bestFit="1" customWidth="1"/>
    <col min="8705" max="8705" width="86.453125" customWidth="1"/>
    <col min="8706" max="8706" width="38.90625" customWidth="1"/>
    <col min="8707" max="8707" width="11.36328125" bestFit="1" customWidth="1"/>
    <col min="8708" max="8708" width="45.90625" bestFit="1" customWidth="1"/>
    <col min="8709" max="8711" width="45.90625" customWidth="1"/>
    <col min="8712" max="8712" width="21.453125" customWidth="1"/>
    <col min="8713" max="8713" width="13.08984375" customWidth="1"/>
    <col min="8717" max="8717" width="14.08984375" bestFit="1" customWidth="1"/>
    <col min="8961" max="8961" width="86.453125" customWidth="1"/>
    <col min="8962" max="8962" width="38.90625" customWidth="1"/>
    <col min="8963" max="8963" width="11.36328125" bestFit="1" customWidth="1"/>
    <col min="8964" max="8964" width="45.90625" bestFit="1" customWidth="1"/>
    <col min="8965" max="8967" width="45.90625" customWidth="1"/>
    <col min="8968" max="8968" width="21.453125" customWidth="1"/>
    <col min="8969" max="8969" width="13.08984375" customWidth="1"/>
    <col min="8973" max="8973" width="14.08984375" bestFit="1" customWidth="1"/>
    <col min="9217" max="9217" width="86.453125" customWidth="1"/>
    <col min="9218" max="9218" width="38.90625" customWidth="1"/>
    <col min="9219" max="9219" width="11.36328125" bestFit="1" customWidth="1"/>
    <col min="9220" max="9220" width="45.90625" bestFit="1" customWidth="1"/>
    <col min="9221" max="9223" width="45.90625" customWidth="1"/>
    <col min="9224" max="9224" width="21.453125" customWidth="1"/>
    <col min="9225" max="9225" width="13.08984375" customWidth="1"/>
    <col min="9229" max="9229" width="14.08984375" bestFit="1" customWidth="1"/>
    <col min="9473" max="9473" width="86.453125" customWidth="1"/>
    <col min="9474" max="9474" width="38.90625" customWidth="1"/>
    <col min="9475" max="9475" width="11.36328125" bestFit="1" customWidth="1"/>
    <col min="9476" max="9476" width="45.90625" bestFit="1" customWidth="1"/>
    <col min="9477" max="9479" width="45.90625" customWidth="1"/>
    <col min="9480" max="9480" width="21.453125" customWidth="1"/>
    <col min="9481" max="9481" width="13.08984375" customWidth="1"/>
    <col min="9485" max="9485" width="14.08984375" bestFit="1" customWidth="1"/>
    <col min="9729" max="9729" width="86.453125" customWidth="1"/>
    <col min="9730" max="9730" width="38.90625" customWidth="1"/>
    <col min="9731" max="9731" width="11.36328125" bestFit="1" customWidth="1"/>
    <col min="9732" max="9732" width="45.90625" bestFit="1" customWidth="1"/>
    <col min="9733" max="9735" width="45.90625" customWidth="1"/>
    <col min="9736" max="9736" width="21.453125" customWidth="1"/>
    <col min="9737" max="9737" width="13.08984375" customWidth="1"/>
    <col min="9741" max="9741" width="14.08984375" bestFit="1" customWidth="1"/>
    <col min="9985" max="9985" width="86.453125" customWidth="1"/>
    <col min="9986" max="9986" width="38.90625" customWidth="1"/>
    <col min="9987" max="9987" width="11.36328125" bestFit="1" customWidth="1"/>
    <col min="9988" max="9988" width="45.90625" bestFit="1" customWidth="1"/>
    <col min="9989" max="9991" width="45.90625" customWidth="1"/>
    <col min="9992" max="9992" width="21.453125" customWidth="1"/>
    <col min="9993" max="9993" width="13.08984375" customWidth="1"/>
    <col min="9997" max="9997" width="14.08984375" bestFit="1" customWidth="1"/>
    <col min="10241" max="10241" width="86.453125" customWidth="1"/>
    <col min="10242" max="10242" width="38.90625" customWidth="1"/>
    <col min="10243" max="10243" width="11.36328125" bestFit="1" customWidth="1"/>
    <col min="10244" max="10244" width="45.90625" bestFit="1" customWidth="1"/>
    <col min="10245" max="10247" width="45.90625" customWidth="1"/>
    <col min="10248" max="10248" width="21.453125" customWidth="1"/>
    <col min="10249" max="10249" width="13.08984375" customWidth="1"/>
    <col min="10253" max="10253" width="14.08984375" bestFit="1" customWidth="1"/>
    <col min="10497" max="10497" width="86.453125" customWidth="1"/>
    <col min="10498" max="10498" width="38.90625" customWidth="1"/>
    <col min="10499" max="10499" width="11.36328125" bestFit="1" customWidth="1"/>
    <col min="10500" max="10500" width="45.90625" bestFit="1" customWidth="1"/>
    <col min="10501" max="10503" width="45.90625" customWidth="1"/>
    <col min="10504" max="10504" width="21.453125" customWidth="1"/>
    <col min="10505" max="10505" width="13.08984375" customWidth="1"/>
    <col min="10509" max="10509" width="14.08984375" bestFit="1" customWidth="1"/>
    <col min="10753" max="10753" width="86.453125" customWidth="1"/>
    <col min="10754" max="10754" width="38.90625" customWidth="1"/>
    <col min="10755" max="10755" width="11.36328125" bestFit="1" customWidth="1"/>
    <col min="10756" max="10756" width="45.90625" bestFit="1" customWidth="1"/>
    <col min="10757" max="10759" width="45.90625" customWidth="1"/>
    <col min="10760" max="10760" width="21.453125" customWidth="1"/>
    <col min="10761" max="10761" width="13.08984375" customWidth="1"/>
    <col min="10765" max="10765" width="14.08984375" bestFit="1" customWidth="1"/>
    <col min="11009" max="11009" width="86.453125" customWidth="1"/>
    <col min="11010" max="11010" width="38.90625" customWidth="1"/>
    <col min="11011" max="11011" width="11.36328125" bestFit="1" customWidth="1"/>
    <col min="11012" max="11012" width="45.90625" bestFit="1" customWidth="1"/>
    <col min="11013" max="11015" width="45.90625" customWidth="1"/>
    <col min="11016" max="11016" width="21.453125" customWidth="1"/>
    <col min="11017" max="11017" width="13.08984375" customWidth="1"/>
    <col min="11021" max="11021" width="14.08984375" bestFit="1" customWidth="1"/>
    <col min="11265" max="11265" width="86.453125" customWidth="1"/>
    <col min="11266" max="11266" width="38.90625" customWidth="1"/>
    <col min="11267" max="11267" width="11.36328125" bestFit="1" customWidth="1"/>
    <col min="11268" max="11268" width="45.90625" bestFit="1" customWidth="1"/>
    <col min="11269" max="11271" width="45.90625" customWidth="1"/>
    <col min="11272" max="11272" width="21.453125" customWidth="1"/>
    <col min="11273" max="11273" width="13.08984375" customWidth="1"/>
    <col min="11277" max="11277" width="14.08984375" bestFit="1" customWidth="1"/>
    <col min="11521" max="11521" width="86.453125" customWidth="1"/>
    <col min="11522" max="11522" width="38.90625" customWidth="1"/>
    <col min="11523" max="11523" width="11.36328125" bestFit="1" customWidth="1"/>
    <col min="11524" max="11524" width="45.90625" bestFit="1" customWidth="1"/>
    <col min="11525" max="11527" width="45.90625" customWidth="1"/>
    <col min="11528" max="11528" width="21.453125" customWidth="1"/>
    <col min="11529" max="11529" width="13.08984375" customWidth="1"/>
    <col min="11533" max="11533" width="14.08984375" bestFit="1" customWidth="1"/>
    <col min="11777" max="11777" width="86.453125" customWidth="1"/>
    <col min="11778" max="11778" width="38.90625" customWidth="1"/>
    <col min="11779" max="11779" width="11.36328125" bestFit="1" customWidth="1"/>
    <col min="11780" max="11780" width="45.90625" bestFit="1" customWidth="1"/>
    <col min="11781" max="11783" width="45.90625" customWidth="1"/>
    <col min="11784" max="11784" width="21.453125" customWidth="1"/>
    <col min="11785" max="11785" width="13.08984375" customWidth="1"/>
    <col min="11789" max="11789" width="14.08984375" bestFit="1" customWidth="1"/>
    <col min="12033" max="12033" width="86.453125" customWidth="1"/>
    <col min="12034" max="12034" width="38.90625" customWidth="1"/>
    <col min="12035" max="12035" width="11.36328125" bestFit="1" customWidth="1"/>
    <col min="12036" max="12036" width="45.90625" bestFit="1" customWidth="1"/>
    <col min="12037" max="12039" width="45.90625" customWidth="1"/>
    <col min="12040" max="12040" width="21.453125" customWidth="1"/>
    <col min="12041" max="12041" width="13.08984375" customWidth="1"/>
    <col min="12045" max="12045" width="14.08984375" bestFit="1" customWidth="1"/>
    <col min="12289" max="12289" width="86.453125" customWidth="1"/>
    <col min="12290" max="12290" width="38.90625" customWidth="1"/>
    <col min="12291" max="12291" width="11.36328125" bestFit="1" customWidth="1"/>
    <col min="12292" max="12292" width="45.90625" bestFit="1" customWidth="1"/>
    <col min="12293" max="12295" width="45.90625" customWidth="1"/>
    <col min="12296" max="12296" width="21.453125" customWidth="1"/>
    <col min="12297" max="12297" width="13.08984375" customWidth="1"/>
    <col min="12301" max="12301" width="14.08984375" bestFit="1" customWidth="1"/>
    <col min="12545" max="12545" width="86.453125" customWidth="1"/>
    <col min="12546" max="12546" width="38.90625" customWidth="1"/>
    <col min="12547" max="12547" width="11.36328125" bestFit="1" customWidth="1"/>
    <col min="12548" max="12548" width="45.90625" bestFit="1" customWidth="1"/>
    <col min="12549" max="12551" width="45.90625" customWidth="1"/>
    <col min="12552" max="12552" width="21.453125" customWidth="1"/>
    <col min="12553" max="12553" width="13.08984375" customWidth="1"/>
    <col min="12557" max="12557" width="14.08984375" bestFit="1" customWidth="1"/>
    <col min="12801" max="12801" width="86.453125" customWidth="1"/>
    <col min="12802" max="12802" width="38.90625" customWidth="1"/>
    <col min="12803" max="12803" width="11.36328125" bestFit="1" customWidth="1"/>
    <col min="12804" max="12804" width="45.90625" bestFit="1" customWidth="1"/>
    <col min="12805" max="12807" width="45.90625" customWidth="1"/>
    <col min="12808" max="12808" width="21.453125" customWidth="1"/>
    <col min="12809" max="12809" width="13.08984375" customWidth="1"/>
    <col min="12813" max="12813" width="14.08984375" bestFit="1" customWidth="1"/>
    <col min="13057" max="13057" width="86.453125" customWidth="1"/>
    <col min="13058" max="13058" width="38.90625" customWidth="1"/>
    <col min="13059" max="13059" width="11.36328125" bestFit="1" customWidth="1"/>
    <col min="13060" max="13060" width="45.90625" bestFit="1" customWidth="1"/>
    <col min="13061" max="13063" width="45.90625" customWidth="1"/>
    <col min="13064" max="13064" width="21.453125" customWidth="1"/>
    <col min="13065" max="13065" width="13.08984375" customWidth="1"/>
    <col min="13069" max="13069" width="14.08984375" bestFit="1" customWidth="1"/>
    <col min="13313" max="13313" width="86.453125" customWidth="1"/>
    <col min="13314" max="13314" width="38.90625" customWidth="1"/>
    <col min="13315" max="13315" width="11.36328125" bestFit="1" customWidth="1"/>
    <col min="13316" max="13316" width="45.90625" bestFit="1" customWidth="1"/>
    <col min="13317" max="13319" width="45.90625" customWidth="1"/>
    <col min="13320" max="13320" width="21.453125" customWidth="1"/>
    <col min="13321" max="13321" width="13.08984375" customWidth="1"/>
    <col min="13325" max="13325" width="14.08984375" bestFit="1" customWidth="1"/>
    <col min="13569" max="13569" width="86.453125" customWidth="1"/>
    <col min="13570" max="13570" width="38.90625" customWidth="1"/>
    <col min="13571" max="13571" width="11.36328125" bestFit="1" customWidth="1"/>
    <col min="13572" max="13572" width="45.90625" bestFit="1" customWidth="1"/>
    <col min="13573" max="13575" width="45.90625" customWidth="1"/>
    <col min="13576" max="13576" width="21.453125" customWidth="1"/>
    <col min="13577" max="13577" width="13.08984375" customWidth="1"/>
    <col min="13581" max="13581" width="14.08984375" bestFit="1" customWidth="1"/>
    <col min="13825" max="13825" width="86.453125" customWidth="1"/>
    <col min="13826" max="13826" width="38.90625" customWidth="1"/>
    <col min="13827" max="13827" width="11.36328125" bestFit="1" customWidth="1"/>
    <col min="13828" max="13828" width="45.90625" bestFit="1" customWidth="1"/>
    <col min="13829" max="13831" width="45.90625" customWidth="1"/>
    <col min="13832" max="13832" width="21.453125" customWidth="1"/>
    <col min="13833" max="13833" width="13.08984375" customWidth="1"/>
    <col min="13837" max="13837" width="14.08984375" bestFit="1" customWidth="1"/>
    <col min="14081" max="14081" width="86.453125" customWidth="1"/>
    <col min="14082" max="14082" width="38.90625" customWidth="1"/>
    <col min="14083" max="14083" width="11.36328125" bestFit="1" customWidth="1"/>
    <col min="14084" max="14084" width="45.90625" bestFit="1" customWidth="1"/>
    <col min="14085" max="14087" width="45.90625" customWidth="1"/>
    <col min="14088" max="14088" width="21.453125" customWidth="1"/>
    <col min="14089" max="14089" width="13.08984375" customWidth="1"/>
    <col min="14093" max="14093" width="14.08984375" bestFit="1" customWidth="1"/>
    <col min="14337" max="14337" width="86.453125" customWidth="1"/>
    <col min="14338" max="14338" width="38.90625" customWidth="1"/>
    <col min="14339" max="14339" width="11.36328125" bestFit="1" customWidth="1"/>
    <col min="14340" max="14340" width="45.90625" bestFit="1" customWidth="1"/>
    <col min="14341" max="14343" width="45.90625" customWidth="1"/>
    <col min="14344" max="14344" width="21.453125" customWidth="1"/>
    <col min="14345" max="14345" width="13.08984375" customWidth="1"/>
    <col min="14349" max="14349" width="14.08984375" bestFit="1" customWidth="1"/>
    <col min="14593" max="14593" width="86.453125" customWidth="1"/>
    <col min="14594" max="14594" width="38.90625" customWidth="1"/>
    <col min="14595" max="14595" width="11.36328125" bestFit="1" customWidth="1"/>
    <col min="14596" max="14596" width="45.90625" bestFit="1" customWidth="1"/>
    <col min="14597" max="14599" width="45.90625" customWidth="1"/>
    <col min="14600" max="14600" width="21.453125" customWidth="1"/>
    <col min="14601" max="14601" width="13.08984375" customWidth="1"/>
    <col min="14605" max="14605" width="14.08984375" bestFit="1" customWidth="1"/>
    <col min="14849" max="14849" width="86.453125" customWidth="1"/>
    <col min="14850" max="14850" width="38.90625" customWidth="1"/>
    <col min="14851" max="14851" width="11.36328125" bestFit="1" customWidth="1"/>
    <col min="14852" max="14852" width="45.90625" bestFit="1" customWidth="1"/>
    <col min="14853" max="14855" width="45.90625" customWidth="1"/>
    <col min="14856" max="14856" width="21.453125" customWidth="1"/>
    <col min="14857" max="14857" width="13.08984375" customWidth="1"/>
    <col min="14861" max="14861" width="14.08984375" bestFit="1" customWidth="1"/>
    <col min="15105" max="15105" width="86.453125" customWidth="1"/>
    <col min="15106" max="15106" width="38.90625" customWidth="1"/>
    <col min="15107" max="15107" width="11.36328125" bestFit="1" customWidth="1"/>
    <col min="15108" max="15108" width="45.90625" bestFit="1" customWidth="1"/>
    <col min="15109" max="15111" width="45.90625" customWidth="1"/>
    <col min="15112" max="15112" width="21.453125" customWidth="1"/>
    <col min="15113" max="15113" width="13.08984375" customWidth="1"/>
    <col min="15117" max="15117" width="14.08984375" bestFit="1" customWidth="1"/>
    <col min="15361" max="15361" width="86.453125" customWidth="1"/>
    <col min="15362" max="15362" width="38.90625" customWidth="1"/>
    <col min="15363" max="15363" width="11.36328125" bestFit="1" customWidth="1"/>
    <col min="15364" max="15364" width="45.90625" bestFit="1" customWidth="1"/>
    <col min="15365" max="15367" width="45.90625" customWidth="1"/>
    <col min="15368" max="15368" width="21.453125" customWidth="1"/>
    <col min="15369" max="15369" width="13.08984375" customWidth="1"/>
    <col min="15373" max="15373" width="14.08984375" bestFit="1" customWidth="1"/>
    <col min="15617" max="15617" width="86.453125" customWidth="1"/>
    <col min="15618" max="15618" width="38.90625" customWidth="1"/>
    <col min="15619" max="15619" width="11.36328125" bestFit="1" customWidth="1"/>
    <col min="15620" max="15620" width="45.90625" bestFit="1" customWidth="1"/>
    <col min="15621" max="15623" width="45.90625" customWidth="1"/>
    <col min="15624" max="15624" width="21.453125" customWidth="1"/>
    <col min="15625" max="15625" width="13.08984375" customWidth="1"/>
    <col min="15629" max="15629" width="14.08984375" bestFit="1" customWidth="1"/>
    <col min="15873" max="15873" width="86.453125" customWidth="1"/>
    <col min="15874" max="15874" width="38.90625" customWidth="1"/>
    <col min="15875" max="15875" width="11.36328125" bestFit="1" customWidth="1"/>
    <col min="15876" max="15876" width="45.90625" bestFit="1" customWidth="1"/>
    <col min="15877" max="15879" width="45.90625" customWidth="1"/>
    <col min="15880" max="15880" width="21.453125" customWidth="1"/>
    <col min="15881" max="15881" width="13.08984375" customWidth="1"/>
    <col min="15885" max="15885" width="14.08984375" bestFit="1" customWidth="1"/>
    <col min="16129" max="16129" width="86.453125" customWidth="1"/>
    <col min="16130" max="16130" width="38.90625" customWidth="1"/>
    <col min="16131" max="16131" width="11.36328125" bestFit="1" customWidth="1"/>
    <col min="16132" max="16132" width="45.90625" bestFit="1" customWidth="1"/>
    <col min="16133" max="16135" width="45.90625" customWidth="1"/>
    <col min="16136" max="16136" width="21.453125" customWidth="1"/>
    <col min="16137" max="16137" width="13.08984375" customWidth="1"/>
    <col min="16141" max="16141" width="14.08984375" bestFit="1" customWidth="1"/>
  </cols>
  <sheetData>
    <row r="1" spans="1:13">
      <c r="A1" s="34" t="s">
        <v>2</v>
      </c>
      <c r="B1" s="128" t="s">
        <v>1442</v>
      </c>
      <c r="C1" s="34" t="s">
        <v>1429</v>
      </c>
      <c r="D1" s="128" t="s">
        <v>1427</v>
      </c>
      <c r="E1" s="143" t="s">
        <v>2046</v>
      </c>
      <c r="F1" s="143" t="s">
        <v>1946</v>
      </c>
      <c r="G1" s="143" t="s">
        <v>2049</v>
      </c>
      <c r="H1" s="34" t="s">
        <v>1430</v>
      </c>
      <c r="I1" s="149" t="s">
        <v>1635</v>
      </c>
      <c r="J1" s="128" t="s">
        <v>544</v>
      </c>
      <c r="K1" s="128" t="s">
        <v>243</v>
      </c>
      <c r="L1" s="128" t="s">
        <v>116</v>
      </c>
      <c r="M1" s="128" t="s">
        <v>6</v>
      </c>
    </row>
    <row r="2" spans="1:13" s="134" customFormat="1" ht="77.5">
      <c r="A2" s="177" t="s">
        <v>2253</v>
      </c>
      <c r="B2" s="134" t="s">
        <v>2254</v>
      </c>
      <c r="C2" s="212"/>
      <c r="D2" s="179" t="s">
        <v>2255</v>
      </c>
      <c r="E2" s="199" t="s">
        <v>2246</v>
      </c>
      <c r="F2" s="199" t="s">
        <v>2247</v>
      </c>
      <c r="G2" s="206">
        <v>200</v>
      </c>
      <c r="H2" s="181" t="s">
        <v>1694</v>
      </c>
      <c r="I2" s="217" t="s">
        <v>1433</v>
      </c>
      <c r="J2" s="134" t="s">
        <v>156</v>
      </c>
      <c r="K2" s="134" t="s">
        <v>242</v>
      </c>
    </row>
    <row r="3" spans="1:13" s="134" customFormat="1" ht="15.5">
      <c r="A3" s="177"/>
      <c r="C3" s="212"/>
      <c r="D3" s="179"/>
      <c r="E3" s="199"/>
      <c r="F3" s="199"/>
      <c r="G3" s="206"/>
      <c r="H3" s="181"/>
      <c r="I3" s="217"/>
    </row>
    <row r="4" spans="1:13">
      <c r="G4" s="183"/>
    </row>
    <row r="5" spans="1:13">
      <c r="G5" s="183"/>
    </row>
    <row r="6" spans="1:13">
      <c r="G6" s="183"/>
    </row>
  </sheetData>
  <hyperlinks>
    <hyperlink ref="J2" r:id="rId1" display="test3@y.com" xr:uid="{8DFCBF56-1B42-4361-942B-7DE8360E78E6}"/>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47AC8-ECB2-42CB-9759-3415C9CB9B6A}">
  <dimension ref="A1:J8"/>
  <sheetViews>
    <sheetView topLeftCell="B1" workbookViewId="0">
      <selection activeCell="H12" sqref="H12"/>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62">
      <c r="A2" s="177" t="s">
        <v>2256</v>
      </c>
      <c r="B2" s="134" t="s">
        <v>2257</v>
      </c>
      <c r="C2" s="212"/>
      <c r="D2" s="197" t="s">
        <v>2258</v>
      </c>
      <c r="E2" s="181" t="s">
        <v>1638</v>
      </c>
      <c r="F2" s="217" t="s">
        <v>1433</v>
      </c>
      <c r="G2" s="134" t="s">
        <v>156</v>
      </c>
      <c r="H2" s="134" t="s">
        <v>242</v>
      </c>
    </row>
    <row r="8" spans="1:10">
      <c r="D8" s="35"/>
    </row>
  </sheetData>
  <hyperlinks>
    <hyperlink ref="G2" r:id="rId1" display="test3@y.com" xr:uid="{34AF3211-DB55-4A91-AB96-97D2CF473306}"/>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2EB25-30A6-414B-A18C-DDE74A363C38}">
  <dimension ref="A1:J8"/>
  <sheetViews>
    <sheetView workbookViewId="0">
      <selection activeCell="A7" sqref="A7"/>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58">
      <c r="A2" s="177" t="s">
        <v>2259</v>
      </c>
      <c r="B2" s="134" t="s">
        <v>2260</v>
      </c>
      <c r="C2" s="212"/>
      <c r="D2" s="35" t="s">
        <v>2261</v>
      </c>
      <c r="E2" s="181" t="s">
        <v>1638</v>
      </c>
      <c r="F2" s="217" t="s">
        <v>1433</v>
      </c>
      <c r="G2" s="134" t="s">
        <v>156</v>
      </c>
      <c r="H2" s="134" t="s">
        <v>242</v>
      </c>
    </row>
    <row r="8" spans="1:10">
      <c r="D8" s="35"/>
    </row>
  </sheetData>
  <hyperlinks>
    <hyperlink ref="G2" r:id="rId1" display="test3@y.com" xr:uid="{B9C9AB70-AD62-4C14-A032-080FD83E42DA}"/>
  </hyperlink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D7EB5-D66B-4772-B017-AF852462525E}">
  <dimension ref="A1:J8"/>
  <sheetViews>
    <sheetView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58">
      <c r="A2" s="177" t="s">
        <v>2262</v>
      </c>
      <c r="B2" s="134" t="s">
        <v>2263</v>
      </c>
      <c r="C2" s="212"/>
      <c r="D2" s="35" t="s">
        <v>2264</v>
      </c>
      <c r="E2" s="181" t="s">
        <v>1638</v>
      </c>
      <c r="F2" s="217" t="s">
        <v>1433</v>
      </c>
      <c r="G2" s="134" t="s">
        <v>156</v>
      </c>
      <c r="H2" s="134" t="s">
        <v>242</v>
      </c>
    </row>
    <row r="8" spans="1:10">
      <c r="D8" s="35"/>
    </row>
  </sheetData>
  <hyperlinks>
    <hyperlink ref="G2" r:id="rId1" display="test3@y.com" xr:uid="{38CEAD3F-2953-4B0E-8B39-9E0E0658FBCB}"/>
  </hyperlink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E3C8D-9524-441A-9185-8F6FC8BBEA05}">
  <dimension ref="A1:K8"/>
  <sheetViews>
    <sheetView topLeftCell="B1"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65.54296875" customWidth="1"/>
    <col min="6" max="6" width="21.453125" customWidth="1"/>
    <col min="7" max="7" width="13.08984375" customWidth="1"/>
    <col min="11" max="11" width="14.08984375" bestFit="1" customWidth="1"/>
    <col min="257" max="257" width="86.453125" customWidth="1"/>
    <col min="258" max="258" width="20.6328125" customWidth="1"/>
    <col min="259" max="259" width="11.36328125" bestFit="1" customWidth="1"/>
    <col min="260" max="260" width="45.90625" bestFit="1" customWidth="1"/>
    <col min="261" max="261" width="65.54296875" customWidth="1"/>
    <col min="262" max="262" width="21.453125" customWidth="1"/>
    <col min="263" max="263" width="13.08984375" customWidth="1"/>
    <col min="267" max="267" width="14.08984375" bestFit="1" customWidth="1"/>
    <col min="513" max="513" width="86.453125" customWidth="1"/>
    <col min="514" max="514" width="20.6328125" customWidth="1"/>
    <col min="515" max="515" width="11.36328125" bestFit="1" customWidth="1"/>
    <col min="516" max="516" width="45.90625" bestFit="1" customWidth="1"/>
    <col min="517" max="517" width="65.54296875" customWidth="1"/>
    <col min="518" max="518" width="21.453125" customWidth="1"/>
    <col min="519" max="519" width="13.08984375" customWidth="1"/>
    <col min="523" max="523" width="14.08984375" bestFit="1" customWidth="1"/>
    <col min="769" max="769" width="86.453125" customWidth="1"/>
    <col min="770" max="770" width="20.6328125" customWidth="1"/>
    <col min="771" max="771" width="11.36328125" bestFit="1" customWidth="1"/>
    <col min="772" max="772" width="45.90625" bestFit="1" customWidth="1"/>
    <col min="773" max="773" width="65.54296875" customWidth="1"/>
    <col min="774" max="774" width="21.453125" customWidth="1"/>
    <col min="775" max="775" width="13.08984375" customWidth="1"/>
    <col min="779" max="779" width="14.08984375" bestFit="1" customWidth="1"/>
    <col min="1025" max="1025" width="86.453125" customWidth="1"/>
    <col min="1026" max="1026" width="20.6328125" customWidth="1"/>
    <col min="1027" max="1027" width="11.36328125" bestFit="1" customWidth="1"/>
    <col min="1028" max="1028" width="45.90625" bestFit="1" customWidth="1"/>
    <col min="1029" max="1029" width="65.54296875" customWidth="1"/>
    <col min="1030" max="1030" width="21.453125" customWidth="1"/>
    <col min="1031" max="1031" width="13.08984375" customWidth="1"/>
    <col min="1035" max="1035" width="14.08984375" bestFit="1" customWidth="1"/>
    <col min="1281" max="1281" width="86.453125" customWidth="1"/>
    <col min="1282" max="1282" width="20.6328125" customWidth="1"/>
    <col min="1283" max="1283" width="11.36328125" bestFit="1" customWidth="1"/>
    <col min="1284" max="1284" width="45.90625" bestFit="1" customWidth="1"/>
    <col min="1285" max="1285" width="65.54296875" customWidth="1"/>
    <col min="1286" max="1286" width="21.453125" customWidth="1"/>
    <col min="1287" max="1287" width="13.08984375" customWidth="1"/>
    <col min="1291" max="1291" width="14.08984375" bestFit="1" customWidth="1"/>
    <col min="1537" max="1537" width="86.453125" customWidth="1"/>
    <col min="1538" max="1538" width="20.6328125" customWidth="1"/>
    <col min="1539" max="1539" width="11.36328125" bestFit="1" customWidth="1"/>
    <col min="1540" max="1540" width="45.90625" bestFit="1" customWidth="1"/>
    <col min="1541" max="1541" width="65.54296875" customWidth="1"/>
    <col min="1542" max="1542" width="21.453125" customWidth="1"/>
    <col min="1543" max="1543" width="13.08984375" customWidth="1"/>
    <col min="1547" max="1547" width="14.08984375" bestFit="1" customWidth="1"/>
    <col min="1793" max="1793" width="86.453125" customWidth="1"/>
    <col min="1794" max="1794" width="20.6328125" customWidth="1"/>
    <col min="1795" max="1795" width="11.36328125" bestFit="1" customWidth="1"/>
    <col min="1796" max="1796" width="45.90625" bestFit="1" customWidth="1"/>
    <col min="1797" max="1797" width="65.54296875" customWidth="1"/>
    <col min="1798" max="1798" width="21.453125" customWidth="1"/>
    <col min="1799" max="1799" width="13.08984375" customWidth="1"/>
    <col min="1803" max="1803" width="14.08984375" bestFit="1" customWidth="1"/>
    <col min="2049" max="2049" width="86.453125" customWidth="1"/>
    <col min="2050" max="2050" width="20.6328125" customWidth="1"/>
    <col min="2051" max="2051" width="11.36328125" bestFit="1" customWidth="1"/>
    <col min="2052" max="2052" width="45.90625" bestFit="1" customWidth="1"/>
    <col min="2053" max="2053" width="65.54296875" customWidth="1"/>
    <col min="2054" max="2054" width="21.453125" customWidth="1"/>
    <col min="2055" max="2055" width="13.08984375" customWidth="1"/>
    <col min="2059" max="2059" width="14.08984375" bestFit="1" customWidth="1"/>
    <col min="2305" max="2305" width="86.453125" customWidth="1"/>
    <col min="2306" max="2306" width="20.6328125" customWidth="1"/>
    <col min="2307" max="2307" width="11.36328125" bestFit="1" customWidth="1"/>
    <col min="2308" max="2308" width="45.90625" bestFit="1" customWidth="1"/>
    <col min="2309" max="2309" width="65.54296875" customWidth="1"/>
    <col min="2310" max="2310" width="21.453125" customWidth="1"/>
    <col min="2311" max="2311" width="13.08984375" customWidth="1"/>
    <col min="2315" max="2315" width="14.08984375" bestFit="1" customWidth="1"/>
    <col min="2561" max="2561" width="86.453125" customWidth="1"/>
    <col min="2562" max="2562" width="20.6328125" customWidth="1"/>
    <col min="2563" max="2563" width="11.36328125" bestFit="1" customWidth="1"/>
    <col min="2564" max="2564" width="45.90625" bestFit="1" customWidth="1"/>
    <col min="2565" max="2565" width="65.54296875" customWidth="1"/>
    <col min="2566" max="2566" width="21.453125" customWidth="1"/>
    <col min="2567" max="2567" width="13.08984375" customWidth="1"/>
    <col min="2571" max="2571" width="14.08984375" bestFit="1" customWidth="1"/>
    <col min="2817" max="2817" width="86.453125" customWidth="1"/>
    <col min="2818" max="2818" width="20.6328125" customWidth="1"/>
    <col min="2819" max="2819" width="11.36328125" bestFit="1" customWidth="1"/>
    <col min="2820" max="2820" width="45.90625" bestFit="1" customWidth="1"/>
    <col min="2821" max="2821" width="65.54296875" customWidth="1"/>
    <col min="2822" max="2822" width="21.453125" customWidth="1"/>
    <col min="2823" max="2823" width="13.08984375" customWidth="1"/>
    <col min="2827" max="2827" width="14.08984375" bestFit="1" customWidth="1"/>
    <col min="3073" max="3073" width="86.453125" customWidth="1"/>
    <col min="3074" max="3074" width="20.6328125" customWidth="1"/>
    <col min="3075" max="3075" width="11.36328125" bestFit="1" customWidth="1"/>
    <col min="3076" max="3076" width="45.90625" bestFit="1" customWidth="1"/>
    <col min="3077" max="3077" width="65.54296875" customWidth="1"/>
    <col min="3078" max="3078" width="21.453125" customWidth="1"/>
    <col min="3079" max="3079" width="13.08984375" customWidth="1"/>
    <col min="3083" max="3083" width="14.08984375" bestFit="1" customWidth="1"/>
    <col min="3329" max="3329" width="86.453125" customWidth="1"/>
    <col min="3330" max="3330" width="20.6328125" customWidth="1"/>
    <col min="3331" max="3331" width="11.36328125" bestFit="1" customWidth="1"/>
    <col min="3332" max="3332" width="45.90625" bestFit="1" customWidth="1"/>
    <col min="3333" max="3333" width="65.54296875" customWidth="1"/>
    <col min="3334" max="3334" width="21.453125" customWidth="1"/>
    <col min="3335" max="3335" width="13.08984375" customWidth="1"/>
    <col min="3339" max="3339" width="14.08984375" bestFit="1" customWidth="1"/>
    <col min="3585" max="3585" width="86.453125" customWidth="1"/>
    <col min="3586" max="3586" width="20.6328125" customWidth="1"/>
    <col min="3587" max="3587" width="11.36328125" bestFit="1" customWidth="1"/>
    <col min="3588" max="3588" width="45.90625" bestFit="1" customWidth="1"/>
    <col min="3589" max="3589" width="65.54296875" customWidth="1"/>
    <col min="3590" max="3590" width="21.453125" customWidth="1"/>
    <col min="3591" max="3591" width="13.08984375" customWidth="1"/>
    <col min="3595" max="3595" width="14.08984375" bestFit="1" customWidth="1"/>
    <col min="3841" max="3841" width="86.453125" customWidth="1"/>
    <col min="3842" max="3842" width="20.6328125" customWidth="1"/>
    <col min="3843" max="3843" width="11.36328125" bestFit="1" customWidth="1"/>
    <col min="3844" max="3844" width="45.90625" bestFit="1" customWidth="1"/>
    <col min="3845" max="3845" width="65.54296875" customWidth="1"/>
    <col min="3846" max="3846" width="21.453125" customWidth="1"/>
    <col min="3847" max="3847" width="13.08984375" customWidth="1"/>
    <col min="3851" max="3851" width="14.08984375" bestFit="1" customWidth="1"/>
    <col min="4097" max="4097" width="86.453125" customWidth="1"/>
    <col min="4098" max="4098" width="20.6328125" customWidth="1"/>
    <col min="4099" max="4099" width="11.36328125" bestFit="1" customWidth="1"/>
    <col min="4100" max="4100" width="45.90625" bestFit="1" customWidth="1"/>
    <col min="4101" max="4101" width="65.54296875" customWidth="1"/>
    <col min="4102" max="4102" width="21.453125" customWidth="1"/>
    <col min="4103" max="4103" width="13.08984375" customWidth="1"/>
    <col min="4107" max="4107" width="14.08984375" bestFit="1" customWidth="1"/>
    <col min="4353" max="4353" width="86.453125" customWidth="1"/>
    <col min="4354" max="4354" width="20.6328125" customWidth="1"/>
    <col min="4355" max="4355" width="11.36328125" bestFit="1" customWidth="1"/>
    <col min="4356" max="4356" width="45.90625" bestFit="1" customWidth="1"/>
    <col min="4357" max="4357" width="65.54296875" customWidth="1"/>
    <col min="4358" max="4358" width="21.453125" customWidth="1"/>
    <col min="4359" max="4359" width="13.08984375" customWidth="1"/>
    <col min="4363" max="4363" width="14.08984375" bestFit="1" customWidth="1"/>
    <col min="4609" max="4609" width="86.453125" customWidth="1"/>
    <col min="4610" max="4610" width="20.6328125" customWidth="1"/>
    <col min="4611" max="4611" width="11.36328125" bestFit="1" customWidth="1"/>
    <col min="4612" max="4612" width="45.90625" bestFit="1" customWidth="1"/>
    <col min="4613" max="4613" width="65.54296875" customWidth="1"/>
    <col min="4614" max="4614" width="21.453125" customWidth="1"/>
    <col min="4615" max="4615" width="13.08984375" customWidth="1"/>
    <col min="4619" max="4619" width="14.08984375" bestFit="1" customWidth="1"/>
    <col min="4865" max="4865" width="86.453125" customWidth="1"/>
    <col min="4866" max="4866" width="20.6328125" customWidth="1"/>
    <col min="4867" max="4867" width="11.36328125" bestFit="1" customWidth="1"/>
    <col min="4868" max="4868" width="45.90625" bestFit="1" customWidth="1"/>
    <col min="4869" max="4869" width="65.54296875" customWidth="1"/>
    <col min="4870" max="4870" width="21.453125" customWidth="1"/>
    <col min="4871" max="4871" width="13.08984375" customWidth="1"/>
    <col min="4875" max="4875" width="14.08984375" bestFit="1" customWidth="1"/>
    <col min="5121" max="5121" width="86.453125" customWidth="1"/>
    <col min="5122" max="5122" width="20.6328125" customWidth="1"/>
    <col min="5123" max="5123" width="11.36328125" bestFit="1" customWidth="1"/>
    <col min="5124" max="5124" width="45.90625" bestFit="1" customWidth="1"/>
    <col min="5125" max="5125" width="65.54296875" customWidth="1"/>
    <col min="5126" max="5126" width="21.453125" customWidth="1"/>
    <col min="5127" max="5127" width="13.08984375" customWidth="1"/>
    <col min="5131" max="5131" width="14.08984375" bestFit="1" customWidth="1"/>
    <col min="5377" max="5377" width="86.453125" customWidth="1"/>
    <col min="5378" max="5378" width="20.6328125" customWidth="1"/>
    <col min="5379" max="5379" width="11.36328125" bestFit="1" customWidth="1"/>
    <col min="5380" max="5380" width="45.90625" bestFit="1" customWidth="1"/>
    <col min="5381" max="5381" width="65.54296875" customWidth="1"/>
    <col min="5382" max="5382" width="21.453125" customWidth="1"/>
    <col min="5383" max="5383" width="13.08984375" customWidth="1"/>
    <col min="5387" max="5387" width="14.08984375" bestFit="1" customWidth="1"/>
    <col min="5633" max="5633" width="86.453125" customWidth="1"/>
    <col min="5634" max="5634" width="20.6328125" customWidth="1"/>
    <col min="5635" max="5635" width="11.36328125" bestFit="1" customWidth="1"/>
    <col min="5636" max="5636" width="45.90625" bestFit="1" customWidth="1"/>
    <col min="5637" max="5637" width="65.54296875" customWidth="1"/>
    <col min="5638" max="5638" width="21.453125" customWidth="1"/>
    <col min="5639" max="5639" width="13.08984375" customWidth="1"/>
    <col min="5643" max="5643" width="14.08984375" bestFit="1" customWidth="1"/>
    <col min="5889" max="5889" width="86.453125" customWidth="1"/>
    <col min="5890" max="5890" width="20.6328125" customWidth="1"/>
    <col min="5891" max="5891" width="11.36328125" bestFit="1" customWidth="1"/>
    <col min="5892" max="5892" width="45.90625" bestFit="1" customWidth="1"/>
    <col min="5893" max="5893" width="65.54296875" customWidth="1"/>
    <col min="5894" max="5894" width="21.453125" customWidth="1"/>
    <col min="5895" max="5895" width="13.08984375" customWidth="1"/>
    <col min="5899" max="5899" width="14.08984375" bestFit="1" customWidth="1"/>
    <col min="6145" max="6145" width="86.453125" customWidth="1"/>
    <col min="6146" max="6146" width="20.6328125" customWidth="1"/>
    <col min="6147" max="6147" width="11.36328125" bestFit="1" customWidth="1"/>
    <col min="6148" max="6148" width="45.90625" bestFit="1" customWidth="1"/>
    <col min="6149" max="6149" width="65.54296875" customWidth="1"/>
    <col min="6150" max="6150" width="21.453125" customWidth="1"/>
    <col min="6151" max="6151" width="13.08984375" customWidth="1"/>
    <col min="6155" max="6155" width="14.08984375" bestFit="1" customWidth="1"/>
    <col min="6401" max="6401" width="86.453125" customWidth="1"/>
    <col min="6402" max="6402" width="20.6328125" customWidth="1"/>
    <col min="6403" max="6403" width="11.36328125" bestFit="1" customWidth="1"/>
    <col min="6404" max="6404" width="45.90625" bestFit="1" customWidth="1"/>
    <col min="6405" max="6405" width="65.54296875" customWidth="1"/>
    <col min="6406" max="6406" width="21.453125" customWidth="1"/>
    <col min="6407" max="6407" width="13.08984375" customWidth="1"/>
    <col min="6411" max="6411" width="14.08984375" bestFit="1" customWidth="1"/>
    <col min="6657" max="6657" width="86.453125" customWidth="1"/>
    <col min="6658" max="6658" width="20.6328125" customWidth="1"/>
    <col min="6659" max="6659" width="11.36328125" bestFit="1" customWidth="1"/>
    <col min="6660" max="6660" width="45.90625" bestFit="1" customWidth="1"/>
    <col min="6661" max="6661" width="65.54296875" customWidth="1"/>
    <col min="6662" max="6662" width="21.453125" customWidth="1"/>
    <col min="6663" max="6663" width="13.08984375" customWidth="1"/>
    <col min="6667" max="6667" width="14.08984375" bestFit="1" customWidth="1"/>
    <col min="6913" max="6913" width="86.453125" customWidth="1"/>
    <col min="6914" max="6914" width="20.6328125" customWidth="1"/>
    <col min="6915" max="6915" width="11.36328125" bestFit="1" customWidth="1"/>
    <col min="6916" max="6916" width="45.90625" bestFit="1" customWidth="1"/>
    <col min="6917" max="6917" width="65.54296875" customWidth="1"/>
    <col min="6918" max="6918" width="21.453125" customWidth="1"/>
    <col min="6919" max="6919" width="13.08984375" customWidth="1"/>
    <col min="6923" max="6923" width="14.08984375" bestFit="1" customWidth="1"/>
    <col min="7169" max="7169" width="86.453125" customWidth="1"/>
    <col min="7170" max="7170" width="20.6328125" customWidth="1"/>
    <col min="7171" max="7171" width="11.36328125" bestFit="1" customWidth="1"/>
    <col min="7172" max="7172" width="45.90625" bestFit="1" customWidth="1"/>
    <col min="7173" max="7173" width="65.54296875" customWidth="1"/>
    <col min="7174" max="7174" width="21.453125" customWidth="1"/>
    <col min="7175" max="7175" width="13.08984375" customWidth="1"/>
    <col min="7179" max="7179" width="14.08984375" bestFit="1" customWidth="1"/>
    <col min="7425" max="7425" width="86.453125" customWidth="1"/>
    <col min="7426" max="7426" width="20.6328125" customWidth="1"/>
    <col min="7427" max="7427" width="11.36328125" bestFit="1" customWidth="1"/>
    <col min="7428" max="7428" width="45.90625" bestFit="1" customWidth="1"/>
    <col min="7429" max="7429" width="65.54296875" customWidth="1"/>
    <col min="7430" max="7430" width="21.453125" customWidth="1"/>
    <col min="7431" max="7431" width="13.08984375" customWidth="1"/>
    <col min="7435" max="7435" width="14.08984375" bestFit="1" customWidth="1"/>
    <col min="7681" max="7681" width="86.453125" customWidth="1"/>
    <col min="7682" max="7682" width="20.6328125" customWidth="1"/>
    <col min="7683" max="7683" width="11.36328125" bestFit="1" customWidth="1"/>
    <col min="7684" max="7684" width="45.90625" bestFit="1" customWidth="1"/>
    <col min="7685" max="7685" width="65.54296875" customWidth="1"/>
    <col min="7686" max="7686" width="21.453125" customWidth="1"/>
    <col min="7687" max="7687" width="13.08984375" customWidth="1"/>
    <col min="7691" max="7691" width="14.08984375" bestFit="1" customWidth="1"/>
    <col min="7937" max="7937" width="86.453125" customWidth="1"/>
    <col min="7938" max="7938" width="20.6328125" customWidth="1"/>
    <col min="7939" max="7939" width="11.36328125" bestFit="1" customWidth="1"/>
    <col min="7940" max="7940" width="45.90625" bestFit="1" customWidth="1"/>
    <col min="7941" max="7941" width="65.54296875" customWidth="1"/>
    <col min="7942" max="7942" width="21.453125" customWidth="1"/>
    <col min="7943" max="7943" width="13.08984375" customWidth="1"/>
    <col min="7947" max="7947" width="14.08984375" bestFit="1" customWidth="1"/>
    <col min="8193" max="8193" width="86.453125" customWidth="1"/>
    <col min="8194" max="8194" width="20.6328125" customWidth="1"/>
    <col min="8195" max="8195" width="11.36328125" bestFit="1" customWidth="1"/>
    <col min="8196" max="8196" width="45.90625" bestFit="1" customWidth="1"/>
    <col min="8197" max="8197" width="65.54296875" customWidth="1"/>
    <col min="8198" max="8198" width="21.453125" customWidth="1"/>
    <col min="8199" max="8199" width="13.08984375" customWidth="1"/>
    <col min="8203" max="8203" width="14.08984375" bestFit="1" customWidth="1"/>
    <col min="8449" max="8449" width="86.453125" customWidth="1"/>
    <col min="8450" max="8450" width="20.6328125" customWidth="1"/>
    <col min="8451" max="8451" width="11.36328125" bestFit="1" customWidth="1"/>
    <col min="8452" max="8452" width="45.90625" bestFit="1" customWidth="1"/>
    <col min="8453" max="8453" width="65.54296875" customWidth="1"/>
    <col min="8454" max="8454" width="21.453125" customWidth="1"/>
    <col min="8455" max="8455" width="13.08984375" customWidth="1"/>
    <col min="8459" max="8459" width="14.08984375" bestFit="1" customWidth="1"/>
    <col min="8705" max="8705" width="86.453125" customWidth="1"/>
    <col min="8706" max="8706" width="20.6328125" customWidth="1"/>
    <col min="8707" max="8707" width="11.36328125" bestFit="1" customWidth="1"/>
    <col min="8708" max="8708" width="45.90625" bestFit="1" customWidth="1"/>
    <col min="8709" max="8709" width="65.54296875" customWidth="1"/>
    <col min="8710" max="8710" width="21.453125" customWidth="1"/>
    <col min="8711" max="8711" width="13.08984375" customWidth="1"/>
    <col min="8715" max="8715" width="14.08984375" bestFit="1" customWidth="1"/>
    <col min="8961" max="8961" width="86.453125" customWidth="1"/>
    <col min="8962" max="8962" width="20.6328125" customWidth="1"/>
    <col min="8963" max="8963" width="11.36328125" bestFit="1" customWidth="1"/>
    <col min="8964" max="8964" width="45.90625" bestFit="1" customWidth="1"/>
    <col min="8965" max="8965" width="65.54296875" customWidth="1"/>
    <col min="8966" max="8966" width="21.453125" customWidth="1"/>
    <col min="8967" max="8967" width="13.08984375" customWidth="1"/>
    <col min="8971" max="8971" width="14.08984375" bestFit="1" customWidth="1"/>
    <col min="9217" max="9217" width="86.453125" customWidth="1"/>
    <col min="9218" max="9218" width="20.6328125" customWidth="1"/>
    <col min="9219" max="9219" width="11.36328125" bestFit="1" customWidth="1"/>
    <col min="9220" max="9220" width="45.90625" bestFit="1" customWidth="1"/>
    <col min="9221" max="9221" width="65.54296875" customWidth="1"/>
    <col min="9222" max="9222" width="21.453125" customWidth="1"/>
    <col min="9223" max="9223" width="13.08984375" customWidth="1"/>
    <col min="9227" max="9227" width="14.08984375" bestFit="1" customWidth="1"/>
    <col min="9473" max="9473" width="86.453125" customWidth="1"/>
    <col min="9474" max="9474" width="20.6328125" customWidth="1"/>
    <col min="9475" max="9475" width="11.36328125" bestFit="1" customWidth="1"/>
    <col min="9476" max="9476" width="45.90625" bestFit="1" customWidth="1"/>
    <col min="9477" max="9477" width="65.54296875" customWidth="1"/>
    <col min="9478" max="9478" width="21.453125" customWidth="1"/>
    <col min="9479" max="9479" width="13.08984375" customWidth="1"/>
    <col min="9483" max="9483" width="14.08984375" bestFit="1" customWidth="1"/>
    <col min="9729" max="9729" width="86.453125" customWidth="1"/>
    <col min="9730" max="9730" width="20.6328125" customWidth="1"/>
    <col min="9731" max="9731" width="11.36328125" bestFit="1" customWidth="1"/>
    <col min="9732" max="9732" width="45.90625" bestFit="1" customWidth="1"/>
    <col min="9733" max="9733" width="65.54296875" customWidth="1"/>
    <col min="9734" max="9734" width="21.453125" customWidth="1"/>
    <col min="9735" max="9735" width="13.08984375" customWidth="1"/>
    <col min="9739" max="9739" width="14.08984375" bestFit="1" customWidth="1"/>
    <col min="9985" max="9985" width="86.453125" customWidth="1"/>
    <col min="9986" max="9986" width="20.6328125" customWidth="1"/>
    <col min="9987" max="9987" width="11.36328125" bestFit="1" customWidth="1"/>
    <col min="9988" max="9988" width="45.90625" bestFit="1" customWidth="1"/>
    <col min="9989" max="9989" width="65.54296875" customWidth="1"/>
    <col min="9990" max="9990" width="21.453125" customWidth="1"/>
    <col min="9991" max="9991" width="13.08984375" customWidth="1"/>
    <col min="9995" max="9995"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65.54296875" customWidth="1"/>
    <col min="10246" max="10246" width="21.453125" customWidth="1"/>
    <col min="10247" max="10247" width="13.08984375" customWidth="1"/>
    <col min="10251" max="10251"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65.54296875" customWidth="1"/>
    <col min="10502" max="10502" width="21.453125" customWidth="1"/>
    <col min="10503" max="10503" width="13.08984375" customWidth="1"/>
    <col min="10507" max="10507"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65.54296875" customWidth="1"/>
    <col min="10758" max="10758" width="21.453125" customWidth="1"/>
    <col min="10759" max="10759" width="13.08984375" customWidth="1"/>
    <col min="10763" max="10763"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65.54296875" customWidth="1"/>
    <col min="11014" max="11014" width="21.453125" customWidth="1"/>
    <col min="11015" max="11015" width="13.08984375" customWidth="1"/>
    <col min="11019" max="11019"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65.54296875" customWidth="1"/>
    <col min="11270" max="11270" width="21.453125" customWidth="1"/>
    <col min="11271" max="11271" width="13.08984375" customWidth="1"/>
    <col min="11275" max="11275"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65.54296875" customWidth="1"/>
    <col min="11526" max="11526" width="21.453125" customWidth="1"/>
    <col min="11527" max="11527" width="13.08984375" customWidth="1"/>
    <col min="11531" max="11531"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65.54296875" customWidth="1"/>
    <col min="11782" max="11782" width="21.453125" customWidth="1"/>
    <col min="11783" max="11783" width="13.08984375" customWidth="1"/>
    <col min="11787" max="11787"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65.54296875" customWidth="1"/>
    <col min="12038" max="12038" width="21.453125" customWidth="1"/>
    <col min="12039" max="12039" width="13.08984375" customWidth="1"/>
    <col min="12043" max="12043"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65.54296875" customWidth="1"/>
    <col min="12294" max="12294" width="21.453125" customWidth="1"/>
    <col min="12295" max="12295" width="13.08984375" customWidth="1"/>
    <col min="12299" max="12299"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65.54296875" customWidth="1"/>
    <col min="12550" max="12550" width="21.453125" customWidth="1"/>
    <col min="12551" max="12551" width="13.08984375" customWidth="1"/>
    <col min="12555" max="12555"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65.54296875" customWidth="1"/>
    <col min="12806" max="12806" width="21.453125" customWidth="1"/>
    <col min="12807" max="12807" width="13.08984375" customWidth="1"/>
    <col min="12811" max="12811"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65.54296875" customWidth="1"/>
    <col min="13062" max="13062" width="21.453125" customWidth="1"/>
    <col min="13063" max="13063" width="13.08984375" customWidth="1"/>
    <col min="13067" max="13067"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65.54296875" customWidth="1"/>
    <col min="13318" max="13318" width="21.453125" customWidth="1"/>
    <col min="13319" max="13319" width="13.08984375" customWidth="1"/>
    <col min="13323" max="13323"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65.54296875" customWidth="1"/>
    <col min="13574" max="13574" width="21.453125" customWidth="1"/>
    <col min="13575" max="13575" width="13.08984375" customWidth="1"/>
    <col min="13579" max="13579"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65.54296875" customWidth="1"/>
    <col min="13830" max="13830" width="21.453125" customWidth="1"/>
    <col min="13831" max="13831" width="13.08984375" customWidth="1"/>
    <col min="13835" max="13835"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65.54296875" customWidth="1"/>
    <col min="14086" max="14086" width="21.453125" customWidth="1"/>
    <col min="14087" max="14087" width="13.08984375" customWidth="1"/>
    <col min="14091" max="14091"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65.54296875" customWidth="1"/>
    <col min="14342" max="14342" width="21.453125" customWidth="1"/>
    <col min="14343" max="14343" width="13.08984375" customWidth="1"/>
    <col min="14347" max="14347"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65.54296875" customWidth="1"/>
    <col min="14598" max="14598" width="21.453125" customWidth="1"/>
    <col min="14599" max="14599" width="13.08984375" customWidth="1"/>
    <col min="14603" max="14603"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65.54296875" customWidth="1"/>
    <col min="14854" max="14854" width="21.453125" customWidth="1"/>
    <col min="14855" max="14855" width="13.08984375" customWidth="1"/>
    <col min="14859" max="14859"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65.54296875" customWidth="1"/>
    <col min="15110" max="15110" width="21.453125" customWidth="1"/>
    <col min="15111" max="15111" width="13.08984375" customWidth="1"/>
    <col min="15115" max="15115"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65.54296875" customWidth="1"/>
    <col min="15366" max="15366" width="21.453125" customWidth="1"/>
    <col min="15367" max="15367" width="13.08984375" customWidth="1"/>
    <col min="15371" max="15371"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65.54296875" customWidth="1"/>
    <col min="15622" max="15622" width="21.453125" customWidth="1"/>
    <col min="15623" max="15623" width="13.08984375" customWidth="1"/>
    <col min="15627" max="15627"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65.54296875" customWidth="1"/>
    <col min="15878" max="15878" width="21.453125" customWidth="1"/>
    <col min="15879" max="15879" width="13.08984375" customWidth="1"/>
    <col min="15883" max="15883"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65.54296875" customWidth="1"/>
    <col min="16134" max="16134" width="21.453125" customWidth="1"/>
    <col min="16135" max="16135" width="13.08984375" customWidth="1"/>
    <col min="16139" max="16139" width="14.08984375" bestFit="1" customWidth="1"/>
  </cols>
  <sheetData>
    <row r="1" spans="1:11">
      <c r="A1" s="34" t="s">
        <v>2</v>
      </c>
      <c r="B1" s="128" t="s">
        <v>1442</v>
      </c>
      <c r="C1" s="34" t="s">
        <v>1429</v>
      </c>
      <c r="D1" s="128" t="s">
        <v>1427</v>
      </c>
      <c r="E1" s="220" t="s">
        <v>2265</v>
      </c>
      <c r="F1" s="34" t="s">
        <v>1430</v>
      </c>
      <c r="G1" s="149" t="s">
        <v>1635</v>
      </c>
      <c r="H1" s="128" t="s">
        <v>544</v>
      </c>
      <c r="I1" s="128" t="s">
        <v>243</v>
      </c>
      <c r="J1" s="128" t="s">
        <v>116</v>
      </c>
      <c r="K1" s="128" t="s">
        <v>6</v>
      </c>
    </row>
    <row r="2" spans="1:11" s="134" customFormat="1" ht="46.5">
      <c r="A2" s="177" t="s">
        <v>2266</v>
      </c>
      <c r="B2" s="134" t="s">
        <v>2267</v>
      </c>
      <c r="C2" s="212"/>
      <c r="D2" s="179" t="s">
        <v>2268</v>
      </c>
      <c r="E2" s="215" t="s">
        <v>2269</v>
      </c>
      <c r="F2" s="181" t="s">
        <v>1638</v>
      </c>
      <c r="G2" s="217" t="s">
        <v>1433</v>
      </c>
      <c r="H2" s="134" t="s">
        <v>156</v>
      </c>
      <c r="I2" s="134" t="s">
        <v>242</v>
      </c>
    </row>
    <row r="8" spans="1:11">
      <c r="D8" s="35"/>
      <c r="E8" s="35"/>
    </row>
  </sheetData>
  <hyperlinks>
    <hyperlink ref="H2" r:id="rId1" display="test3@y.com" xr:uid="{DE008722-B56A-44F2-BA79-EAD0041B8AFF}"/>
  </hyperlink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662D1-C9D2-467A-B350-B59C09316DF9}">
  <dimension ref="A1:L8"/>
  <sheetViews>
    <sheetView topLeftCell="B1" workbookViewId="0">
      <selection activeCell="A13" sqref="A13"/>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6" width="65.54296875" customWidth="1"/>
    <col min="7" max="7" width="21.453125" customWidth="1"/>
    <col min="8" max="8" width="13.08984375" customWidth="1"/>
    <col min="12" max="12" width="14.08984375" bestFit="1" customWidth="1"/>
    <col min="257" max="257" width="86.453125" customWidth="1"/>
    <col min="258" max="258" width="20.6328125" customWidth="1"/>
    <col min="259" max="259" width="11.36328125" bestFit="1" customWidth="1"/>
    <col min="260" max="260" width="45.90625" bestFit="1" customWidth="1"/>
    <col min="261" max="262" width="65.54296875" customWidth="1"/>
    <col min="263" max="263" width="21.453125" customWidth="1"/>
    <col min="264" max="264" width="13.08984375" customWidth="1"/>
    <col min="268" max="268" width="14.08984375" bestFit="1" customWidth="1"/>
    <col min="513" max="513" width="86.453125" customWidth="1"/>
    <col min="514" max="514" width="20.6328125" customWidth="1"/>
    <col min="515" max="515" width="11.36328125" bestFit="1" customWidth="1"/>
    <col min="516" max="516" width="45.90625" bestFit="1" customWidth="1"/>
    <col min="517" max="518" width="65.54296875" customWidth="1"/>
    <col min="519" max="519" width="21.453125" customWidth="1"/>
    <col min="520" max="520" width="13.08984375" customWidth="1"/>
    <col min="524" max="524" width="14.08984375" bestFit="1" customWidth="1"/>
    <col min="769" max="769" width="86.453125" customWidth="1"/>
    <col min="770" max="770" width="20.6328125" customWidth="1"/>
    <col min="771" max="771" width="11.36328125" bestFit="1" customWidth="1"/>
    <col min="772" max="772" width="45.90625" bestFit="1" customWidth="1"/>
    <col min="773" max="774" width="65.54296875" customWidth="1"/>
    <col min="775" max="775" width="21.453125" customWidth="1"/>
    <col min="776" max="776" width="13.08984375" customWidth="1"/>
    <col min="780" max="780" width="14.08984375" bestFit="1" customWidth="1"/>
    <col min="1025" max="1025" width="86.453125" customWidth="1"/>
    <col min="1026" max="1026" width="20.6328125" customWidth="1"/>
    <col min="1027" max="1027" width="11.36328125" bestFit="1" customWidth="1"/>
    <col min="1028" max="1028" width="45.90625" bestFit="1" customWidth="1"/>
    <col min="1029" max="1030" width="65.54296875" customWidth="1"/>
    <col min="1031" max="1031" width="21.453125" customWidth="1"/>
    <col min="1032" max="1032" width="13.08984375" customWidth="1"/>
    <col min="1036" max="1036" width="14.08984375" bestFit="1" customWidth="1"/>
    <col min="1281" max="1281" width="86.453125" customWidth="1"/>
    <col min="1282" max="1282" width="20.6328125" customWidth="1"/>
    <col min="1283" max="1283" width="11.36328125" bestFit="1" customWidth="1"/>
    <col min="1284" max="1284" width="45.90625" bestFit="1" customWidth="1"/>
    <col min="1285" max="1286" width="65.54296875" customWidth="1"/>
    <col min="1287" max="1287" width="21.453125" customWidth="1"/>
    <col min="1288" max="1288" width="13.08984375" customWidth="1"/>
    <col min="1292" max="1292" width="14.08984375" bestFit="1" customWidth="1"/>
    <col min="1537" max="1537" width="86.453125" customWidth="1"/>
    <col min="1538" max="1538" width="20.6328125" customWidth="1"/>
    <col min="1539" max="1539" width="11.36328125" bestFit="1" customWidth="1"/>
    <col min="1540" max="1540" width="45.90625" bestFit="1" customWidth="1"/>
    <col min="1541" max="1542" width="65.54296875" customWidth="1"/>
    <col min="1543" max="1543" width="21.453125" customWidth="1"/>
    <col min="1544" max="1544" width="13.08984375" customWidth="1"/>
    <col min="1548" max="1548" width="14.08984375" bestFit="1" customWidth="1"/>
    <col min="1793" max="1793" width="86.453125" customWidth="1"/>
    <col min="1794" max="1794" width="20.6328125" customWidth="1"/>
    <col min="1795" max="1795" width="11.36328125" bestFit="1" customWidth="1"/>
    <col min="1796" max="1796" width="45.90625" bestFit="1" customWidth="1"/>
    <col min="1797" max="1798" width="65.54296875" customWidth="1"/>
    <col min="1799" max="1799" width="21.453125" customWidth="1"/>
    <col min="1800" max="1800" width="13.08984375" customWidth="1"/>
    <col min="1804" max="1804" width="14.08984375" bestFit="1" customWidth="1"/>
    <col min="2049" max="2049" width="86.453125" customWidth="1"/>
    <col min="2050" max="2050" width="20.6328125" customWidth="1"/>
    <col min="2051" max="2051" width="11.36328125" bestFit="1" customWidth="1"/>
    <col min="2052" max="2052" width="45.90625" bestFit="1" customWidth="1"/>
    <col min="2053" max="2054" width="65.54296875" customWidth="1"/>
    <col min="2055" max="2055" width="21.453125" customWidth="1"/>
    <col min="2056" max="2056" width="13.08984375" customWidth="1"/>
    <col min="2060" max="2060" width="14.08984375" bestFit="1" customWidth="1"/>
    <col min="2305" max="2305" width="86.453125" customWidth="1"/>
    <col min="2306" max="2306" width="20.6328125" customWidth="1"/>
    <col min="2307" max="2307" width="11.36328125" bestFit="1" customWidth="1"/>
    <col min="2308" max="2308" width="45.90625" bestFit="1" customWidth="1"/>
    <col min="2309" max="2310" width="65.54296875" customWidth="1"/>
    <col min="2311" max="2311" width="21.453125" customWidth="1"/>
    <col min="2312" max="2312" width="13.08984375" customWidth="1"/>
    <col min="2316" max="2316" width="14.08984375" bestFit="1" customWidth="1"/>
    <col min="2561" max="2561" width="86.453125" customWidth="1"/>
    <col min="2562" max="2562" width="20.6328125" customWidth="1"/>
    <col min="2563" max="2563" width="11.36328125" bestFit="1" customWidth="1"/>
    <col min="2564" max="2564" width="45.90625" bestFit="1" customWidth="1"/>
    <col min="2565" max="2566" width="65.54296875" customWidth="1"/>
    <col min="2567" max="2567" width="21.453125" customWidth="1"/>
    <col min="2568" max="2568" width="13.08984375" customWidth="1"/>
    <col min="2572" max="2572" width="14.08984375" bestFit="1" customWidth="1"/>
    <col min="2817" max="2817" width="86.453125" customWidth="1"/>
    <col min="2818" max="2818" width="20.6328125" customWidth="1"/>
    <col min="2819" max="2819" width="11.36328125" bestFit="1" customWidth="1"/>
    <col min="2820" max="2820" width="45.90625" bestFit="1" customWidth="1"/>
    <col min="2821" max="2822" width="65.54296875" customWidth="1"/>
    <col min="2823" max="2823" width="21.453125" customWidth="1"/>
    <col min="2824" max="2824" width="13.08984375" customWidth="1"/>
    <col min="2828" max="2828" width="14.08984375" bestFit="1" customWidth="1"/>
    <col min="3073" max="3073" width="86.453125" customWidth="1"/>
    <col min="3074" max="3074" width="20.6328125" customWidth="1"/>
    <col min="3075" max="3075" width="11.36328125" bestFit="1" customWidth="1"/>
    <col min="3076" max="3076" width="45.90625" bestFit="1" customWidth="1"/>
    <col min="3077" max="3078" width="65.54296875" customWidth="1"/>
    <col min="3079" max="3079" width="21.453125" customWidth="1"/>
    <col min="3080" max="3080" width="13.08984375" customWidth="1"/>
    <col min="3084" max="3084" width="14.08984375" bestFit="1" customWidth="1"/>
    <col min="3329" max="3329" width="86.453125" customWidth="1"/>
    <col min="3330" max="3330" width="20.6328125" customWidth="1"/>
    <col min="3331" max="3331" width="11.36328125" bestFit="1" customWidth="1"/>
    <col min="3332" max="3332" width="45.90625" bestFit="1" customWidth="1"/>
    <col min="3333" max="3334" width="65.54296875" customWidth="1"/>
    <col min="3335" max="3335" width="21.453125" customWidth="1"/>
    <col min="3336" max="3336" width="13.08984375" customWidth="1"/>
    <col min="3340" max="3340" width="14.08984375" bestFit="1" customWidth="1"/>
    <col min="3585" max="3585" width="86.453125" customWidth="1"/>
    <col min="3586" max="3586" width="20.6328125" customWidth="1"/>
    <col min="3587" max="3587" width="11.36328125" bestFit="1" customWidth="1"/>
    <col min="3588" max="3588" width="45.90625" bestFit="1" customWidth="1"/>
    <col min="3589" max="3590" width="65.54296875" customWidth="1"/>
    <col min="3591" max="3591" width="21.453125" customWidth="1"/>
    <col min="3592" max="3592" width="13.08984375" customWidth="1"/>
    <col min="3596" max="3596" width="14.08984375" bestFit="1" customWidth="1"/>
    <col min="3841" max="3841" width="86.453125" customWidth="1"/>
    <col min="3842" max="3842" width="20.6328125" customWidth="1"/>
    <col min="3843" max="3843" width="11.36328125" bestFit="1" customWidth="1"/>
    <col min="3844" max="3844" width="45.90625" bestFit="1" customWidth="1"/>
    <col min="3845" max="3846" width="65.54296875" customWidth="1"/>
    <col min="3847" max="3847" width="21.453125" customWidth="1"/>
    <col min="3848" max="3848" width="13.08984375" customWidth="1"/>
    <col min="3852" max="3852" width="14.08984375" bestFit="1" customWidth="1"/>
    <col min="4097" max="4097" width="86.453125" customWidth="1"/>
    <col min="4098" max="4098" width="20.6328125" customWidth="1"/>
    <col min="4099" max="4099" width="11.36328125" bestFit="1" customWidth="1"/>
    <col min="4100" max="4100" width="45.90625" bestFit="1" customWidth="1"/>
    <col min="4101" max="4102" width="65.54296875" customWidth="1"/>
    <col min="4103" max="4103" width="21.453125" customWidth="1"/>
    <col min="4104" max="4104" width="13.08984375" customWidth="1"/>
    <col min="4108" max="4108" width="14.08984375" bestFit="1" customWidth="1"/>
    <col min="4353" max="4353" width="86.453125" customWidth="1"/>
    <col min="4354" max="4354" width="20.6328125" customWidth="1"/>
    <col min="4355" max="4355" width="11.36328125" bestFit="1" customWidth="1"/>
    <col min="4356" max="4356" width="45.90625" bestFit="1" customWidth="1"/>
    <col min="4357" max="4358" width="65.54296875" customWidth="1"/>
    <col min="4359" max="4359" width="21.453125" customWidth="1"/>
    <col min="4360" max="4360" width="13.08984375" customWidth="1"/>
    <col min="4364" max="4364" width="14.08984375" bestFit="1" customWidth="1"/>
    <col min="4609" max="4609" width="86.453125" customWidth="1"/>
    <col min="4610" max="4610" width="20.6328125" customWidth="1"/>
    <col min="4611" max="4611" width="11.36328125" bestFit="1" customWidth="1"/>
    <col min="4612" max="4612" width="45.90625" bestFit="1" customWidth="1"/>
    <col min="4613" max="4614" width="65.54296875" customWidth="1"/>
    <col min="4615" max="4615" width="21.453125" customWidth="1"/>
    <col min="4616" max="4616" width="13.08984375" customWidth="1"/>
    <col min="4620" max="4620" width="14.08984375" bestFit="1" customWidth="1"/>
    <col min="4865" max="4865" width="86.453125" customWidth="1"/>
    <col min="4866" max="4866" width="20.6328125" customWidth="1"/>
    <col min="4867" max="4867" width="11.36328125" bestFit="1" customWidth="1"/>
    <col min="4868" max="4868" width="45.90625" bestFit="1" customWidth="1"/>
    <col min="4869" max="4870" width="65.54296875" customWidth="1"/>
    <col min="4871" max="4871" width="21.453125" customWidth="1"/>
    <col min="4872" max="4872" width="13.08984375" customWidth="1"/>
    <col min="4876" max="4876" width="14.08984375" bestFit="1" customWidth="1"/>
    <col min="5121" max="5121" width="86.453125" customWidth="1"/>
    <col min="5122" max="5122" width="20.6328125" customWidth="1"/>
    <col min="5123" max="5123" width="11.36328125" bestFit="1" customWidth="1"/>
    <col min="5124" max="5124" width="45.90625" bestFit="1" customWidth="1"/>
    <col min="5125" max="5126" width="65.54296875" customWidth="1"/>
    <col min="5127" max="5127" width="21.453125" customWidth="1"/>
    <col min="5128" max="5128" width="13.08984375" customWidth="1"/>
    <col min="5132" max="5132" width="14.08984375" bestFit="1" customWidth="1"/>
    <col min="5377" max="5377" width="86.453125" customWidth="1"/>
    <col min="5378" max="5378" width="20.6328125" customWidth="1"/>
    <col min="5379" max="5379" width="11.36328125" bestFit="1" customWidth="1"/>
    <col min="5380" max="5380" width="45.90625" bestFit="1" customWidth="1"/>
    <col min="5381" max="5382" width="65.54296875" customWidth="1"/>
    <col min="5383" max="5383" width="21.453125" customWidth="1"/>
    <col min="5384" max="5384" width="13.08984375" customWidth="1"/>
    <col min="5388" max="5388" width="14.08984375" bestFit="1" customWidth="1"/>
    <col min="5633" max="5633" width="86.453125" customWidth="1"/>
    <col min="5634" max="5634" width="20.6328125" customWidth="1"/>
    <col min="5635" max="5635" width="11.36328125" bestFit="1" customWidth="1"/>
    <col min="5636" max="5636" width="45.90625" bestFit="1" customWidth="1"/>
    <col min="5637" max="5638" width="65.54296875" customWidth="1"/>
    <col min="5639" max="5639" width="21.453125" customWidth="1"/>
    <col min="5640" max="5640" width="13.08984375" customWidth="1"/>
    <col min="5644" max="5644" width="14.08984375" bestFit="1" customWidth="1"/>
    <col min="5889" max="5889" width="86.453125" customWidth="1"/>
    <col min="5890" max="5890" width="20.6328125" customWidth="1"/>
    <col min="5891" max="5891" width="11.36328125" bestFit="1" customWidth="1"/>
    <col min="5892" max="5892" width="45.90625" bestFit="1" customWidth="1"/>
    <col min="5893" max="5894" width="65.54296875" customWidth="1"/>
    <col min="5895" max="5895" width="21.453125" customWidth="1"/>
    <col min="5896" max="5896" width="13.08984375" customWidth="1"/>
    <col min="5900" max="5900" width="14.08984375" bestFit="1" customWidth="1"/>
    <col min="6145" max="6145" width="86.453125" customWidth="1"/>
    <col min="6146" max="6146" width="20.6328125" customWidth="1"/>
    <col min="6147" max="6147" width="11.36328125" bestFit="1" customWidth="1"/>
    <col min="6148" max="6148" width="45.90625" bestFit="1" customWidth="1"/>
    <col min="6149" max="6150" width="65.54296875" customWidth="1"/>
    <col min="6151" max="6151" width="21.453125" customWidth="1"/>
    <col min="6152" max="6152" width="13.08984375" customWidth="1"/>
    <col min="6156" max="6156" width="14.08984375" bestFit="1" customWidth="1"/>
    <col min="6401" max="6401" width="86.453125" customWidth="1"/>
    <col min="6402" max="6402" width="20.6328125" customWidth="1"/>
    <col min="6403" max="6403" width="11.36328125" bestFit="1" customWidth="1"/>
    <col min="6404" max="6404" width="45.90625" bestFit="1" customWidth="1"/>
    <col min="6405" max="6406" width="65.54296875" customWidth="1"/>
    <col min="6407" max="6407" width="21.453125" customWidth="1"/>
    <col min="6408" max="6408" width="13.08984375" customWidth="1"/>
    <col min="6412" max="6412" width="14.08984375" bestFit="1" customWidth="1"/>
    <col min="6657" max="6657" width="86.453125" customWidth="1"/>
    <col min="6658" max="6658" width="20.6328125" customWidth="1"/>
    <col min="6659" max="6659" width="11.36328125" bestFit="1" customWidth="1"/>
    <col min="6660" max="6660" width="45.90625" bestFit="1" customWidth="1"/>
    <col min="6661" max="6662" width="65.54296875" customWidth="1"/>
    <col min="6663" max="6663" width="21.453125" customWidth="1"/>
    <col min="6664" max="6664" width="13.08984375" customWidth="1"/>
    <col min="6668" max="6668" width="14.08984375" bestFit="1" customWidth="1"/>
    <col min="6913" max="6913" width="86.453125" customWidth="1"/>
    <col min="6914" max="6914" width="20.6328125" customWidth="1"/>
    <col min="6915" max="6915" width="11.36328125" bestFit="1" customWidth="1"/>
    <col min="6916" max="6916" width="45.90625" bestFit="1" customWidth="1"/>
    <col min="6917" max="6918" width="65.54296875" customWidth="1"/>
    <col min="6919" max="6919" width="21.453125" customWidth="1"/>
    <col min="6920" max="6920" width="13.08984375" customWidth="1"/>
    <col min="6924" max="6924" width="14.08984375" bestFit="1" customWidth="1"/>
    <col min="7169" max="7169" width="86.453125" customWidth="1"/>
    <col min="7170" max="7170" width="20.6328125" customWidth="1"/>
    <col min="7171" max="7171" width="11.36328125" bestFit="1" customWidth="1"/>
    <col min="7172" max="7172" width="45.90625" bestFit="1" customWidth="1"/>
    <col min="7173" max="7174" width="65.54296875" customWidth="1"/>
    <col min="7175" max="7175" width="21.453125" customWidth="1"/>
    <col min="7176" max="7176" width="13.08984375" customWidth="1"/>
    <col min="7180" max="7180" width="14.08984375" bestFit="1" customWidth="1"/>
    <col min="7425" max="7425" width="86.453125" customWidth="1"/>
    <col min="7426" max="7426" width="20.6328125" customWidth="1"/>
    <col min="7427" max="7427" width="11.36328125" bestFit="1" customWidth="1"/>
    <col min="7428" max="7428" width="45.90625" bestFit="1" customWidth="1"/>
    <col min="7429" max="7430" width="65.54296875" customWidth="1"/>
    <col min="7431" max="7431" width="21.453125" customWidth="1"/>
    <col min="7432" max="7432" width="13.08984375" customWidth="1"/>
    <col min="7436" max="7436" width="14.08984375" bestFit="1" customWidth="1"/>
    <col min="7681" max="7681" width="86.453125" customWidth="1"/>
    <col min="7682" max="7682" width="20.6328125" customWidth="1"/>
    <col min="7683" max="7683" width="11.36328125" bestFit="1" customWidth="1"/>
    <col min="7684" max="7684" width="45.90625" bestFit="1" customWidth="1"/>
    <col min="7685" max="7686" width="65.54296875" customWidth="1"/>
    <col min="7687" max="7687" width="21.453125" customWidth="1"/>
    <col min="7688" max="7688" width="13.08984375" customWidth="1"/>
    <col min="7692" max="7692" width="14.08984375" bestFit="1" customWidth="1"/>
    <col min="7937" max="7937" width="86.453125" customWidth="1"/>
    <col min="7938" max="7938" width="20.6328125" customWidth="1"/>
    <col min="7939" max="7939" width="11.36328125" bestFit="1" customWidth="1"/>
    <col min="7940" max="7940" width="45.90625" bestFit="1" customWidth="1"/>
    <col min="7941" max="7942" width="65.54296875" customWidth="1"/>
    <col min="7943" max="7943" width="21.453125" customWidth="1"/>
    <col min="7944" max="7944" width="13.08984375" customWidth="1"/>
    <col min="7948" max="7948" width="14.08984375" bestFit="1" customWidth="1"/>
    <col min="8193" max="8193" width="86.453125" customWidth="1"/>
    <col min="8194" max="8194" width="20.6328125" customWidth="1"/>
    <col min="8195" max="8195" width="11.36328125" bestFit="1" customWidth="1"/>
    <col min="8196" max="8196" width="45.90625" bestFit="1" customWidth="1"/>
    <col min="8197" max="8198" width="65.54296875" customWidth="1"/>
    <col min="8199" max="8199" width="21.453125" customWidth="1"/>
    <col min="8200" max="8200" width="13.08984375" customWidth="1"/>
    <col min="8204" max="8204" width="14.08984375" bestFit="1" customWidth="1"/>
    <col min="8449" max="8449" width="86.453125" customWidth="1"/>
    <col min="8450" max="8450" width="20.6328125" customWidth="1"/>
    <col min="8451" max="8451" width="11.36328125" bestFit="1" customWidth="1"/>
    <col min="8452" max="8452" width="45.90625" bestFit="1" customWidth="1"/>
    <col min="8453" max="8454" width="65.54296875" customWidth="1"/>
    <col min="8455" max="8455" width="21.453125" customWidth="1"/>
    <col min="8456" max="8456" width="13.08984375" customWidth="1"/>
    <col min="8460" max="8460" width="14.08984375" bestFit="1" customWidth="1"/>
    <col min="8705" max="8705" width="86.453125" customWidth="1"/>
    <col min="8706" max="8706" width="20.6328125" customWidth="1"/>
    <col min="8707" max="8707" width="11.36328125" bestFit="1" customWidth="1"/>
    <col min="8708" max="8708" width="45.90625" bestFit="1" customWidth="1"/>
    <col min="8709" max="8710" width="65.54296875" customWidth="1"/>
    <col min="8711" max="8711" width="21.453125" customWidth="1"/>
    <col min="8712" max="8712" width="13.08984375" customWidth="1"/>
    <col min="8716" max="8716" width="14.08984375" bestFit="1" customWidth="1"/>
    <col min="8961" max="8961" width="86.453125" customWidth="1"/>
    <col min="8962" max="8962" width="20.6328125" customWidth="1"/>
    <col min="8963" max="8963" width="11.36328125" bestFit="1" customWidth="1"/>
    <col min="8964" max="8964" width="45.90625" bestFit="1" customWidth="1"/>
    <col min="8965" max="8966" width="65.54296875" customWidth="1"/>
    <col min="8967" max="8967" width="21.453125" customWidth="1"/>
    <col min="8968" max="8968" width="13.08984375" customWidth="1"/>
    <col min="8972" max="8972" width="14.08984375" bestFit="1" customWidth="1"/>
    <col min="9217" max="9217" width="86.453125" customWidth="1"/>
    <col min="9218" max="9218" width="20.6328125" customWidth="1"/>
    <col min="9219" max="9219" width="11.36328125" bestFit="1" customWidth="1"/>
    <col min="9220" max="9220" width="45.90625" bestFit="1" customWidth="1"/>
    <col min="9221" max="9222" width="65.54296875" customWidth="1"/>
    <col min="9223" max="9223" width="21.453125" customWidth="1"/>
    <col min="9224" max="9224" width="13.08984375" customWidth="1"/>
    <col min="9228" max="9228" width="14.08984375" bestFit="1" customWidth="1"/>
    <col min="9473" max="9473" width="86.453125" customWidth="1"/>
    <col min="9474" max="9474" width="20.6328125" customWidth="1"/>
    <col min="9475" max="9475" width="11.36328125" bestFit="1" customWidth="1"/>
    <col min="9476" max="9476" width="45.90625" bestFit="1" customWidth="1"/>
    <col min="9477" max="9478" width="65.54296875" customWidth="1"/>
    <col min="9479" max="9479" width="21.453125" customWidth="1"/>
    <col min="9480" max="9480" width="13.08984375" customWidth="1"/>
    <col min="9484" max="9484" width="14.08984375" bestFit="1" customWidth="1"/>
    <col min="9729" max="9729" width="86.453125" customWidth="1"/>
    <col min="9730" max="9730" width="20.6328125" customWidth="1"/>
    <col min="9731" max="9731" width="11.36328125" bestFit="1" customWidth="1"/>
    <col min="9732" max="9732" width="45.90625" bestFit="1" customWidth="1"/>
    <col min="9733" max="9734" width="65.54296875" customWidth="1"/>
    <col min="9735" max="9735" width="21.453125" customWidth="1"/>
    <col min="9736" max="9736" width="13.08984375" customWidth="1"/>
    <col min="9740" max="9740" width="14.08984375" bestFit="1" customWidth="1"/>
    <col min="9985" max="9985" width="86.453125" customWidth="1"/>
    <col min="9986" max="9986" width="20.6328125" customWidth="1"/>
    <col min="9987" max="9987" width="11.36328125" bestFit="1" customWidth="1"/>
    <col min="9988" max="9988" width="45.90625" bestFit="1" customWidth="1"/>
    <col min="9989" max="9990" width="65.54296875" customWidth="1"/>
    <col min="9991" max="9991" width="21.453125" customWidth="1"/>
    <col min="9992" max="9992" width="13.08984375" customWidth="1"/>
    <col min="9996" max="9996" width="14.08984375" bestFit="1" customWidth="1"/>
    <col min="10241" max="10241" width="86.453125" customWidth="1"/>
    <col min="10242" max="10242" width="20.6328125" customWidth="1"/>
    <col min="10243" max="10243" width="11.36328125" bestFit="1" customWidth="1"/>
    <col min="10244" max="10244" width="45.90625" bestFit="1" customWidth="1"/>
    <col min="10245" max="10246" width="65.54296875" customWidth="1"/>
    <col min="10247" max="10247" width="21.453125" customWidth="1"/>
    <col min="10248" max="10248" width="13.08984375" customWidth="1"/>
    <col min="10252" max="10252" width="14.08984375" bestFit="1" customWidth="1"/>
    <col min="10497" max="10497" width="86.453125" customWidth="1"/>
    <col min="10498" max="10498" width="20.6328125" customWidth="1"/>
    <col min="10499" max="10499" width="11.36328125" bestFit="1" customWidth="1"/>
    <col min="10500" max="10500" width="45.90625" bestFit="1" customWidth="1"/>
    <col min="10501" max="10502" width="65.54296875" customWidth="1"/>
    <col min="10503" max="10503" width="21.453125" customWidth="1"/>
    <col min="10504" max="10504" width="13.08984375" customWidth="1"/>
    <col min="10508" max="10508" width="14.08984375" bestFit="1" customWidth="1"/>
    <col min="10753" max="10753" width="86.453125" customWidth="1"/>
    <col min="10754" max="10754" width="20.6328125" customWidth="1"/>
    <col min="10755" max="10755" width="11.36328125" bestFit="1" customWidth="1"/>
    <col min="10756" max="10756" width="45.90625" bestFit="1" customWidth="1"/>
    <col min="10757" max="10758" width="65.54296875" customWidth="1"/>
    <col min="10759" max="10759" width="21.453125" customWidth="1"/>
    <col min="10760" max="10760" width="13.08984375" customWidth="1"/>
    <col min="10764" max="10764" width="14.08984375" bestFit="1" customWidth="1"/>
    <col min="11009" max="11009" width="86.453125" customWidth="1"/>
    <col min="11010" max="11010" width="20.6328125" customWidth="1"/>
    <col min="11011" max="11011" width="11.36328125" bestFit="1" customWidth="1"/>
    <col min="11012" max="11012" width="45.90625" bestFit="1" customWidth="1"/>
    <col min="11013" max="11014" width="65.54296875" customWidth="1"/>
    <col min="11015" max="11015" width="21.453125" customWidth="1"/>
    <col min="11016" max="11016" width="13.08984375" customWidth="1"/>
    <col min="11020" max="11020" width="14.08984375" bestFit="1" customWidth="1"/>
    <col min="11265" max="11265" width="86.453125" customWidth="1"/>
    <col min="11266" max="11266" width="20.6328125" customWidth="1"/>
    <col min="11267" max="11267" width="11.36328125" bestFit="1" customWidth="1"/>
    <col min="11268" max="11268" width="45.90625" bestFit="1" customWidth="1"/>
    <col min="11269" max="11270" width="65.54296875" customWidth="1"/>
    <col min="11271" max="11271" width="21.453125" customWidth="1"/>
    <col min="11272" max="11272" width="13.08984375" customWidth="1"/>
    <col min="11276" max="11276" width="14.08984375" bestFit="1" customWidth="1"/>
    <col min="11521" max="11521" width="86.453125" customWidth="1"/>
    <col min="11522" max="11522" width="20.6328125" customWidth="1"/>
    <col min="11523" max="11523" width="11.36328125" bestFit="1" customWidth="1"/>
    <col min="11524" max="11524" width="45.90625" bestFit="1" customWidth="1"/>
    <col min="11525" max="11526" width="65.54296875" customWidth="1"/>
    <col min="11527" max="11527" width="21.453125" customWidth="1"/>
    <col min="11528" max="11528" width="13.08984375" customWidth="1"/>
    <col min="11532" max="11532" width="14.08984375" bestFit="1" customWidth="1"/>
    <col min="11777" max="11777" width="86.453125" customWidth="1"/>
    <col min="11778" max="11778" width="20.6328125" customWidth="1"/>
    <col min="11779" max="11779" width="11.36328125" bestFit="1" customWidth="1"/>
    <col min="11780" max="11780" width="45.90625" bestFit="1" customWidth="1"/>
    <col min="11781" max="11782" width="65.54296875" customWidth="1"/>
    <col min="11783" max="11783" width="21.453125" customWidth="1"/>
    <col min="11784" max="11784" width="13.08984375" customWidth="1"/>
    <col min="11788" max="11788" width="14.08984375" bestFit="1" customWidth="1"/>
    <col min="12033" max="12033" width="86.453125" customWidth="1"/>
    <col min="12034" max="12034" width="20.6328125" customWidth="1"/>
    <col min="12035" max="12035" width="11.36328125" bestFit="1" customWidth="1"/>
    <col min="12036" max="12036" width="45.90625" bestFit="1" customWidth="1"/>
    <col min="12037" max="12038" width="65.54296875" customWidth="1"/>
    <col min="12039" max="12039" width="21.453125" customWidth="1"/>
    <col min="12040" max="12040" width="13.08984375" customWidth="1"/>
    <col min="12044" max="12044" width="14.08984375" bestFit="1" customWidth="1"/>
    <col min="12289" max="12289" width="86.453125" customWidth="1"/>
    <col min="12290" max="12290" width="20.6328125" customWidth="1"/>
    <col min="12291" max="12291" width="11.36328125" bestFit="1" customWidth="1"/>
    <col min="12292" max="12292" width="45.90625" bestFit="1" customWidth="1"/>
    <col min="12293" max="12294" width="65.54296875" customWidth="1"/>
    <col min="12295" max="12295" width="21.453125" customWidth="1"/>
    <col min="12296" max="12296" width="13.08984375" customWidth="1"/>
    <col min="12300" max="12300" width="14.08984375" bestFit="1" customWidth="1"/>
    <col min="12545" max="12545" width="86.453125" customWidth="1"/>
    <col min="12546" max="12546" width="20.6328125" customWidth="1"/>
    <col min="12547" max="12547" width="11.36328125" bestFit="1" customWidth="1"/>
    <col min="12548" max="12548" width="45.90625" bestFit="1" customWidth="1"/>
    <col min="12549" max="12550" width="65.54296875" customWidth="1"/>
    <col min="12551" max="12551" width="21.453125" customWidth="1"/>
    <col min="12552" max="12552" width="13.08984375" customWidth="1"/>
    <col min="12556" max="12556" width="14.08984375" bestFit="1" customWidth="1"/>
    <col min="12801" max="12801" width="86.453125" customWidth="1"/>
    <col min="12802" max="12802" width="20.6328125" customWidth="1"/>
    <col min="12803" max="12803" width="11.36328125" bestFit="1" customWidth="1"/>
    <col min="12804" max="12804" width="45.90625" bestFit="1" customWidth="1"/>
    <col min="12805" max="12806" width="65.54296875" customWidth="1"/>
    <col min="12807" max="12807" width="21.453125" customWidth="1"/>
    <col min="12808" max="12808" width="13.08984375" customWidth="1"/>
    <col min="12812" max="12812" width="14.08984375" bestFit="1" customWidth="1"/>
    <col min="13057" max="13057" width="86.453125" customWidth="1"/>
    <col min="13058" max="13058" width="20.6328125" customWidth="1"/>
    <col min="13059" max="13059" width="11.36328125" bestFit="1" customWidth="1"/>
    <col min="13060" max="13060" width="45.90625" bestFit="1" customWidth="1"/>
    <col min="13061" max="13062" width="65.54296875" customWidth="1"/>
    <col min="13063" max="13063" width="21.453125" customWidth="1"/>
    <col min="13064" max="13064" width="13.08984375" customWidth="1"/>
    <col min="13068" max="13068" width="14.08984375" bestFit="1" customWidth="1"/>
    <col min="13313" max="13313" width="86.453125" customWidth="1"/>
    <col min="13314" max="13314" width="20.6328125" customWidth="1"/>
    <col min="13315" max="13315" width="11.36328125" bestFit="1" customWidth="1"/>
    <col min="13316" max="13316" width="45.90625" bestFit="1" customWidth="1"/>
    <col min="13317" max="13318" width="65.54296875" customWidth="1"/>
    <col min="13319" max="13319" width="21.453125" customWidth="1"/>
    <col min="13320" max="13320" width="13.08984375" customWidth="1"/>
    <col min="13324" max="13324" width="14.08984375" bestFit="1" customWidth="1"/>
    <col min="13569" max="13569" width="86.453125" customWidth="1"/>
    <col min="13570" max="13570" width="20.6328125" customWidth="1"/>
    <col min="13571" max="13571" width="11.36328125" bestFit="1" customWidth="1"/>
    <col min="13572" max="13572" width="45.90625" bestFit="1" customWidth="1"/>
    <col min="13573" max="13574" width="65.54296875" customWidth="1"/>
    <col min="13575" max="13575" width="21.453125" customWidth="1"/>
    <col min="13576" max="13576" width="13.08984375" customWidth="1"/>
    <col min="13580" max="13580" width="14.08984375" bestFit="1" customWidth="1"/>
    <col min="13825" max="13825" width="86.453125" customWidth="1"/>
    <col min="13826" max="13826" width="20.6328125" customWidth="1"/>
    <col min="13827" max="13827" width="11.36328125" bestFit="1" customWidth="1"/>
    <col min="13828" max="13828" width="45.90625" bestFit="1" customWidth="1"/>
    <col min="13829" max="13830" width="65.54296875" customWidth="1"/>
    <col min="13831" max="13831" width="21.453125" customWidth="1"/>
    <col min="13832" max="13832" width="13.08984375" customWidth="1"/>
    <col min="13836" max="13836" width="14.08984375" bestFit="1" customWidth="1"/>
    <col min="14081" max="14081" width="86.453125" customWidth="1"/>
    <col min="14082" max="14082" width="20.6328125" customWidth="1"/>
    <col min="14083" max="14083" width="11.36328125" bestFit="1" customWidth="1"/>
    <col min="14084" max="14084" width="45.90625" bestFit="1" customWidth="1"/>
    <col min="14085" max="14086" width="65.54296875" customWidth="1"/>
    <col min="14087" max="14087" width="21.453125" customWidth="1"/>
    <col min="14088" max="14088" width="13.08984375" customWidth="1"/>
    <col min="14092" max="14092" width="14.08984375" bestFit="1" customWidth="1"/>
    <col min="14337" max="14337" width="86.453125" customWidth="1"/>
    <col min="14338" max="14338" width="20.6328125" customWidth="1"/>
    <col min="14339" max="14339" width="11.36328125" bestFit="1" customWidth="1"/>
    <col min="14340" max="14340" width="45.90625" bestFit="1" customWidth="1"/>
    <col min="14341" max="14342" width="65.54296875" customWidth="1"/>
    <col min="14343" max="14343" width="21.453125" customWidth="1"/>
    <col min="14344" max="14344" width="13.08984375" customWidth="1"/>
    <col min="14348" max="14348" width="14.08984375" bestFit="1" customWidth="1"/>
    <col min="14593" max="14593" width="86.453125" customWidth="1"/>
    <col min="14594" max="14594" width="20.6328125" customWidth="1"/>
    <col min="14595" max="14595" width="11.36328125" bestFit="1" customWidth="1"/>
    <col min="14596" max="14596" width="45.90625" bestFit="1" customWidth="1"/>
    <col min="14597" max="14598" width="65.54296875" customWidth="1"/>
    <col min="14599" max="14599" width="21.453125" customWidth="1"/>
    <col min="14600" max="14600" width="13.08984375" customWidth="1"/>
    <col min="14604" max="14604" width="14.08984375" bestFit="1" customWidth="1"/>
    <col min="14849" max="14849" width="86.453125" customWidth="1"/>
    <col min="14850" max="14850" width="20.6328125" customWidth="1"/>
    <col min="14851" max="14851" width="11.36328125" bestFit="1" customWidth="1"/>
    <col min="14852" max="14852" width="45.90625" bestFit="1" customWidth="1"/>
    <col min="14853" max="14854" width="65.54296875" customWidth="1"/>
    <col min="14855" max="14855" width="21.453125" customWidth="1"/>
    <col min="14856" max="14856" width="13.08984375" customWidth="1"/>
    <col min="14860" max="14860" width="14.08984375" bestFit="1" customWidth="1"/>
    <col min="15105" max="15105" width="86.453125" customWidth="1"/>
    <col min="15106" max="15106" width="20.6328125" customWidth="1"/>
    <col min="15107" max="15107" width="11.36328125" bestFit="1" customWidth="1"/>
    <col min="15108" max="15108" width="45.90625" bestFit="1" customWidth="1"/>
    <col min="15109" max="15110" width="65.54296875" customWidth="1"/>
    <col min="15111" max="15111" width="21.453125" customWidth="1"/>
    <col min="15112" max="15112" width="13.08984375" customWidth="1"/>
    <col min="15116" max="15116" width="14.08984375" bestFit="1" customWidth="1"/>
    <col min="15361" max="15361" width="86.453125" customWidth="1"/>
    <col min="15362" max="15362" width="20.6328125" customWidth="1"/>
    <col min="15363" max="15363" width="11.36328125" bestFit="1" customWidth="1"/>
    <col min="15364" max="15364" width="45.90625" bestFit="1" customWidth="1"/>
    <col min="15365" max="15366" width="65.54296875" customWidth="1"/>
    <col min="15367" max="15367" width="21.453125" customWidth="1"/>
    <col min="15368" max="15368" width="13.08984375" customWidth="1"/>
    <col min="15372" max="15372" width="14.08984375" bestFit="1" customWidth="1"/>
    <col min="15617" max="15617" width="86.453125" customWidth="1"/>
    <col min="15618" max="15618" width="20.6328125" customWidth="1"/>
    <col min="15619" max="15619" width="11.36328125" bestFit="1" customWidth="1"/>
    <col min="15620" max="15620" width="45.90625" bestFit="1" customWidth="1"/>
    <col min="15621" max="15622" width="65.54296875" customWidth="1"/>
    <col min="15623" max="15623" width="21.453125" customWidth="1"/>
    <col min="15624" max="15624" width="13.08984375" customWidth="1"/>
    <col min="15628" max="15628" width="14.08984375" bestFit="1" customWidth="1"/>
    <col min="15873" max="15873" width="86.453125" customWidth="1"/>
    <col min="15874" max="15874" width="20.6328125" customWidth="1"/>
    <col min="15875" max="15875" width="11.36328125" bestFit="1" customWidth="1"/>
    <col min="15876" max="15876" width="45.90625" bestFit="1" customWidth="1"/>
    <col min="15877" max="15878" width="65.54296875" customWidth="1"/>
    <col min="15879" max="15879" width="21.453125" customWidth="1"/>
    <col min="15880" max="15880" width="13.08984375" customWidth="1"/>
    <col min="15884" max="15884" width="14.08984375" bestFit="1" customWidth="1"/>
    <col min="16129" max="16129" width="86.453125" customWidth="1"/>
    <col min="16130" max="16130" width="20.6328125" customWidth="1"/>
    <col min="16131" max="16131" width="11.36328125" bestFit="1" customWidth="1"/>
    <col min="16132" max="16132" width="45.90625" bestFit="1" customWidth="1"/>
    <col min="16133" max="16134" width="65.5429687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143" t="s">
        <v>2265</v>
      </c>
      <c r="F1" s="143" t="s">
        <v>2270</v>
      </c>
      <c r="G1" s="34" t="s">
        <v>1430</v>
      </c>
      <c r="H1" s="149" t="s">
        <v>1635</v>
      </c>
      <c r="I1" s="128" t="s">
        <v>544</v>
      </c>
      <c r="J1" s="128" t="s">
        <v>243</v>
      </c>
      <c r="K1" s="128" t="s">
        <v>116</v>
      </c>
      <c r="L1" s="128" t="s">
        <v>6</v>
      </c>
    </row>
    <row r="2" spans="1:12" s="134" customFormat="1" ht="46.5">
      <c r="A2" s="177" t="s">
        <v>2271</v>
      </c>
      <c r="B2" s="134" t="s">
        <v>2272</v>
      </c>
      <c r="C2" s="212"/>
      <c r="D2" s="197" t="s">
        <v>2273</v>
      </c>
      <c r="E2" s="215" t="s">
        <v>2269</v>
      </c>
      <c r="F2" s="219" t="s">
        <v>2274</v>
      </c>
      <c r="G2" s="181" t="s">
        <v>1638</v>
      </c>
      <c r="H2" s="217" t="s">
        <v>1433</v>
      </c>
      <c r="I2" s="134" t="s">
        <v>156</v>
      </c>
      <c r="J2" s="134" t="s">
        <v>242</v>
      </c>
    </row>
    <row r="8" spans="1:12">
      <c r="D8" s="35"/>
      <c r="E8" s="35"/>
      <c r="F8" s="35"/>
    </row>
  </sheetData>
  <hyperlinks>
    <hyperlink ref="I2" r:id="rId1" display="test3@y.com" xr:uid="{7FCE9404-972F-43DE-B177-8F7AA04272EA}"/>
  </hyperlink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F03E0-48B0-464C-8CBB-E4249E8D2B57}">
  <dimension ref="A1:N8"/>
  <sheetViews>
    <sheetView topLeftCell="I1" workbookViewId="0">
      <selection activeCell="B8" sqref="B8"/>
    </sheetView>
  </sheetViews>
  <sheetFormatPr defaultColWidth="8.6328125" defaultRowHeight="14.5"/>
  <cols>
    <col min="1" max="1" width="86.453125" customWidth="1"/>
    <col min="2" max="2" width="29.81640625" customWidth="1"/>
    <col min="3" max="3" width="11.36328125" bestFit="1" customWidth="1"/>
    <col min="4" max="4" width="45.90625" bestFit="1" customWidth="1"/>
    <col min="5" max="8" width="65.54296875" customWidth="1"/>
    <col min="9" max="9" width="21.453125" customWidth="1"/>
    <col min="10" max="10" width="13.08984375" customWidth="1"/>
    <col min="14" max="14" width="14.08984375" bestFit="1" customWidth="1"/>
    <col min="257" max="257" width="86.453125" customWidth="1"/>
    <col min="258" max="258" width="29.81640625" customWidth="1"/>
    <col min="259" max="259" width="11.36328125" bestFit="1" customWidth="1"/>
    <col min="260" max="260" width="45.90625" bestFit="1" customWidth="1"/>
    <col min="261" max="264" width="65.54296875" customWidth="1"/>
    <col min="265" max="265" width="21.453125" customWidth="1"/>
    <col min="266" max="266" width="13.08984375" customWidth="1"/>
    <col min="270" max="270" width="14.08984375" bestFit="1" customWidth="1"/>
    <col min="513" max="513" width="86.453125" customWidth="1"/>
    <col min="514" max="514" width="29.81640625" customWidth="1"/>
    <col min="515" max="515" width="11.36328125" bestFit="1" customWidth="1"/>
    <col min="516" max="516" width="45.90625" bestFit="1" customWidth="1"/>
    <col min="517" max="520" width="65.54296875" customWidth="1"/>
    <col min="521" max="521" width="21.453125" customWidth="1"/>
    <col min="522" max="522" width="13.08984375" customWidth="1"/>
    <col min="526" max="526" width="14.08984375" bestFit="1" customWidth="1"/>
    <col min="769" max="769" width="86.453125" customWidth="1"/>
    <col min="770" max="770" width="29.81640625" customWidth="1"/>
    <col min="771" max="771" width="11.36328125" bestFit="1" customWidth="1"/>
    <col min="772" max="772" width="45.90625" bestFit="1" customWidth="1"/>
    <col min="773" max="776" width="65.54296875" customWidth="1"/>
    <col min="777" max="777" width="21.453125" customWidth="1"/>
    <col min="778" max="778" width="13.08984375" customWidth="1"/>
    <col min="782" max="782" width="14.08984375" bestFit="1" customWidth="1"/>
    <col min="1025" max="1025" width="86.453125" customWidth="1"/>
    <col min="1026" max="1026" width="29.81640625" customWidth="1"/>
    <col min="1027" max="1027" width="11.36328125" bestFit="1" customWidth="1"/>
    <col min="1028" max="1028" width="45.90625" bestFit="1" customWidth="1"/>
    <col min="1029" max="1032" width="65.54296875" customWidth="1"/>
    <col min="1033" max="1033" width="21.453125" customWidth="1"/>
    <col min="1034" max="1034" width="13.08984375" customWidth="1"/>
    <col min="1038" max="1038" width="14.08984375" bestFit="1" customWidth="1"/>
    <col min="1281" max="1281" width="86.453125" customWidth="1"/>
    <col min="1282" max="1282" width="29.81640625" customWidth="1"/>
    <col min="1283" max="1283" width="11.36328125" bestFit="1" customWidth="1"/>
    <col min="1284" max="1284" width="45.90625" bestFit="1" customWidth="1"/>
    <col min="1285" max="1288" width="65.54296875" customWidth="1"/>
    <col min="1289" max="1289" width="21.453125" customWidth="1"/>
    <col min="1290" max="1290" width="13.08984375" customWidth="1"/>
    <col min="1294" max="1294" width="14.08984375" bestFit="1" customWidth="1"/>
    <col min="1537" max="1537" width="86.453125" customWidth="1"/>
    <col min="1538" max="1538" width="29.81640625" customWidth="1"/>
    <col min="1539" max="1539" width="11.36328125" bestFit="1" customWidth="1"/>
    <col min="1540" max="1540" width="45.90625" bestFit="1" customWidth="1"/>
    <col min="1541" max="1544" width="65.54296875" customWidth="1"/>
    <col min="1545" max="1545" width="21.453125" customWidth="1"/>
    <col min="1546" max="1546" width="13.08984375" customWidth="1"/>
    <col min="1550" max="1550" width="14.08984375" bestFit="1" customWidth="1"/>
    <col min="1793" max="1793" width="86.453125" customWidth="1"/>
    <col min="1794" max="1794" width="29.81640625" customWidth="1"/>
    <col min="1795" max="1795" width="11.36328125" bestFit="1" customWidth="1"/>
    <col min="1796" max="1796" width="45.90625" bestFit="1" customWidth="1"/>
    <col min="1797" max="1800" width="65.54296875" customWidth="1"/>
    <col min="1801" max="1801" width="21.453125" customWidth="1"/>
    <col min="1802" max="1802" width="13.08984375" customWidth="1"/>
    <col min="1806" max="1806" width="14.08984375" bestFit="1" customWidth="1"/>
    <col min="2049" max="2049" width="86.453125" customWidth="1"/>
    <col min="2050" max="2050" width="29.81640625" customWidth="1"/>
    <col min="2051" max="2051" width="11.36328125" bestFit="1" customWidth="1"/>
    <col min="2052" max="2052" width="45.90625" bestFit="1" customWidth="1"/>
    <col min="2053" max="2056" width="65.54296875" customWidth="1"/>
    <col min="2057" max="2057" width="21.453125" customWidth="1"/>
    <col min="2058" max="2058" width="13.08984375" customWidth="1"/>
    <col min="2062" max="2062" width="14.08984375" bestFit="1" customWidth="1"/>
    <col min="2305" max="2305" width="86.453125" customWidth="1"/>
    <col min="2306" max="2306" width="29.81640625" customWidth="1"/>
    <col min="2307" max="2307" width="11.36328125" bestFit="1" customWidth="1"/>
    <col min="2308" max="2308" width="45.90625" bestFit="1" customWidth="1"/>
    <col min="2309" max="2312" width="65.54296875" customWidth="1"/>
    <col min="2313" max="2313" width="21.453125" customWidth="1"/>
    <col min="2314" max="2314" width="13.08984375" customWidth="1"/>
    <col min="2318" max="2318" width="14.08984375" bestFit="1" customWidth="1"/>
    <col min="2561" max="2561" width="86.453125" customWidth="1"/>
    <col min="2562" max="2562" width="29.81640625" customWidth="1"/>
    <col min="2563" max="2563" width="11.36328125" bestFit="1" customWidth="1"/>
    <col min="2564" max="2564" width="45.90625" bestFit="1" customWidth="1"/>
    <col min="2565" max="2568" width="65.54296875" customWidth="1"/>
    <col min="2569" max="2569" width="21.453125" customWidth="1"/>
    <col min="2570" max="2570" width="13.08984375" customWidth="1"/>
    <col min="2574" max="2574" width="14.08984375" bestFit="1" customWidth="1"/>
    <col min="2817" max="2817" width="86.453125" customWidth="1"/>
    <col min="2818" max="2818" width="29.81640625" customWidth="1"/>
    <col min="2819" max="2819" width="11.36328125" bestFit="1" customWidth="1"/>
    <col min="2820" max="2820" width="45.90625" bestFit="1" customWidth="1"/>
    <col min="2821" max="2824" width="65.54296875" customWidth="1"/>
    <col min="2825" max="2825" width="21.453125" customWidth="1"/>
    <col min="2826" max="2826" width="13.08984375" customWidth="1"/>
    <col min="2830" max="2830" width="14.08984375" bestFit="1" customWidth="1"/>
    <col min="3073" max="3073" width="86.453125" customWidth="1"/>
    <col min="3074" max="3074" width="29.81640625" customWidth="1"/>
    <col min="3075" max="3075" width="11.36328125" bestFit="1" customWidth="1"/>
    <col min="3076" max="3076" width="45.90625" bestFit="1" customWidth="1"/>
    <col min="3077" max="3080" width="65.54296875" customWidth="1"/>
    <col min="3081" max="3081" width="21.453125" customWidth="1"/>
    <col min="3082" max="3082" width="13.08984375" customWidth="1"/>
    <col min="3086" max="3086" width="14.08984375" bestFit="1" customWidth="1"/>
    <col min="3329" max="3329" width="86.453125" customWidth="1"/>
    <col min="3330" max="3330" width="29.81640625" customWidth="1"/>
    <col min="3331" max="3331" width="11.36328125" bestFit="1" customWidth="1"/>
    <col min="3332" max="3332" width="45.90625" bestFit="1" customWidth="1"/>
    <col min="3333" max="3336" width="65.54296875" customWidth="1"/>
    <col min="3337" max="3337" width="21.453125" customWidth="1"/>
    <col min="3338" max="3338" width="13.08984375" customWidth="1"/>
    <col min="3342" max="3342" width="14.08984375" bestFit="1" customWidth="1"/>
    <col min="3585" max="3585" width="86.453125" customWidth="1"/>
    <col min="3586" max="3586" width="29.81640625" customWidth="1"/>
    <col min="3587" max="3587" width="11.36328125" bestFit="1" customWidth="1"/>
    <col min="3588" max="3588" width="45.90625" bestFit="1" customWidth="1"/>
    <col min="3589" max="3592" width="65.54296875" customWidth="1"/>
    <col min="3593" max="3593" width="21.453125" customWidth="1"/>
    <col min="3594" max="3594" width="13.08984375" customWidth="1"/>
    <col min="3598" max="3598" width="14.08984375" bestFit="1" customWidth="1"/>
    <col min="3841" max="3841" width="86.453125" customWidth="1"/>
    <col min="3842" max="3842" width="29.81640625" customWidth="1"/>
    <col min="3843" max="3843" width="11.36328125" bestFit="1" customWidth="1"/>
    <col min="3844" max="3844" width="45.90625" bestFit="1" customWidth="1"/>
    <col min="3845" max="3848" width="65.54296875" customWidth="1"/>
    <col min="3849" max="3849" width="21.453125" customWidth="1"/>
    <col min="3850" max="3850" width="13.08984375" customWidth="1"/>
    <col min="3854" max="3854" width="14.08984375" bestFit="1" customWidth="1"/>
    <col min="4097" max="4097" width="86.453125" customWidth="1"/>
    <col min="4098" max="4098" width="29.81640625" customWidth="1"/>
    <col min="4099" max="4099" width="11.36328125" bestFit="1" customWidth="1"/>
    <col min="4100" max="4100" width="45.90625" bestFit="1" customWidth="1"/>
    <col min="4101" max="4104" width="65.54296875" customWidth="1"/>
    <col min="4105" max="4105" width="21.453125" customWidth="1"/>
    <col min="4106" max="4106" width="13.08984375" customWidth="1"/>
    <col min="4110" max="4110" width="14.08984375" bestFit="1" customWidth="1"/>
    <col min="4353" max="4353" width="86.453125" customWidth="1"/>
    <col min="4354" max="4354" width="29.81640625" customWidth="1"/>
    <col min="4355" max="4355" width="11.36328125" bestFit="1" customWidth="1"/>
    <col min="4356" max="4356" width="45.90625" bestFit="1" customWidth="1"/>
    <col min="4357" max="4360" width="65.54296875" customWidth="1"/>
    <col min="4361" max="4361" width="21.453125" customWidth="1"/>
    <col min="4362" max="4362" width="13.08984375" customWidth="1"/>
    <col min="4366" max="4366" width="14.08984375" bestFit="1" customWidth="1"/>
    <col min="4609" max="4609" width="86.453125" customWidth="1"/>
    <col min="4610" max="4610" width="29.81640625" customWidth="1"/>
    <col min="4611" max="4611" width="11.36328125" bestFit="1" customWidth="1"/>
    <col min="4612" max="4612" width="45.90625" bestFit="1" customWidth="1"/>
    <col min="4613" max="4616" width="65.54296875" customWidth="1"/>
    <col min="4617" max="4617" width="21.453125" customWidth="1"/>
    <col min="4618" max="4618" width="13.08984375" customWidth="1"/>
    <col min="4622" max="4622" width="14.08984375" bestFit="1" customWidth="1"/>
    <col min="4865" max="4865" width="86.453125" customWidth="1"/>
    <col min="4866" max="4866" width="29.81640625" customWidth="1"/>
    <col min="4867" max="4867" width="11.36328125" bestFit="1" customWidth="1"/>
    <col min="4868" max="4868" width="45.90625" bestFit="1" customWidth="1"/>
    <col min="4869" max="4872" width="65.54296875" customWidth="1"/>
    <col min="4873" max="4873" width="21.453125" customWidth="1"/>
    <col min="4874" max="4874" width="13.08984375" customWidth="1"/>
    <col min="4878" max="4878" width="14.08984375" bestFit="1" customWidth="1"/>
    <col min="5121" max="5121" width="86.453125" customWidth="1"/>
    <col min="5122" max="5122" width="29.81640625" customWidth="1"/>
    <col min="5123" max="5123" width="11.36328125" bestFit="1" customWidth="1"/>
    <col min="5124" max="5124" width="45.90625" bestFit="1" customWidth="1"/>
    <col min="5125" max="5128" width="65.54296875" customWidth="1"/>
    <col min="5129" max="5129" width="21.453125" customWidth="1"/>
    <col min="5130" max="5130" width="13.08984375" customWidth="1"/>
    <col min="5134" max="5134" width="14.08984375" bestFit="1" customWidth="1"/>
    <col min="5377" max="5377" width="86.453125" customWidth="1"/>
    <col min="5378" max="5378" width="29.81640625" customWidth="1"/>
    <col min="5379" max="5379" width="11.36328125" bestFit="1" customWidth="1"/>
    <col min="5380" max="5380" width="45.90625" bestFit="1" customWidth="1"/>
    <col min="5381" max="5384" width="65.54296875" customWidth="1"/>
    <col min="5385" max="5385" width="21.453125" customWidth="1"/>
    <col min="5386" max="5386" width="13.08984375" customWidth="1"/>
    <col min="5390" max="5390" width="14.08984375" bestFit="1" customWidth="1"/>
    <col min="5633" max="5633" width="86.453125" customWidth="1"/>
    <col min="5634" max="5634" width="29.81640625" customWidth="1"/>
    <col min="5635" max="5635" width="11.36328125" bestFit="1" customWidth="1"/>
    <col min="5636" max="5636" width="45.90625" bestFit="1" customWidth="1"/>
    <col min="5637" max="5640" width="65.54296875" customWidth="1"/>
    <col min="5641" max="5641" width="21.453125" customWidth="1"/>
    <col min="5642" max="5642" width="13.08984375" customWidth="1"/>
    <col min="5646" max="5646" width="14.08984375" bestFit="1" customWidth="1"/>
    <col min="5889" max="5889" width="86.453125" customWidth="1"/>
    <col min="5890" max="5890" width="29.81640625" customWidth="1"/>
    <col min="5891" max="5891" width="11.36328125" bestFit="1" customWidth="1"/>
    <col min="5892" max="5892" width="45.90625" bestFit="1" customWidth="1"/>
    <col min="5893" max="5896" width="65.54296875" customWidth="1"/>
    <col min="5897" max="5897" width="21.453125" customWidth="1"/>
    <col min="5898" max="5898" width="13.08984375" customWidth="1"/>
    <col min="5902" max="5902" width="14.08984375" bestFit="1" customWidth="1"/>
    <col min="6145" max="6145" width="86.453125" customWidth="1"/>
    <col min="6146" max="6146" width="29.81640625" customWidth="1"/>
    <col min="6147" max="6147" width="11.36328125" bestFit="1" customWidth="1"/>
    <col min="6148" max="6148" width="45.90625" bestFit="1" customWidth="1"/>
    <col min="6149" max="6152" width="65.54296875" customWidth="1"/>
    <col min="6153" max="6153" width="21.453125" customWidth="1"/>
    <col min="6154" max="6154" width="13.08984375" customWidth="1"/>
    <col min="6158" max="6158" width="14.08984375" bestFit="1" customWidth="1"/>
    <col min="6401" max="6401" width="86.453125" customWidth="1"/>
    <col min="6402" max="6402" width="29.81640625" customWidth="1"/>
    <col min="6403" max="6403" width="11.36328125" bestFit="1" customWidth="1"/>
    <col min="6404" max="6404" width="45.90625" bestFit="1" customWidth="1"/>
    <col min="6405" max="6408" width="65.54296875" customWidth="1"/>
    <col min="6409" max="6409" width="21.453125" customWidth="1"/>
    <col min="6410" max="6410" width="13.08984375" customWidth="1"/>
    <col min="6414" max="6414" width="14.08984375" bestFit="1" customWidth="1"/>
    <col min="6657" max="6657" width="86.453125" customWidth="1"/>
    <col min="6658" max="6658" width="29.81640625" customWidth="1"/>
    <col min="6659" max="6659" width="11.36328125" bestFit="1" customWidth="1"/>
    <col min="6660" max="6660" width="45.90625" bestFit="1" customWidth="1"/>
    <col min="6661" max="6664" width="65.54296875" customWidth="1"/>
    <col min="6665" max="6665" width="21.453125" customWidth="1"/>
    <col min="6666" max="6666" width="13.08984375" customWidth="1"/>
    <col min="6670" max="6670" width="14.08984375" bestFit="1" customWidth="1"/>
    <col min="6913" max="6913" width="86.453125" customWidth="1"/>
    <col min="6914" max="6914" width="29.81640625" customWidth="1"/>
    <col min="6915" max="6915" width="11.36328125" bestFit="1" customWidth="1"/>
    <col min="6916" max="6916" width="45.90625" bestFit="1" customWidth="1"/>
    <col min="6917" max="6920" width="65.54296875" customWidth="1"/>
    <col min="6921" max="6921" width="21.453125" customWidth="1"/>
    <col min="6922" max="6922" width="13.08984375" customWidth="1"/>
    <col min="6926" max="6926" width="14.08984375" bestFit="1" customWidth="1"/>
    <col min="7169" max="7169" width="86.453125" customWidth="1"/>
    <col min="7170" max="7170" width="29.81640625" customWidth="1"/>
    <col min="7171" max="7171" width="11.36328125" bestFit="1" customWidth="1"/>
    <col min="7172" max="7172" width="45.90625" bestFit="1" customWidth="1"/>
    <col min="7173" max="7176" width="65.54296875" customWidth="1"/>
    <col min="7177" max="7177" width="21.453125" customWidth="1"/>
    <col min="7178" max="7178" width="13.08984375" customWidth="1"/>
    <col min="7182" max="7182" width="14.08984375" bestFit="1" customWidth="1"/>
    <col min="7425" max="7425" width="86.453125" customWidth="1"/>
    <col min="7426" max="7426" width="29.81640625" customWidth="1"/>
    <col min="7427" max="7427" width="11.36328125" bestFit="1" customWidth="1"/>
    <col min="7428" max="7428" width="45.90625" bestFit="1" customWidth="1"/>
    <col min="7429" max="7432" width="65.54296875" customWidth="1"/>
    <col min="7433" max="7433" width="21.453125" customWidth="1"/>
    <col min="7434" max="7434" width="13.08984375" customWidth="1"/>
    <col min="7438" max="7438" width="14.08984375" bestFit="1" customWidth="1"/>
    <col min="7681" max="7681" width="86.453125" customWidth="1"/>
    <col min="7682" max="7682" width="29.81640625" customWidth="1"/>
    <col min="7683" max="7683" width="11.36328125" bestFit="1" customWidth="1"/>
    <col min="7684" max="7684" width="45.90625" bestFit="1" customWidth="1"/>
    <col min="7685" max="7688" width="65.54296875" customWidth="1"/>
    <col min="7689" max="7689" width="21.453125" customWidth="1"/>
    <col min="7690" max="7690" width="13.08984375" customWidth="1"/>
    <col min="7694" max="7694" width="14.08984375" bestFit="1" customWidth="1"/>
    <col min="7937" max="7937" width="86.453125" customWidth="1"/>
    <col min="7938" max="7938" width="29.81640625" customWidth="1"/>
    <col min="7939" max="7939" width="11.36328125" bestFit="1" customWidth="1"/>
    <col min="7940" max="7940" width="45.90625" bestFit="1" customWidth="1"/>
    <col min="7941" max="7944" width="65.54296875" customWidth="1"/>
    <col min="7945" max="7945" width="21.453125" customWidth="1"/>
    <col min="7946" max="7946" width="13.08984375" customWidth="1"/>
    <col min="7950" max="7950" width="14.08984375" bestFit="1" customWidth="1"/>
    <col min="8193" max="8193" width="86.453125" customWidth="1"/>
    <col min="8194" max="8194" width="29.81640625" customWidth="1"/>
    <col min="8195" max="8195" width="11.36328125" bestFit="1" customWidth="1"/>
    <col min="8196" max="8196" width="45.90625" bestFit="1" customWidth="1"/>
    <col min="8197" max="8200" width="65.54296875" customWidth="1"/>
    <col min="8201" max="8201" width="21.453125" customWidth="1"/>
    <col min="8202" max="8202" width="13.08984375" customWidth="1"/>
    <col min="8206" max="8206" width="14.08984375" bestFit="1" customWidth="1"/>
    <col min="8449" max="8449" width="86.453125" customWidth="1"/>
    <col min="8450" max="8450" width="29.81640625" customWidth="1"/>
    <col min="8451" max="8451" width="11.36328125" bestFit="1" customWidth="1"/>
    <col min="8452" max="8452" width="45.90625" bestFit="1" customWidth="1"/>
    <col min="8453" max="8456" width="65.54296875" customWidth="1"/>
    <col min="8457" max="8457" width="21.453125" customWidth="1"/>
    <col min="8458" max="8458" width="13.08984375" customWidth="1"/>
    <col min="8462" max="8462" width="14.08984375" bestFit="1" customWidth="1"/>
    <col min="8705" max="8705" width="86.453125" customWidth="1"/>
    <col min="8706" max="8706" width="29.81640625" customWidth="1"/>
    <col min="8707" max="8707" width="11.36328125" bestFit="1" customWidth="1"/>
    <col min="8708" max="8708" width="45.90625" bestFit="1" customWidth="1"/>
    <col min="8709" max="8712" width="65.54296875" customWidth="1"/>
    <col min="8713" max="8713" width="21.453125" customWidth="1"/>
    <col min="8714" max="8714" width="13.08984375" customWidth="1"/>
    <col min="8718" max="8718" width="14.08984375" bestFit="1" customWidth="1"/>
    <col min="8961" max="8961" width="86.453125" customWidth="1"/>
    <col min="8962" max="8962" width="29.81640625" customWidth="1"/>
    <col min="8963" max="8963" width="11.36328125" bestFit="1" customWidth="1"/>
    <col min="8964" max="8964" width="45.90625" bestFit="1" customWidth="1"/>
    <col min="8965" max="8968" width="65.54296875" customWidth="1"/>
    <col min="8969" max="8969" width="21.453125" customWidth="1"/>
    <col min="8970" max="8970" width="13.08984375" customWidth="1"/>
    <col min="8974" max="8974" width="14.08984375" bestFit="1" customWidth="1"/>
    <col min="9217" max="9217" width="86.453125" customWidth="1"/>
    <col min="9218" max="9218" width="29.81640625" customWidth="1"/>
    <col min="9219" max="9219" width="11.36328125" bestFit="1" customWidth="1"/>
    <col min="9220" max="9220" width="45.90625" bestFit="1" customWidth="1"/>
    <col min="9221" max="9224" width="65.54296875" customWidth="1"/>
    <col min="9225" max="9225" width="21.453125" customWidth="1"/>
    <col min="9226" max="9226" width="13.08984375" customWidth="1"/>
    <col min="9230" max="9230" width="14.08984375" bestFit="1" customWidth="1"/>
    <col min="9473" max="9473" width="86.453125" customWidth="1"/>
    <col min="9474" max="9474" width="29.81640625" customWidth="1"/>
    <col min="9475" max="9475" width="11.36328125" bestFit="1" customWidth="1"/>
    <col min="9476" max="9476" width="45.90625" bestFit="1" customWidth="1"/>
    <col min="9477" max="9480" width="65.54296875" customWidth="1"/>
    <col min="9481" max="9481" width="21.453125" customWidth="1"/>
    <col min="9482" max="9482" width="13.08984375" customWidth="1"/>
    <col min="9486" max="9486" width="14.08984375" bestFit="1" customWidth="1"/>
    <col min="9729" max="9729" width="86.453125" customWidth="1"/>
    <col min="9730" max="9730" width="29.81640625" customWidth="1"/>
    <col min="9731" max="9731" width="11.36328125" bestFit="1" customWidth="1"/>
    <col min="9732" max="9732" width="45.90625" bestFit="1" customWidth="1"/>
    <col min="9733" max="9736" width="65.54296875" customWidth="1"/>
    <col min="9737" max="9737" width="21.453125" customWidth="1"/>
    <col min="9738" max="9738" width="13.08984375" customWidth="1"/>
    <col min="9742" max="9742" width="14.08984375" bestFit="1" customWidth="1"/>
    <col min="9985" max="9985" width="86.453125" customWidth="1"/>
    <col min="9986" max="9986" width="29.81640625" customWidth="1"/>
    <col min="9987" max="9987" width="11.36328125" bestFit="1" customWidth="1"/>
    <col min="9988" max="9988" width="45.90625" bestFit="1" customWidth="1"/>
    <col min="9989" max="9992" width="65.54296875" customWidth="1"/>
    <col min="9993" max="9993" width="21.453125" customWidth="1"/>
    <col min="9994" max="9994" width="13.08984375" customWidth="1"/>
    <col min="9998" max="9998" width="14.08984375" bestFit="1" customWidth="1"/>
    <col min="10241" max="10241" width="86.453125" customWidth="1"/>
    <col min="10242" max="10242" width="29.81640625" customWidth="1"/>
    <col min="10243" max="10243" width="11.36328125" bestFit="1" customWidth="1"/>
    <col min="10244" max="10244" width="45.90625" bestFit="1" customWidth="1"/>
    <col min="10245" max="10248" width="65.54296875" customWidth="1"/>
    <col min="10249" max="10249" width="21.453125" customWidth="1"/>
    <col min="10250" max="10250" width="13.08984375" customWidth="1"/>
    <col min="10254" max="10254" width="14.08984375" bestFit="1" customWidth="1"/>
    <col min="10497" max="10497" width="86.453125" customWidth="1"/>
    <col min="10498" max="10498" width="29.81640625" customWidth="1"/>
    <col min="10499" max="10499" width="11.36328125" bestFit="1" customWidth="1"/>
    <col min="10500" max="10500" width="45.90625" bestFit="1" customWidth="1"/>
    <col min="10501" max="10504" width="65.54296875" customWidth="1"/>
    <col min="10505" max="10505" width="21.453125" customWidth="1"/>
    <col min="10506" max="10506" width="13.08984375" customWidth="1"/>
    <col min="10510" max="10510" width="14.08984375" bestFit="1" customWidth="1"/>
    <col min="10753" max="10753" width="86.453125" customWidth="1"/>
    <col min="10754" max="10754" width="29.81640625" customWidth="1"/>
    <col min="10755" max="10755" width="11.36328125" bestFit="1" customWidth="1"/>
    <col min="10756" max="10756" width="45.90625" bestFit="1" customWidth="1"/>
    <col min="10757" max="10760" width="65.54296875" customWidth="1"/>
    <col min="10761" max="10761" width="21.453125" customWidth="1"/>
    <col min="10762" max="10762" width="13.08984375" customWidth="1"/>
    <col min="10766" max="10766" width="14.08984375" bestFit="1" customWidth="1"/>
    <col min="11009" max="11009" width="86.453125" customWidth="1"/>
    <col min="11010" max="11010" width="29.81640625" customWidth="1"/>
    <col min="11011" max="11011" width="11.36328125" bestFit="1" customWidth="1"/>
    <col min="11012" max="11012" width="45.90625" bestFit="1" customWidth="1"/>
    <col min="11013" max="11016" width="65.54296875" customWidth="1"/>
    <col min="11017" max="11017" width="21.453125" customWidth="1"/>
    <col min="11018" max="11018" width="13.08984375" customWidth="1"/>
    <col min="11022" max="11022" width="14.08984375" bestFit="1" customWidth="1"/>
    <col min="11265" max="11265" width="86.453125" customWidth="1"/>
    <col min="11266" max="11266" width="29.81640625" customWidth="1"/>
    <col min="11267" max="11267" width="11.36328125" bestFit="1" customWidth="1"/>
    <col min="11268" max="11268" width="45.90625" bestFit="1" customWidth="1"/>
    <col min="11269" max="11272" width="65.54296875" customWidth="1"/>
    <col min="11273" max="11273" width="21.453125" customWidth="1"/>
    <col min="11274" max="11274" width="13.08984375" customWidth="1"/>
    <col min="11278" max="11278" width="14.08984375" bestFit="1" customWidth="1"/>
    <col min="11521" max="11521" width="86.453125" customWidth="1"/>
    <col min="11522" max="11522" width="29.81640625" customWidth="1"/>
    <col min="11523" max="11523" width="11.36328125" bestFit="1" customWidth="1"/>
    <col min="11524" max="11524" width="45.90625" bestFit="1" customWidth="1"/>
    <col min="11525" max="11528" width="65.54296875" customWidth="1"/>
    <col min="11529" max="11529" width="21.453125" customWidth="1"/>
    <col min="11530" max="11530" width="13.08984375" customWidth="1"/>
    <col min="11534" max="11534" width="14.08984375" bestFit="1" customWidth="1"/>
    <col min="11777" max="11777" width="86.453125" customWidth="1"/>
    <col min="11778" max="11778" width="29.81640625" customWidth="1"/>
    <col min="11779" max="11779" width="11.36328125" bestFit="1" customWidth="1"/>
    <col min="11780" max="11780" width="45.90625" bestFit="1" customWidth="1"/>
    <col min="11781" max="11784" width="65.54296875" customWidth="1"/>
    <col min="11785" max="11785" width="21.453125" customWidth="1"/>
    <col min="11786" max="11786" width="13.08984375" customWidth="1"/>
    <col min="11790" max="11790" width="14.08984375" bestFit="1" customWidth="1"/>
    <col min="12033" max="12033" width="86.453125" customWidth="1"/>
    <col min="12034" max="12034" width="29.81640625" customWidth="1"/>
    <col min="12035" max="12035" width="11.36328125" bestFit="1" customWidth="1"/>
    <col min="12036" max="12036" width="45.90625" bestFit="1" customWidth="1"/>
    <col min="12037" max="12040" width="65.54296875" customWidth="1"/>
    <col min="12041" max="12041" width="21.453125" customWidth="1"/>
    <col min="12042" max="12042" width="13.08984375" customWidth="1"/>
    <col min="12046" max="12046" width="14.08984375" bestFit="1" customWidth="1"/>
    <col min="12289" max="12289" width="86.453125" customWidth="1"/>
    <col min="12290" max="12290" width="29.81640625" customWidth="1"/>
    <col min="12291" max="12291" width="11.36328125" bestFit="1" customWidth="1"/>
    <col min="12292" max="12292" width="45.90625" bestFit="1" customWidth="1"/>
    <col min="12293" max="12296" width="65.54296875" customWidth="1"/>
    <col min="12297" max="12297" width="21.453125" customWidth="1"/>
    <col min="12298" max="12298" width="13.08984375" customWidth="1"/>
    <col min="12302" max="12302" width="14.08984375" bestFit="1" customWidth="1"/>
    <col min="12545" max="12545" width="86.453125" customWidth="1"/>
    <col min="12546" max="12546" width="29.81640625" customWidth="1"/>
    <col min="12547" max="12547" width="11.36328125" bestFit="1" customWidth="1"/>
    <col min="12548" max="12548" width="45.90625" bestFit="1" customWidth="1"/>
    <col min="12549" max="12552" width="65.54296875" customWidth="1"/>
    <col min="12553" max="12553" width="21.453125" customWidth="1"/>
    <col min="12554" max="12554" width="13.08984375" customWidth="1"/>
    <col min="12558" max="12558" width="14.08984375" bestFit="1" customWidth="1"/>
    <col min="12801" max="12801" width="86.453125" customWidth="1"/>
    <col min="12802" max="12802" width="29.81640625" customWidth="1"/>
    <col min="12803" max="12803" width="11.36328125" bestFit="1" customWidth="1"/>
    <col min="12804" max="12804" width="45.90625" bestFit="1" customWidth="1"/>
    <col min="12805" max="12808" width="65.54296875" customWidth="1"/>
    <col min="12809" max="12809" width="21.453125" customWidth="1"/>
    <col min="12810" max="12810" width="13.08984375" customWidth="1"/>
    <col min="12814" max="12814" width="14.08984375" bestFit="1" customWidth="1"/>
    <col min="13057" max="13057" width="86.453125" customWidth="1"/>
    <col min="13058" max="13058" width="29.81640625" customWidth="1"/>
    <col min="13059" max="13059" width="11.36328125" bestFit="1" customWidth="1"/>
    <col min="13060" max="13060" width="45.90625" bestFit="1" customWidth="1"/>
    <col min="13061" max="13064" width="65.54296875" customWidth="1"/>
    <col min="13065" max="13065" width="21.453125" customWidth="1"/>
    <col min="13066" max="13066" width="13.08984375" customWidth="1"/>
    <col min="13070" max="13070" width="14.08984375" bestFit="1" customWidth="1"/>
    <col min="13313" max="13313" width="86.453125" customWidth="1"/>
    <col min="13314" max="13314" width="29.81640625" customWidth="1"/>
    <col min="13315" max="13315" width="11.36328125" bestFit="1" customWidth="1"/>
    <col min="13316" max="13316" width="45.90625" bestFit="1" customWidth="1"/>
    <col min="13317" max="13320" width="65.54296875" customWidth="1"/>
    <col min="13321" max="13321" width="21.453125" customWidth="1"/>
    <col min="13322" max="13322" width="13.08984375" customWidth="1"/>
    <col min="13326" max="13326" width="14.08984375" bestFit="1" customWidth="1"/>
    <col min="13569" max="13569" width="86.453125" customWidth="1"/>
    <col min="13570" max="13570" width="29.81640625" customWidth="1"/>
    <col min="13571" max="13571" width="11.36328125" bestFit="1" customWidth="1"/>
    <col min="13572" max="13572" width="45.90625" bestFit="1" customWidth="1"/>
    <col min="13573" max="13576" width="65.54296875" customWidth="1"/>
    <col min="13577" max="13577" width="21.453125" customWidth="1"/>
    <col min="13578" max="13578" width="13.08984375" customWidth="1"/>
    <col min="13582" max="13582" width="14.08984375" bestFit="1" customWidth="1"/>
    <col min="13825" max="13825" width="86.453125" customWidth="1"/>
    <col min="13826" max="13826" width="29.81640625" customWidth="1"/>
    <col min="13827" max="13827" width="11.36328125" bestFit="1" customWidth="1"/>
    <col min="13828" max="13828" width="45.90625" bestFit="1" customWidth="1"/>
    <col min="13829" max="13832" width="65.54296875" customWidth="1"/>
    <col min="13833" max="13833" width="21.453125" customWidth="1"/>
    <col min="13834" max="13834" width="13.08984375" customWidth="1"/>
    <col min="13838" max="13838" width="14.08984375" bestFit="1" customWidth="1"/>
    <col min="14081" max="14081" width="86.453125" customWidth="1"/>
    <col min="14082" max="14082" width="29.81640625" customWidth="1"/>
    <col min="14083" max="14083" width="11.36328125" bestFit="1" customWidth="1"/>
    <col min="14084" max="14084" width="45.90625" bestFit="1" customWidth="1"/>
    <col min="14085" max="14088" width="65.54296875" customWidth="1"/>
    <col min="14089" max="14089" width="21.453125" customWidth="1"/>
    <col min="14090" max="14090" width="13.08984375" customWidth="1"/>
    <col min="14094" max="14094" width="14.08984375" bestFit="1" customWidth="1"/>
    <col min="14337" max="14337" width="86.453125" customWidth="1"/>
    <col min="14338" max="14338" width="29.81640625" customWidth="1"/>
    <col min="14339" max="14339" width="11.36328125" bestFit="1" customWidth="1"/>
    <col min="14340" max="14340" width="45.90625" bestFit="1" customWidth="1"/>
    <col min="14341" max="14344" width="65.54296875" customWidth="1"/>
    <col min="14345" max="14345" width="21.453125" customWidth="1"/>
    <col min="14346" max="14346" width="13.08984375" customWidth="1"/>
    <col min="14350" max="14350" width="14.08984375" bestFit="1" customWidth="1"/>
    <col min="14593" max="14593" width="86.453125" customWidth="1"/>
    <col min="14594" max="14594" width="29.81640625" customWidth="1"/>
    <col min="14595" max="14595" width="11.36328125" bestFit="1" customWidth="1"/>
    <col min="14596" max="14596" width="45.90625" bestFit="1" customWidth="1"/>
    <col min="14597" max="14600" width="65.54296875" customWidth="1"/>
    <col min="14601" max="14601" width="21.453125" customWidth="1"/>
    <col min="14602" max="14602" width="13.08984375" customWidth="1"/>
    <col min="14606" max="14606" width="14.08984375" bestFit="1" customWidth="1"/>
    <col min="14849" max="14849" width="86.453125" customWidth="1"/>
    <col min="14850" max="14850" width="29.81640625" customWidth="1"/>
    <col min="14851" max="14851" width="11.36328125" bestFit="1" customWidth="1"/>
    <col min="14852" max="14852" width="45.90625" bestFit="1" customWidth="1"/>
    <col min="14853" max="14856" width="65.54296875" customWidth="1"/>
    <col min="14857" max="14857" width="21.453125" customWidth="1"/>
    <col min="14858" max="14858" width="13.08984375" customWidth="1"/>
    <col min="14862" max="14862" width="14.08984375" bestFit="1" customWidth="1"/>
    <col min="15105" max="15105" width="86.453125" customWidth="1"/>
    <col min="15106" max="15106" width="29.81640625" customWidth="1"/>
    <col min="15107" max="15107" width="11.36328125" bestFit="1" customWidth="1"/>
    <col min="15108" max="15108" width="45.90625" bestFit="1" customWidth="1"/>
    <col min="15109" max="15112" width="65.54296875" customWidth="1"/>
    <col min="15113" max="15113" width="21.453125" customWidth="1"/>
    <col min="15114" max="15114" width="13.08984375" customWidth="1"/>
    <col min="15118" max="15118" width="14.08984375" bestFit="1" customWidth="1"/>
    <col min="15361" max="15361" width="86.453125" customWidth="1"/>
    <col min="15362" max="15362" width="29.81640625" customWidth="1"/>
    <col min="15363" max="15363" width="11.36328125" bestFit="1" customWidth="1"/>
    <col min="15364" max="15364" width="45.90625" bestFit="1" customWidth="1"/>
    <col min="15365" max="15368" width="65.54296875" customWidth="1"/>
    <col min="15369" max="15369" width="21.453125" customWidth="1"/>
    <col min="15370" max="15370" width="13.08984375" customWidth="1"/>
    <col min="15374" max="15374" width="14.08984375" bestFit="1" customWidth="1"/>
    <col min="15617" max="15617" width="86.453125" customWidth="1"/>
    <col min="15618" max="15618" width="29.81640625" customWidth="1"/>
    <col min="15619" max="15619" width="11.36328125" bestFit="1" customWidth="1"/>
    <col min="15620" max="15620" width="45.90625" bestFit="1" customWidth="1"/>
    <col min="15621" max="15624" width="65.54296875" customWidth="1"/>
    <col min="15625" max="15625" width="21.453125" customWidth="1"/>
    <col min="15626" max="15626" width="13.08984375" customWidth="1"/>
    <col min="15630" max="15630" width="14.08984375" bestFit="1" customWidth="1"/>
    <col min="15873" max="15873" width="86.453125" customWidth="1"/>
    <col min="15874" max="15874" width="29.81640625" customWidth="1"/>
    <col min="15875" max="15875" width="11.36328125" bestFit="1" customWidth="1"/>
    <col min="15876" max="15876" width="45.90625" bestFit="1" customWidth="1"/>
    <col min="15877" max="15880" width="65.54296875" customWidth="1"/>
    <col min="15881" max="15881" width="21.453125" customWidth="1"/>
    <col min="15882" max="15882" width="13.08984375" customWidth="1"/>
    <col min="15886" max="15886" width="14.08984375" bestFit="1" customWidth="1"/>
    <col min="16129" max="16129" width="86.453125" customWidth="1"/>
    <col min="16130" max="16130" width="29.81640625" customWidth="1"/>
    <col min="16131" max="16131" width="11.36328125" bestFit="1" customWidth="1"/>
    <col min="16132" max="16132" width="45.90625" bestFit="1" customWidth="1"/>
    <col min="16133" max="16136" width="65.54296875" customWidth="1"/>
    <col min="16137" max="16137" width="21.453125" customWidth="1"/>
    <col min="16138" max="16138" width="13.08984375" customWidth="1"/>
    <col min="16142" max="16142" width="14.08984375" bestFit="1" customWidth="1"/>
  </cols>
  <sheetData>
    <row r="1" spans="1:14">
      <c r="A1" s="34" t="s">
        <v>2</v>
      </c>
      <c r="B1" s="128" t="s">
        <v>1442</v>
      </c>
      <c r="C1" s="34" t="s">
        <v>1429</v>
      </c>
      <c r="D1" s="128" t="s">
        <v>1427</v>
      </c>
      <c r="E1" s="143" t="s">
        <v>2265</v>
      </c>
      <c r="F1" s="143" t="s">
        <v>2275</v>
      </c>
      <c r="G1" s="143" t="s">
        <v>2270</v>
      </c>
      <c r="H1" s="143" t="s">
        <v>2276</v>
      </c>
      <c r="I1" s="34" t="s">
        <v>1430</v>
      </c>
      <c r="J1" s="149" t="s">
        <v>1635</v>
      </c>
      <c r="K1" s="128" t="s">
        <v>544</v>
      </c>
      <c r="L1" s="128" t="s">
        <v>243</v>
      </c>
      <c r="M1" s="128" t="s">
        <v>116</v>
      </c>
      <c r="N1" s="128" t="s">
        <v>6</v>
      </c>
    </row>
    <row r="2" spans="1:14" s="134" customFormat="1" ht="46.5">
      <c r="A2" s="177" t="s">
        <v>2277</v>
      </c>
      <c r="B2" s="134" t="s">
        <v>2278</v>
      </c>
      <c r="C2" s="212"/>
      <c r="D2" s="197" t="s">
        <v>2279</v>
      </c>
      <c r="E2" s="215" t="s">
        <v>2269</v>
      </c>
      <c r="F2" s="219" t="s">
        <v>2274</v>
      </c>
      <c r="G2" s="219" t="s">
        <v>2274</v>
      </c>
      <c r="H2" s="219" t="s">
        <v>2274</v>
      </c>
      <c r="I2" s="181" t="s">
        <v>1638</v>
      </c>
      <c r="J2" s="217" t="s">
        <v>1433</v>
      </c>
      <c r="K2" s="134" t="s">
        <v>156</v>
      </c>
      <c r="L2" s="134" t="s">
        <v>242</v>
      </c>
    </row>
    <row r="3" spans="1:14" ht="46.5">
      <c r="A3" s="177" t="s">
        <v>2623</v>
      </c>
      <c r="B3" s="134" t="s">
        <v>2278</v>
      </c>
      <c r="C3" s="212"/>
      <c r="D3" s="197" t="s">
        <v>2279</v>
      </c>
      <c r="E3" s="215" t="s">
        <v>2269</v>
      </c>
      <c r="F3" s="219" t="s">
        <v>2274</v>
      </c>
      <c r="G3" s="219" t="s">
        <v>2274</v>
      </c>
      <c r="H3" s="219" t="s">
        <v>2274</v>
      </c>
      <c r="I3" s="181" t="s">
        <v>1638</v>
      </c>
      <c r="J3" s="217" t="s">
        <v>1433</v>
      </c>
      <c r="K3" s="134" t="s">
        <v>156</v>
      </c>
      <c r="L3" s="134" t="s">
        <v>242</v>
      </c>
      <c r="M3" s="134"/>
    </row>
    <row r="8" spans="1:14">
      <c r="D8" s="35"/>
      <c r="E8" s="35"/>
      <c r="F8" s="35"/>
      <c r="G8" s="35"/>
      <c r="H8" s="35"/>
    </row>
  </sheetData>
  <hyperlinks>
    <hyperlink ref="K2" r:id="rId1" display="test3@y.com" xr:uid="{B52C0C61-AB0D-49F5-B9C8-AD92C48A27E1}"/>
    <hyperlink ref="K3" r:id="rId2" display="test3@y.com" xr:uid="{9A9C7A2E-FAB0-4B99-9D9C-99DB18CC5A01}"/>
  </hyperlink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022E5-85D1-4180-90B7-25126A441170}">
  <dimension ref="A1:L8"/>
  <sheetViews>
    <sheetView topLeftCell="G1"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6" width="65.54296875" customWidth="1"/>
    <col min="7" max="7" width="21.453125" customWidth="1"/>
    <col min="8" max="8" width="13.08984375" customWidth="1"/>
    <col min="12" max="12" width="14.08984375" bestFit="1" customWidth="1"/>
    <col min="257" max="257" width="86.453125" customWidth="1"/>
    <col min="258" max="258" width="20.6328125" customWidth="1"/>
    <col min="259" max="259" width="11.36328125" bestFit="1" customWidth="1"/>
    <col min="260" max="260" width="45.90625" bestFit="1" customWidth="1"/>
    <col min="261" max="262" width="65.54296875" customWidth="1"/>
    <col min="263" max="263" width="21.453125" customWidth="1"/>
    <col min="264" max="264" width="13.08984375" customWidth="1"/>
    <col min="268" max="268" width="14.08984375" bestFit="1" customWidth="1"/>
    <col min="513" max="513" width="86.453125" customWidth="1"/>
    <col min="514" max="514" width="20.6328125" customWidth="1"/>
    <col min="515" max="515" width="11.36328125" bestFit="1" customWidth="1"/>
    <col min="516" max="516" width="45.90625" bestFit="1" customWidth="1"/>
    <col min="517" max="518" width="65.54296875" customWidth="1"/>
    <col min="519" max="519" width="21.453125" customWidth="1"/>
    <col min="520" max="520" width="13.08984375" customWidth="1"/>
    <col min="524" max="524" width="14.08984375" bestFit="1" customWidth="1"/>
    <col min="769" max="769" width="86.453125" customWidth="1"/>
    <col min="770" max="770" width="20.6328125" customWidth="1"/>
    <col min="771" max="771" width="11.36328125" bestFit="1" customWidth="1"/>
    <col min="772" max="772" width="45.90625" bestFit="1" customWidth="1"/>
    <col min="773" max="774" width="65.54296875" customWidth="1"/>
    <col min="775" max="775" width="21.453125" customWidth="1"/>
    <col min="776" max="776" width="13.08984375" customWidth="1"/>
    <col min="780" max="780" width="14.08984375" bestFit="1" customWidth="1"/>
    <col min="1025" max="1025" width="86.453125" customWidth="1"/>
    <col min="1026" max="1026" width="20.6328125" customWidth="1"/>
    <col min="1027" max="1027" width="11.36328125" bestFit="1" customWidth="1"/>
    <col min="1028" max="1028" width="45.90625" bestFit="1" customWidth="1"/>
    <col min="1029" max="1030" width="65.54296875" customWidth="1"/>
    <col min="1031" max="1031" width="21.453125" customWidth="1"/>
    <col min="1032" max="1032" width="13.08984375" customWidth="1"/>
    <col min="1036" max="1036" width="14.08984375" bestFit="1" customWidth="1"/>
    <col min="1281" max="1281" width="86.453125" customWidth="1"/>
    <col min="1282" max="1282" width="20.6328125" customWidth="1"/>
    <col min="1283" max="1283" width="11.36328125" bestFit="1" customWidth="1"/>
    <col min="1284" max="1284" width="45.90625" bestFit="1" customWidth="1"/>
    <col min="1285" max="1286" width="65.54296875" customWidth="1"/>
    <col min="1287" max="1287" width="21.453125" customWidth="1"/>
    <col min="1288" max="1288" width="13.08984375" customWidth="1"/>
    <col min="1292" max="1292" width="14.08984375" bestFit="1" customWidth="1"/>
    <col min="1537" max="1537" width="86.453125" customWidth="1"/>
    <col min="1538" max="1538" width="20.6328125" customWidth="1"/>
    <col min="1539" max="1539" width="11.36328125" bestFit="1" customWidth="1"/>
    <col min="1540" max="1540" width="45.90625" bestFit="1" customWidth="1"/>
    <col min="1541" max="1542" width="65.54296875" customWidth="1"/>
    <col min="1543" max="1543" width="21.453125" customWidth="1"/>
    <col min="1544" max="1544" width="13.08984375" customWidth="1"/>
    <col min="1548" max="1548" width="14.08984375" bestFit="1" customWidth="1"/>
    <col min="1793" max="1793" width="86.453125" customWidth="1"/>
    <col min="1794" max="1794" width="20.6328125" customWidth="1"/>
    <col min="1795" max="1795" width="11.36328125" bestFit="1" customWidth="1"/>
    <col min="1796" max="1796" width="45.90625" bestFit="1" customWidth="1"/>
    <col min="1797" max="1798" width="65.54296875" customWidth="1"/>
    <col min="1799" max="1799" width="21.453125" customWidth="1"/>
    <col min="1800" max="1800" width="13.08984375" customWidth="1"/>
    <col min="1804" max="1804" width="14.08984375" bestFit="1" customWidth="1"/>
    <col min="2049" max="2049" width="86.453125" customWidth="1"/>
    <col min="2050" max="2050" width="20.6328125" customWidth="1"/>
    <col min="2051" max="2051" width="11.36328125" bestFit="1" customWidth="1"/>
    <col min="2052" max="2052" width="45.90625" bestFit="1" customWidth="1"/>
    <col min="2053" max="2054" width="65.54296875" customWidth="1"/>
    <col min="2055" max="2055" width="21.453125" customWidth="1"/>
    <col min="2056" max="2056" width="13.08984375" customWidth="1"/>
    <col min="2060" max="2060" width="14.08984375" bestFit="1" customWidth="1"/>
    <col min="2305" max="2305" width="86.453125" customWidth="1"/>
    <col min="2306" max="2306" width="20.6328125" customWidth="1"/>
    <col min="2307" max="2307" width="11.36328125" bestFit="1" customWidth="1"/>
    <col min="2308" max="2308" width="45.90625" bestFit="1" customWidth="1"/>
    <col min="2309" max="2310" width="65.54296875" customWidth="1"/>
    <col min="2311" max="2311" width="21.453125" customWidth="1"/>
    <col min="2312" max="2312" width="13.08984375" customWidth="1"/>
    <col min="2316" max="2316" width="14.08984375" bestFit="1" customWidth="1"/>
    <col min="2561" max="2561" width="86.453125" customWidth="1"/>
    <col min="2562" max="2562" width="20.6328125" customWidth="1"/>
    <col min="2563" max="2563" width="11.36328125" bestFit="1" customWidth="1"/>
    <col min="2564" max="2564" width="45.90625" bestFit="1" customWidth="1"/>
    <col min="2565" max="2566" width="65.54296875" customWidth="1"/>
    <col min="2567" max="2567" width="21.453125" customWidth="1"/>
    <col min="2568" max="2568" width="13.08984375" customWidth="1"/>
    <col min="2572" max="2572" width="14.08984375" bestFit="1" customWidth="1"/>
    <col min="2817" max="2817" width="86.453125" customWidth="1"/>
    <col min="2818" max="2818" width="20.6328125" customWidth="1"/>
    <col min="2819" max="2819" width="11.36328125" bestFit="1" customWidth="1"/>
    <col min="2820" max="2820" width="45.90625" bestFit="1" customWidth="1"/>
    <col min="2821" max="2822" width="65.54296875" customWidth="1"/>
    <col min="2823" max="2823" width="21.453125" customWidth="1"/>
    <col min="2824" max="2824" width="13.08984375" customWidth="1"/>
    <col min="2828" max="2828" width="14.08984375" bestFit="1" customWidth="1"/>
    <col min="3073" max="3073" width="86.453125" customWidth="1"/>
    <col min="3074" max="3074" width="20.6328125" customWidth="1"/>
    <col min="3075" max="3075" width="11.36328125" bestFit="1" customWidth="1"/>
    <col min="3076" max="3076" width="45.90625" bestFit="1" customWidth="1"/>
    <col min="3077" max="3078" width="65.54296875" customWidth="1"/>
    <col min="3079" max="3079" width="21.453125" customWidth="1"/>
    <col min="3080" max="3080" width="13.08984375" customWidth="1"/>
    <col min="3084" max="3084" width="14.08984375" bestFit="1" customWidth="1"/>
    <col min="3329" max="3329" width="86.453125" customWidth="1"/>
    <col min="3330" max="3330" width="20.6328125" customWidth="1"/>
    <col min="3331" max="3331" width="11.36328125" bestFit="1" customWidth="1"/>
    <col min="3332" max="3332" width="45.90625" bestFit="1" customWidth="1"/>
    <col min="3333" max="3334" width="65.54296875" customWidth="1"/>
    <col min="3335" max="3335" width="21.453125" customWidth="1"/>
    <col min="3336" max="3336" width="13.08984375" customWidth="1"/>
    <col min="3340" max="3340" width="14.08984375" bestFit="1" customWidth="1"/>
    <col min="3585" max="3585" width="86.453125" customWidth="1"/>
    <col min="3586" max="3586" width="20.6328125" customWidth="1"/>
    <col min="3587" max="3587" width="11.36328125" bestFit="1" customWidth="1"/>
    <col min="3588" max="3588" width="45.90625" bestFit="1" customWidth="1"/>
    <col min="3589" max="3590" width="65.54296875" customWidth="1"/>
    <col min="3591" max="3591" width="21.453125" customWidth="1"/>
    <col min="3592" max="3592" width="13.08984375" customWidth="1"/>
    <col min="3596" max="3596" width="14.08984375" bestFit="1" customWidth="1"/>
    <col min="3841" max="3841" width="86.453125" customWidth="1"/>
    <col min="3842" max="3842" width="20.6328125" customWidth="1"/>
    <col min="3843" max="3843" width="11.36328125" bestFit="1" customWidth="1"/>
    <col min="3844" max="3844" width="45.90625" bestFit="1" customWidth="1"/>
    <col min="3845" max="3846" width="65.54296875" customWidth="1"/>
    <col min="3847" max="3847" width="21.453125" customWidth="1"/>
    <col min="3848" max="3848" width="13.08984375" customWidth="1"/>
    <col min="3852" max="3852" width="14.08984375" bestFit="1" customWidth="1"/>
    <col min="4097" max="4097" width="86.453125" customWidth="1"/>
    <col min="4098" max="4098" width="20.6328125" customWidth="1"/>
    <col min="4099" max="4099" width="11.36328125" bestFit="1" customWidth="1"/>
    <col min="4100" max="4100" width="45.90625" bestFit="1" customWidth="1"/>
    <col min="4101" max="4102" width="65.54296875" customWidth="1"/>
    <col min="4103" max="4103" width="21.453125" customWidth="1"/>
    <col min="4104" max="4104" width="13.08984375" customWidth="1"/>
    <col min="4108" max="4108" width="14.08984375" bestFit="1" customWidth="1"/>
    <col min="4353" max="4353" width="86.453125" customWidth="1"/>
    <col min="4354" max="4354" width="20.6328125" customWidth="1"/>
    <col min="4355" max="4355" width="11.36328125" bestFit="1" customWidth="1"/>
    <col min="4356" max="4356" width="45.90625" bestFit="1" customWidth="1"/>
    <col min="4357" max="4358" width="65.54296875" customWidth="1"/>
    <col min="4359" max="4359" width="21.453125" customWidth="1"/>
    <col min="4360" max="4360" width="13.08984375" customWidth="1"/>
    <col min="4364" max="4364" width="14.08984375" bestFit="1" customWidth="1"/>
    <col min="4609" max="4609" width="86.453125" customWidth="1"/>
    <col min="4610" max="4610" width="20.6328125" customWidth="1"/>
    <col min="4611" max="4611" width="11.36328125" bestFit="1" customWidth="1"/>
    <col min="4612" max="4612" width="45.90625" bestFit="1" customWidth="1"/>
    <col min="4613" max="4614" width="65.54296875" customWidth="1"/>
    <col min="4615" max="4615" width="21.453125" customWidth="1"/>
    <col min="4616" max="4616" width="13.08984375" customWidth="1"/>
    <col min="4620" max="4620" width="14.08984375" bestFit="1" customWidth="1"/>
    <col min="4865" max="4865" width="86.453125" customWidth="1"/>
    <col min="4866" max="4866" width="20.6328125" customWidth="1"/>
    <col min="4867" max="4867" width="11.36328125" bestFit="1" customWidth="1"/>
    <col min="4868" max="4868" width="45.90625" bestFit="1" customWidth="1"/>
    <col min="4869" max="4870" width="65.54296875" customWidth="1"/>
    <col min="4871" max="4871" width="21.453125" customWidth="1"/>
    <col min="4872" max="4872" width="13.08984375" customWidth="1"/>
    <col min="4876" max="4876" width="14.08984375" bestFit="1" customWidth="1"/>
    <col min="5121" max="5121" width="86.453125" customWidth="1"/>
    <col min="5122" max="5122" width="20.6328125" customWidth="1"/>
    <col min="5123" max="5123" width="11.36328125" bestFit="1" customWidth="1"/>
    <col min="5124" max="5124" width="45.90625" bestFit="1" customWidth="1"/>
    <col min="5125" max="5126" width="65.54296875" customWidth="1"/>
    <col min="5127" max="5127" width="21.453125" customWidth="1"/>
    <col min="5128" max="5128" width="13.08984375" customWidth="1"/>
    <col min="5132" max="5132" width="14.08984375" bestFit="1" customWidth="1"/>
    <col min="5377" max="5377" width="86.453125" customWidth="1"/>
    <col min="5378" max="5378" width="20.6328125" customWidth="1"/>
    <col min="5379" max="5379" width="11.36328125" bestFit="1" customWidth="1"/>
    <col min="5380" max="5380" width="45.90625" bestFit="1" customWidth="1"/>
    <col min="5381" max="5382" width="65.54296875" customWidth="1"/>
    <col min="5383" max="5383" width="21.453125" customWidth="1"/>
    <col min="5384" max="5384" width="13.08984375" customWidth="1"/>
    <col min="5388" max="5388" width="14.08984375" bestFit="1" customWidth="1"/>
    <col min="5633" max="5633" width="86.453125" customWidth="1"/>
    <col min="5634" max="5634" width="20.6328125" customWidth="1"/>
    <col min="5635" max="5635" width="11.36328125" bestFit="1" customWidth="1"/>
    <col min="5636" max="5636" width="45.90625" bestFit="1" customWidth="1"/>
    <col min="5637" max="5638" width="65.54296875" customWidth="1"/>
    <col min="5639" max="5639" width="21.453125" customWidth="1"/>
    <col min="5640" max="5640" width="13.08984375" customWidth="1"/>
    <col min="5644" max="5644" width="14.08984375" bestFit="1" customWidth="1"/>
    <col min="5889" max="5889" width="86.453125" customWidth="1"/>
    <col min="5890" max="5890" width="20.6328125" customWidth="1"/>
    <col min="5891" max="5891" width="11.36328125" bestFit="1" customWidth="1"/>
    <col min="5892" max="5892" width="45.90625" bestFit="1" customWidth="1"/>
    <col min="5893" max="5894" width="65.54296875" customWidth="1"/>
    <col min="5895" max="5895" width="21.453125" customWidth="1"/>
    <col min="5896" max="5896" width="13.08984375" customWidth="1"/>
    <col min="5900" max="5900" width="14.08984375" bestFit="1" customWidth="1"/>
    <col min="6145" max="6145" width="86.453125" customWidth="1"/>
    <col min="6146" max="6146" width="20.6328125" customWidth="1"/>
    <col min="6147" max="6147" width="11.36328125" bestFit="1" customWidth="1"/>
    <col min="6148" max="6148" width="45.90625" bestFit="1" customWidth="1"/>
    <col min="6149" max="6150" width="65.54296875" customWidth="1"/>
    <col min="6151" max="6151" width="21.453125" customWidth="1"/>
    <col min="6152" max="6152" width="13.08984375" customWidth="1"/>
    <col min="6156" max="6156" width="14.08984375" bestFit="1" customWidth="1"/>
    <col min="6401" max="6401" width="86.453125" customWidth="1"/>
    <col min="6402" max="6402" width="20.6328125" customWidth="1"/>
    <col min="6403" max="6403" width="11.36328125" bestFit="1" customWidth="1"/>
    <col min="6404" max="6404" width="45.90625" bestFit="1" customWidth="1"/>
    <col min="6405" max="6406" width="65.54296875" customWidth="1"/>
    <col min="6407" max="6407" width="21.453125" customWidth="1"/>
    <col min="6408" max="6408" width="13.08984375" customWidth="1"/>
    <col min="6412" max="6412" width="14.08984375" bestFit="1" customWidth="1"/>
    <col min="6657" max="6657" width="86.453125" customWidth="1"/>
    <col min="6658" max="6658" width="20.6328125" customWidth="1"/>
    <col min="6659" max="6659" width="11.36328125" bestFit="1" customWidth="1"/>
    <col min="6660" max="6660" width="45.90625" bestFit="1" customWidth="1"/>
    <col min="6661" max="6662" width="65.54296875" customWidth="1"/>
    <col min="6663" max="6663" width="21.453125" customWidth="1"/>
    <col min="6664" max="6664" width="13.08984375" customWidth="1"/>
    <col min="6668" max="6668" width="14.08984375" bestFit="1" customWidth="1"/>
    <col min="6913" max="6913" width="86.453125" customWidth="1"/>
    <col min="6914" max="6914" width="20.6328125" customWidth="1"/>
    <col min="6915" max="6915" width="11.36328125" bestFit="1" customWidth="1"/>
    <col min="6916" max="6916" width="45.90625" bestFit="1" customWidth="1"/>
    <col min="6917" max="6918" width="65.54296875" customWidth="1"/>
    <col min="6919" max="6919" width="21.453125" customWidth="1"/>
    <col min="6920" max="6920" width="13.08984375" customWidth="1"/>
    <col min="6924" max="6924" width="14.08984375" bestFit="1" customWidth="1"/>
    <col min="7169" max="7169" width="86.453125" customWidth="1"/>
    <col min="7170" max="7170" width="20.6328125" customWidth="1"/>
    <col min="7171" max="7171" width="11.36328125" bestFit="1" customWidth="1"/>
    <col min="7172" max="7172" width="45.90625" bestFit="1" customWidth="1"/>
    <col min="7173" max="7174" width="65.54296875" customWidth="1"/>
    <col min="7175" max="7175" width="21.453125" customWidth="1"/>
    <col min="7176" max="7176" width="13.08984375" customWidth="1"/>
    <col min="7180" max="7180" width="14.08984375" bestFit="1" customWidth="1"/>
    <col min="7425" max="7425" width="86.453125" customWidth="1"/>
    <col min="7426" max="7426" width="20.6328125" customWidth="1"/>
    <col min="7427" max="7427" width="11.36328125" bestFit="1" customWidth="1"/>
    <col min="7428" max="7428" width="45.90625" bestFit="1" customWidth="1"/>
    <col min="7429" max="7430" width="65.54296875" customWidth="1"/>
    <col min="7431" max="7431" width="21.453125" customWidth="1"/>
    <col min="7432" max="7432" width="13.08984375" customWidth="1"/>
    <col min="7436" max="7436" width="14.08984375" bestFit="1" customWidth="1"/>
    <col min="7681" max="7681" width="86.453125" customWidth="1"/>
    <col min="7682" max="7682" width="20.6328125" customWidth="1"/>
    <col min="7683" max="7683" width="11.36328125" bestFit="1" customWidth="1"/>
    <col min="7684" max="7684" width="45.90625" bestFit="1" customWidth="1"/>
    <col min="7685" max="7686" width="65.54296875" customWidth="1"/>
    <col min="7687" max="7687" width="21.453125" customWidth="1"/>
    <col min="7688" max="7688" width="13.08984375" customWidth="1"/>
    <col min="7692" max="7692" width="14.08984375" bestFit="1" customWidth="1"/>
    <col min="7937" max="7937" width="86.453125" customWidth="1"/>
    <col min="7938" max="7938" width="20.6328125" customWidth="1"/>
    <col min="7939" max="7939" width="11.36328125" bestFit="1" customWidth="1"/>
    <col min="7940" max="7940" width="45.90625" bestFit="1" customWidth="1"/>
    <col min="7941" max="7942" width="65.54296875" customWidth="1"/>
    <col min="7943" max="7943" width="21.453125" customWidth="1"/>
    <col min="7944" max="7944" width="13.08984375" customWidth="1"/>
    <col min="7948" max="7948" width="14.08984375" bestFit="1" customWidth="1"/>
    <col min="8193" max="8193" width="86.453125" customWidth="1"/>
    <col min="8194" max="8194" width="20.6328125" customWidth="1"/>
    <col min="8195" max="8195" width="11.36328125" bestFit="1" customWidth="1"/>
    <col min="8196" max="8196" width="45.90625" bestFit="1" customWidth="1"/>
    <col min="8197" max="8198" width="65.54296875" customWidth="1"/>
    <col min="8199" max="8199" width="21.453125" customWidth="1"/>
    <col min="8200" max="8200" width="13.08984375" customWidth="1"/>
    <col min="8204" max="8204" width="14.08984375" bestFit="1" customWidth="1"/>
    <col min="8449" max="8449" width="86.453125" customWidth="1"/>
    <col min="8450" max="8450" width="20.6328125" customWidth="1"/>
    <col min="8451" max="8451" width="11.36328125" bestFit="1" customWidth="1"/>
    <col min="8452" max="8452" width="45.90625" bestFit="1" customWidth="1"/>
    <col min="8453" max="8454" width="65.54296875" customWidth="1"/>
    <col min="8455" max="8455" width="21.453125" customWidth="1"/>
    <col min="8456" max="8456" width="13.08984375" customWidth="1"/>
    <col min="8460" max="8460" width="14.08984375" bestFit="1" customWidth="1"/>
    <col min="8705" max="8705" width="86.453125" customWidth="1"/>
    <col min="8706" max="8706" width="20.6328125" customWidth="1"/>
    <col min="8707" max="8707" width="11.36328125" bestFit="1" customWidth="1"/>
    <col min="8708" max="8708" width="45.90625" bestFit="1" customWidth="1"/>
    <col min="8709" max="8710" width="65.54296875" customWidth="1"/>
    <col min="8711" max="8711" width="21.453125" customWidth="1"/>
    <col min="8712" max="8712" width="13.08984375" customWidth="1"/>
    <col min="8716" max="8716" width="14.08984375" bestFit="1" customWidth="1"/>
    <col min="8961" max="8961" width="86.453125" customWidth="1"/>
    <col min="8962" max="8962" width="20.6328125" customWidth="1"/>
    <col min="8963" max="8963" width="11.36328125" bestFit="1" customWidth="1"/>
    <col min="8964" max="8964" width="45.90625" bestFit="1" customWidth="1"/>
    <col min="8965" max="8966" width="65.54296875" customWidth="1"/>
    <col min="8967" max="8967" width="21.453125" customWidth="1"/>
    <col min="8968" max="8968" width="13.08984375" customWidth="1"/>
    <col min="8972" max="8972" width="14.08984375" bestFit="1" customWidth="1"/>
    <col min="9217" max="9217" width="86.453125" customWidth="1"/>
    <col min="9218" max="9218" width="20.6328125" customWidth="1"/>
    <col min="9219" max="9219" width="11.36328125" bestFit="1" customWidth="1"/>
    <col min="9220" max="9220" width="45.90625" bestFit="1" customWidth="1"/>
    <col min="9221" max="9222" width="65.54296875" customWidth="1"/>
    <col min="9223" max="9223" width="21.453125" customWidth="1"/>
    <col min="9224" max="9224" width="13.08984375" customWidth="1"/>
    <col min="9228" max="9228" width="14.08984375" bestFit="1" customWidth="1"/>
    <col min="9473" max="9473" width="86.453125" customWidth="1"/>
    <col min="9474" max="9474" width="20.6328125" customWidth="1"/>
    <col min="9475" max="9475" width="11.36328125" bestFit="1" customWidth="1"/>
    <col min="9476" max="9476" width="45.90625" bestFit="1" customWidth="1"/>
    <col min="9477" max="9478" width="65.54296875" customWidth="1"/>
    <col min="9479" max="9479" width="21.453125" customWidth="1"/>
    <col min="9480" max="9480" width="13.08984375" customWidth="1"/>
    <col min="9484" max="9484" width="14.08984375" bestFit="1" customWidth="1"/>
    <col min="9729" max="9729" width="86.453125" customWidth="1"/>
    <col min="9730" max="9730" width="20.6328125" customWidth="1"/>
    <col min="9731" max="9731" width="11.36328125" bestFit="1" customWidth="1"/>
    <col min="9732" max="9732" width="45.90625" bestFit="1" customWidth="1"/>
    <col min="9733" max="9734" width="65.54296875" customWidth="1"/>
    <col min="9735" max="9735" width="21.453125" customWidth="1"/>
    <col min="9736" max="9736" width="13.08984375" customWidth="1"/>
    <col min="9740" max="9740" width="14.08984375" bestFit="1" customWidth="1"/>
    <col min="9985" max="9985" width="86.453125" customWidth="1"/>
    <col min="9986" max="9986" width="20.6328125" customWidth="1"/>
    <col min="9987" max="9987" width="11.36328125" bestFit="1" customWidth="1"/>
    <col min="9988" max="9988" width="45.90625" bestFit="1" customWidth="1"/>
    <col min="9989" max="9990" width="65.54296875" customWidth="1"/>
    <col min="9991" max="9991" width="21.453125" customWidth="1"/>
    <col min="9992" max="9992" width="13.08984375" customWidth="1"/>
    <col min="9996" max="9996" width="14.08984375" bestFit="1" customWidth="1"/>
    <col min="10241" max="10241" width="86.453125" customWidth="1"/>
    <col min="10242" max="10242" width="20.6328125" customWidth="1"/>
    <col min="10243" max="10243" width="11.36328125" bestFit="1" customWidth="1"/>
    <col min="10244" max="10244" width="45.90625" bestFit="1" customWidth="1"/>
    <col min="10245" max="10246" width="65.54296875" customWidth="1"/>
    <col min="10247" max="10247" width="21.453125" customWidth="1"/>
    <col min="10248" max="10248" width="13.08984375" customWidth="1"/>
    <col min="10252" max="10252" width="14.08984375" bestFit="1" customWidth="1"/>
    <col min="10497" max="10497" width="86.453125" customWidth="1"/>
    <col min="10498" max="10498" width="20.6328125" customWidth="1"/>
    <col min="10499" max="10499" width="11.36328125" bestFit="1" customWidth="1"/>
    <col min="10500" max="10500" width="45.90625" bestFit="1" customWidth="1"/>
    <col min="10501" max="10502" width="65.54296875" customWidth="1"/>
    <col min="10503" max="10503" width="21.453125" customWidth="1"/>
    <col min="10504" max="10504" width="13.08984375" customWidth="1"/>
    <col min="10508" max="10508" width="14.08984375" bestFit="1" customWidth="1"/>
    <col min="10753" max="10753" width="86.453125" customWidth="1"/>
    <col min="10754" max="10754" width="20.6328125" customWidth="1"/>
    <col min="10755" max="10755" width="11.36328125" bestFit="1" customWidth="1"/>
    <col min="10756" max="10756" width="45.90625" bestFit="1" customWidth="1"/>
    <col min="10757" max="10758" width="65.54296875" customWidth="1"/>
    <col min="10759" max="10759" width="21.453125" customWidth="1"/>
    <col min="10760" max="10760" width="13.08984375" customWidth="1"/>
    <col min="10764" max="10764" width="14.08984375" bestFit="1" customWidth="1"/>
    <col min="11009" max="11009" width="86.453125" customWidth="1"/>
    <col min="11010" max="11010" width="20.6328125" customWidth="1"/>
    <col min="11011" max="11011" width="11.36328125" bestFit="1" customWidth="1"/>
    <col min="11012" max="11012" width="45.90625" bestFit="1" customWidth="1"/>
    <col min="11013" max="11014" width="65.54296875" customWidth="1"/>
    <col min="11015" max="11015" width="21.453125" customWidth="1"/>
    <col min="11016" max="11016" width="13.08984375" customWidth="1"/>
    <col min="11020" max="11020" width="14.08984375" bestFit="1" customWidth="1"/>
    <col min="11265" max="11265" width="86.453125" customWidth="1"/>
    <col min="11266" max="11266" width="20.6328125" customWidth="1"/>
    <col min="11267" max="11267" width="11.36328125" bestFit="1" customWidth="1"/>
    <col min="11268" max="11268" width="45.90625" bestFit="1" customWidth="1"/>
    <col min="11269" max="11270" width="65.54296875" customWidth="1"/>
    <col min="11271" max="11271" width="21.453125" customWidth="1"/>
    <col min="11272" max="11272" width="13.08984375" customWidth="1"/>
    <col min="11276" max="11276" width="14.08984375" bestFit="1" customWidth="1"/>
    <col min="11521" max="11521" width="86.453125" customWidth="1"/>
    <col min="11522" max="11522" width="20.6328125" customWidth="1"/>
    <col min="11523" max="11523" width="11.36328125" bestFit="1" customWidth="1"/>
    <col min="11524" max="11524" width="45.90625" bestFit="1" customWidth="1"/>
    <col min="11525" max="11526" width="65.54296875" customWidth="1"/>
    <col min="11527" max="11527" width="21.453125" customWidth="1"/>
    <col min="11528" max="11528" width="13.08984375" customWidth="1"/>
    <col min="11532" max="11532" width="14.08984375" bestFit="1" customWidth="1"/>
    <col min="11777" max="11777" width="86.453125" customWidth="1"/>
    <col min="11778" max="11778" width="20.6328125" customWidth="1"/>
    <col min="11779" max="11779" width="11.36328125" bestFit="1" customWidth="1"/>
    <col min="11780" max="11780" width="45.90625" bestFit="1" customWidth="1"/>
    <col min="11781" max="11782" width="65.54296875" customWidth="1"/>
    <col min="11783" max="11783" width="21.453125" customWidth="1"/>
    <col min="11784" max="11784" width="13.08984375" customWidth="1"/>
    <col min="11788" max="11788" width="14.08984375" bestFit="1" customWidth="1"/>
    <col min="12033" max="12033" width="86.453125" customWidth="1"/>
    <col min="12034" max="12034" width="20.6328125" customWidth="1"/>
    <col min="12035" max="12035" width="11.36328125" bestFit="1" customWidth="1"/>
    <col min="12036" max="12036" width="45.90625" bestFit="1" customWidth="1"/>
    <col min="12037" max="12038" width="65.54296875" customWidth="1"/>
    <col min="12039" max="12039" width="21.453125" customWidth="1"/>
    <col min="12040" max="12040" width="13.08984375" customWidth="1"/>
    <col min="12044" max="12044" width="14.08984375" bestFit="1" customWidth="1"/>
    <col min="12289" max="12289" width="86.453125" customWidth="1"/>
    <col min="12290" max="12290" width="20.6328125" customWidth="1"/>
    <col min="12291" max="12291" width="11.36328125" bestFit="1" customWidth="1"/>
    <col min="12292" max="12292" width="45.90625" bestFit="1" customWidth="1"/>
    <col min="12293" max="12294" width="65.54296875" customWidth="1"/>
    <col min="12295" max="12295" width="21.453125" customWidth="1"/>
    <col min="12296" max="12296" width="13.08984375" customWidth="1"/>
    <col min="12300" max="12300" width="14.08984375" bestFit="1" customWidth="1"/>
    <col min="12545" max="12545" width="86.453125" customWidth="1"/>
    <col min="12546" max="12546" width="20.6328125" customWidth="1"/>
    <col min="12547" max="12547" width="11.36328125" bestFit="1" customWidth="1"/>
    <col min="12548" max="12548" width="45.90625" bestFit="1" customWidth="1"/>
    <col min="12549" max="12550" width="65.54296875" customWidth="1"/>
    <col min="12551" max="12551" width="21.453125" customWidth="1"/>
    <col min="12552" max="12552" width="13.08984375" customWidth="1"/>
    <col min="12556" max="12556" width="14.08984375" bestFit="1" customWidth="1"/>
    <col min="12801" max="12801" width="86.453125" customWidth="1"/>
    <col min="12802" max="12802" width="20.6328125" customWidth="1"/>
    <col min="12803" max="12803" width="11.36328125" bestFit="1" customWidth="1"/>
    <col min="12804" max="12804" width="45.90625" bestFit="1" customWidth="1"/>
    <col min="12805" max="12806" width="65.54296875" customWidth="1"/>
    <col min="12807" max="12807" width="21.453125" customWidth="1"/>
    <col min="12808" max="12808" width="13.08984375" customWidth="1"/>
    <col min="12812" max="12812" width="14.08984375" bestFit="1" customWidth="1"/>
    <col min="13057" max="13057" width="86.453125" customWidth="1"/>
    <col min="13058" max="13058" width="20.6328125" customWidth="1"/>
    <col min="13059" max="13059" width="11.36328125" bestFit="1" customWidth="1"/>
    <col min="13060" max="13060" width="45.90625" bestFit="1" customWidth="1"/>
    <col min="13061" max="13062" width="65.54296875" customWidth="1"/>
    <col min="13063" max="13063" width="21.453125" customWidth="1"/>
    <col min="13064" max="13064" width="13.08984375" customWidth="1"/>
    <col min="13068" max="13068" width="14.08984375" bestFit="1" customWidth="1"/>
    <col min="13313" max="13313" width="86.453125" customWidth="1"/>
    <col min="13314" max="13314" width="20.6328125" customWidth="1"/>
    <col min="13315" max="13315" width="11.36328125" bestFit="1" customWidth="1"/>
    <col min="13316" max="13316" width="45.90625" bestFit="1" customWidth="1"/>
    <col min="13317" max="13318" width="65.54296875" customWidth="1"/>
    <col min="13319" max="13319" width="21.453125" customWidth="1"/>
    <col min="13320" max="13320" width="13.08984375" customWidth="1"/>
    <col min="13324" max="13324" width="14.08984375" bestFit="1" customWidth="1"/>
    <col min="13569" max="13569" width="86.453125" customWidth="1"/>
    <col min="13570" max="13570" width="20.6328125" customWidth="1"/>
    <col min="13571" max="13571" width="11.36328125" bestFit="1" customWidth="1"/>
    <col min="13572" max="13572" width="45.90625" bestFit="1" customWidth="1"/>
    <col min="13573" max="13574" width="65.54296875" customWidth="1"/>
    <col min="13575" max="13575" width="21.453125" customWidth="1"/>
    <col min="13576" max="13576" width="13.08984375" customWidth="1"/>
    <col min="13580" max="13580" width="14.08984375" bestFit="1" customWidth="1"/>
    <col min="13825" max="13825" width="86.453125" customWidth="1"/>
    <col min="13826" max="13826" width="20.6328125" customWidth="1"/>
    <col min="13827" max="13827" width="11.36328125" bestFit="1" customWidth="1"/>
    <col min="13828" max="13828" width="45.90625" bestFit="1" customWidth="1"/>
    <col min="13829" max="13830" width="65.54296875" customWidth="1"/>
    <col min="13831" max="13831" width="21.453125" customWidth="1"/>
    <col min="13832" max="13832" width="13.08984375" customWidth="1"/>
    <col min="13836" max="13836" width="14.08984375" bestFit="1" customWidth="1"/>
    <col min="14081" max="14081" width="86.453125" customWidth="1"/>
    <col min="14082" max="14082" width="20.6328125" customWidth="1"/>
    <col min="14083" max="14083" width="11.36328125" bestFit="1" customWidth="1"/>
    <col min="14084" max="14084" width="45.90625" bestFit="1" customWidth="1"/>
    <col min="14085" max="14086" width="65.54296875" customWidth="1"/>
    <col min="14087" max="14087" width="21.453125" customWidth="1"/>
    <col min="14088" max="14088" width="13.08984375" customWidth="1"/>
    <col min="14092" max="14092" width="14.08984375" bestFit="1" customWidth="1"/>
    <col min="14337" max="14337" width="86.453125" customWidth="1"/>
    <col min="14338" max="14338" width="20.6328125" customWidth="1"/>
    <col min="14339" max="14339" width="11.36328125" bestFit="1" customWidth="1"/>
    <col min="14340" max="14340" width="45.90625" bestFit="1" customWidth="1"/>
    <col min="14341" max="14342" width="65.54296875" customWidth="1"/>
    <col min="14343" max="14343" width="21.453125" customWidth="1"/>
    <col min="14344" max="14344" width="13.08984375" customWidth="1"/>
    <col min="14348" max="14348" width="14.08984375" bestFit="1" customWidth="1"/>
    <col min="14593" max="14593" width="86.453125" customWidth="1"/>
    <col min="14594" max="14594" width="20.6328125" customWidth="1"/>
    <col min="14595" max="14595" width="11.36328125" bestFit="1" customWidth="1"/>
    <col min="14596" max="14596" width="45.90625" bestFit="1" customWidth="1"/>
    <col min="14597" max="14598" width="65.54296875" customWidth="1"/>
    <col min="14599" max="14599" width="21.453125" customWidth="1"/>
    <col min="14600" max="14600" width="13.08984375" customWidth="1"/>
    <col min="14604" max="14604" width="14.08984375" bestFit="1" customWidth="1"/>
    <col min="14849" max="14849" width="86.453125" customWidth="1"/>
    <col min="14850" max="14850" width="20.6328125" customWidth="1"/>
    <col min="14851" max="14851" width="11.36328125" bestFit="1" customWidth="1"/>
    <col min="14852" max="14852" width="45.90625" bestFit="1" customWidth="1"/>
    <col min="14853" max="14854" width="65.54296875" customWidth="1"/>
    <col min="14855" max="14855" width="21.453125" customWidth="1"/>
    <col min="14856" max="14856" width="13.08984375" customWidth="1"/>
    <col min="14860" max="14860" width="14.08984375" bestFit="1" customWidth="1"/>
    <col min="15105" max="15105" width="86.453125" customWidth="1"/>
    <col min="15106" max="15106" width="20.6328125" customWidth="1"/>
    <col min="15107" max="15107" width="11.36328125" bestFit="1" customWidth="1"/>
    <col min="15108" max="15108" width="45.90625" bestFit="1" customWidth="1"/>
    <col min="15109" max="15110" width="65.54296875" customWidth="1"/>
    <col min="15111" max="15111" width="21.453125" customWidth="1"/>
    <col min="15112" max="15112" width="13.08984375" customWidth="1"/>
    <col min="15116" max="15116" width="14.08984375" bestFit="1" customWidth="1"/>
    <col min="15361" max="15361" width="86.453125" customWidth="1"/>
    <col min="15362" max="15362" width="20.6328125" customWidth="1"/>
    <col min="15363" max="15363" width="11.36328125" bestFit="1" customWidth="1"/>
    <col min="15364" max="15364" width="45.90625" bestFit="1" customWidth="1"/>
    <col min="15365" max="15366" width="65.54296875" customWidth="1"/>
    <col min="15367" max="15367" width="21.453125" customWidth="1"/>
    <col min="15368" max="15368" width="13.08984375" customWidth="1"/>
    <col min="15372" max="15372" width="14.08984375" bestFit="1" customWidth="1"/>
    <col min="15617" max="15617" width="86.453125" customWidth="1"/>
    <col min="15618" max="15618" width="20.6328125" customWidth="1"/>
    <col min="15619" max="15619" width="11.36328125" bestFit="1" customWidth="1"/>
    <col min="15620" max="15620" width="45.90625" bestFit="1" customWidth="1"/>
    <col min="15621" max="15622" width="65.54296875" customWidth="1"/>
    <col min="15623" max="15623" width="21.453125" customWidth="1"/>
    <col min="15624" max="15624" width="13.08984375" customWidth="1"/>
    <col min="15628" max="15628" width="14.08984375" bestFit="1" customWidth="1"/>
    <col min="15873" max="15873" width="86.453125" customWidth="1"/>
    <col min="15874" max="15874" width="20.6328125" customWidth="1"/>
    <col min="15875" max="15875" width="11.36328125" bestFit="1" customWidth="1"/>
    <col min="15876" max="15876" width="45.90625" bestFit="1" customWidth="1"/>
    <col min="15877" max="15878" width="65.54296875" customWidth="1"/>
    <col min="15879" max="15879" width="21.453125" customWidth="1"/>
    <col min="15880" max="15880" width="13.08984375" customWidth="1"/>
    <col min="15884" max="15884" width="14.08984375" bestFit="1" customWidth="1"/>
    <col min="16129" max="16129" width="86.453125" customWidth="1"/>
    <col min="16130" max="16130" width="20.6328125" customWidth="1"/>
    <col min="16131" max="16131" width="11.36328125" bestFit="1" customWidth="1"/>
    <col min="16132" max="16132" width="45.90625" bestFit="1" customWidth="1"/>
    <col min="16133" max="16134" width="65.5429687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143" t="s">
        <v>2265</v>
      </c>
      <c r="F1" s="143" t="s">
        <v>2270</v>
      </c>
      <c r="G1" s="34" t="s">
        <v>1430</v>
      </c>
      <c r="H1" s="149" t="s">
        <v>1635</v>
      </c>
      <c r="I1" s="128" t="s">
        <v>544</v>
      </c>
      <c r="J1" s="128" t="s">
        <v>243</v>
      </c>
      <c r="K1" s="128" t="s">
        <v>116</v>
      </c>
      <c r="L1" s="128" t="s">
        <v>6</v>
      </c>
    </row>
    <row r="2" spans="1:12" s="134" customFormat="1" ht="46.5">
      <c r="A2" s="177" t="s">
        <v>2280</v>
      </c>
      <c r="B2" s="134" t="s">
        <v>2281</v>
      </c>
      <c r="C2" s="212"/>
      <c r="D2" s="179" t="s">
        <v>2282</v>
      </c>
      <c r="E2" s="215" t="s">
        <v>2269</v>
      </c>
      <c r="F2" s="215" t="s">
        <v>2269</v>
      </c>
      <c r="G2" s="181" t="s">
        <v>1638</v>
      </c>
      <c r="H2" s="217" t="s">
        <v>1433</v>
      </c>
      <c r="I2" s="134" t="s">
        <v>156</v>
      </c>
      <c r="J2" s="134" t="s">
        <v>242</v>
      </c>
    </row>
    <row r="8" spans="1:12">
      <c r="D8" s="35"/>
      <c r="E8" s="35"/>
      <c r="F8" s="35"/>
    </row>
  </sheetData>
  <hyperlinks>
    <hyperlink ref="I2" r:id="rId1" display="test3@y.com" xr:uid="{FDF9DB47-9191-4D42-AB54-E57DEE41F160}"/>
  </hyperlink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3E846-4674-4246-8B9F-2C86A0617E36}">
  <dimension ref="A1:K8"/>
  <sheetViews>
    <sheetView topLeftCell="B1" workbookViewId="0">
      <selection activeCell="E11" sqref="E11"/>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5" width="45.90625" customWidth="1"/>
    <col min="6" max="6" width="21.453125" customWidth="1"/>
    <col min="7" max="7" width="13.08984375" customWidth="1"/>
    <col min="11" max="11" width="14.08984375" bestFit="1" customWidth="1"/>
    <col min="257" max="257" width="99.54296875" customWidth="1"/>
    <col min="258" max="258" width="20.6328125" customWidth="1"/>
    <col min="259" max="259" width="11.36328125" bestFit="1" customWidth="1"/>
    <col min="260" max="260" width="45.90625" bestFit="1" customWidth="1"/>
    <col min="261" max="261" width="45.90625" customWidth="1"/>
    <col min="262" max="262" width="21.453125" customWidth="1"/>
    <col min="263" max="263" width="13.08984375" customWidth="1"/>
    <col min="267" max="267" width="14.08984375" bestFit="1" customWidth="1"/>
    <col min="513" max="513" width="99.54296875" customWidth="1"/>
    <col min="514" max="514" width="20.6328125" customWidth="1"/>
    <col min="515" max="515" width="11.36328125" bestFit="1" customWidth="1"/>
    <col min="516" max="516" width="45.90625" bestFit="1" customWidth="1"/>
    <col min="517" max="517" width="45.90625" customWidth="1"/>
    <col min="518" max="518" width="21.453125" customWidth="1"/>
    <col min="519" max="519" width="13.08984375" customWidth="1"/>
    <col min="523" max="523" width="14.08984375" bestFit="1" customWidth="1"/>
    <col min="769" max="769" width="99.54296875" customWidth="1"/>
    <col min="770" max="770" width="20.6328125" customWidth="1"/>
    <col min="771" max="771" width="11.36328125" bestFit="1" customWidth="1"/>
    <col min="772" max="772" width="45.90625" bestFit="1" customWidth="1"/>
    <col min="773" max="773" width="45.90625" customWidth="1"/>
    <col min="774" max="774" width="21.453125" customWidth="1"/>
    <col min="775" max="775" width="13.08984375" customWidth="1"/>
    <col min="779" max="779" width="14.08984375" bestFit="1" customWidth="1"/>
    <col min="1025" max="1025" width="99.54296875" customWidth="1"/>
    <col min="1026" max="1026" width="20.6328125" customWidth="1"/>
    <col min="1027" max="1027" width="11.36328125" bestFit="1" customWidth="1"/>
    <col min="1028" max="1028" width="45.90625" bestFit="1" customWidth="1"/>
    <col min="1029" max="1029" width="45.90625" customWidth="1"/>
    <col min="1030" max="1030" width="21.453125" customWidth="1"/>
    <col min="1031" max="1031" width="13.08984375" customWidth="1"/>
    <col min="1035" max="1035" width="14.08984375" bestFit="1" customWidth="1"/>
    <col min="1281" max="1281" width="99.54296875" customWidth="1"/>
    <col min="1282" max="1282" width="20.6328125" customWidth="1"/>
    <col min="1283" max="1283" width="11.36328125" bestFit="1" customWidth="1"/>
    <col min="1284" max="1284" width="45.90625" bestFit="1" customWidth="1"/>
    <col min="1285" max="1285" width="45.90625" customWidth="1"/>
    <col min="1286" max="1286" width="21.453125" customWidth="1"/>
    <col min="1287" max="1287" width="13.08984375" customWidth="1"/>
    <col min="1291" max="1291" width="14.08984375" bestFit="1" customWidth="1"/>
    <col min="1537" max="1537" width="99.54296875" customWidth="1"/>
    <col min="1538" max="1538" width="20.6328125" customWidth="1"/>
    <col min="1539" max="1539" width="11.36328125" bestFit="1" customWidth="1"/>
    <col min="1540" max="1540" width="45.90625" bestFit="1" customWidth="1"/>
    <col min="1541" max="1541" width="45.90625" customWidth="1"/>
    <col min="1542" max="1542" width="21.453125" customWidth="1"/>
    <col min="1543" max="1543" width="13.08984375" customWidth="1"/>
    <col min="1547" max="1547" width="14.08984375" bestFit="1" customWidth="1"/>
    <col min="1793" max="1793" width="99.54296875" customWidth="1"/>
    <col min="1794" max="1794" width="20.6328125" customWidth="1"/>
    <col min="1795" max="1795" width="11.36328125" bestFit="1" customWidth="1"/>
    <col min="1796" max="1796" width="45.90625" bestFit="1" customWidth="1"/>
    <col min="1797" max="1797" width="45.90625" customWidth="1"/>
    <col min="1798" max="1798" width="21.453125" customWidth="1"/>
    <col min="1799" max="1799" width="13.08984375" customWidth="1"/>
    <col min="1803" max="1803" width="14.08984375" bestFit="1" customWidth="1"/>
    <col min="2049" max="2049" width="99.54296875" customWidth="1"/>
    <col min="2050" max="2050" width="20.6328125" customWidth="1"/>
    <col min="2051" max="2051" width="11.36328125" bestFit="1" customWidth="1"/>
    <col min="2052" max="2052" width="45.90625" bestFit="1" customWidth="1"/>
    <col min="2053" max="2053" width="45.90625" customWidth="1"/>
    <col min="2054" max="2054" width="21.453125" customWidth="1"/>
    <col min="2055" max="2055" width="13.08984375" customWidth="1"/>
    <col min="2059" max="2059" width="14.08984375" bestFit="1" customWidth="1"/>
    <col min="2305" max="2305" width="99.54296875" customWidth="1"/>
    <col min="2306" max="2306" width="20.6328125" customWidth="1"/>
    <col min="2307" max="2307" width="11.36328125" bestFit="1" customWidth="1"/>
    <col min="2308" max="2308" width="45.90625" bestFit="1" customWidth="1"/>
    <col min="2309" max="2309" width="45.90625" customWidth="1"/>
    <col min="2310" max="2310" width="21.453125" customWidth="1"/>
    <col min="2311" max="2311" width="13.08984375" customWidth="1"/>
    <col min="2315" max="2315" width="14.08984375" bestFit="1" customWidth="1"/>
    <col min="2561" max="2561" width="99.54296875" customWidth="1"/>
    <col min="2562" max="2562" width="20.6328125" customWidth="1"/>
    <col min="2563" max="2563" width="11.36328125" bestFit="1" customWidth="1"/>
    <col min="2564" max="2564" width="45.90625" bestFit="1" customWidth="1"/>
    <col min="2565" max="2565" width="45.90625" customWidth="1"/>
    <col min="2566" max="2566" width="21.453125" customWidth="1"/>
    <col min="2567" max="2567" width="13.08984375" customWidth="1"/>
    <col min="2571" max="2571" width="14.08984375" bestFit="1" customWidth="1"/>
    <col min="2817" max="2817" width="99.54296875" customWidth="1"/>
    <col min="2818" max="2818" width="20.6328125" customWidth="1"/>
    <col min="2819" max="2819" width="11.36328125" bestFit="1" customWidth="1"/>
    <col min="2820" max="2820" width="45.90625" bestFit="1" customWidth="1"/>
    <col min="2821" max="2821" width="45.90625" customWidth="1"/>
    <col min="2822" max="2822" width="21.453125" customWidth="1"/>
    <col min="2823" max="2823" width="13.08984375" customWidth="1"/>
    <col min="2827" max="2827" width="14.08984375" bestFit="1" customWidth="1"/>
    <col min="3073" max="3073" width="99.54296875" customWidth="1"/>
    <col min="3074" max="3074" width="20.6328125" customWidth="1"/>
    <col min="3075" max="3075" width="11.36328125" bestFit="1" customWidth="1"/>
    <col min="3076" max="3076" width="45.90625" bestFit="1" customWidth="1"/>
    <col min="3077" max="3077" width="45.90625" customWidth="1"/>
    <col min="3078" max="3078" width="21.453125" customWidth="1"/>
    <col min="3079" max="3079" width="13.08984375" customWidth="1"/>
    <col min="3083" max="3083" width="14.08984375" bestFit="1" customWidth="1"/>
    <col min="3329" max="3329" width="99.54296875" customWidth="1"/>
    <col min="3330" max="3330" width="20.6328125" customWidth="1"/>
    <col min="3331" max="3331" width="11.36328125" bestFit="1" customWidth="1"/>
    <col min="3332" max="3332" width="45.90625" bestFit="1" customWidth="1"/>
    <col min="3333" max="3333" width="45.90625" customWidth="1"/>
    <col min="3334" max="3334" width="21.453125" customWidth="1"/>
    <col min="3335" max="3335" width="13.08984375" customWidth="1"/>
    <col min="3339" max="3339" width="14.08984375" bestFit="1" customWidth="1"/>
    <col min="3585" max="3585" width="99.54296875" customWidth="1"/>
    <col min="3586" max="3586" width="20.6328125" customWidth="1"/>
    <col min="3587" max="3587" width="11.36328125" bestFit="1" customWidth="1"/>
    <col min="3588" max="3588" width="45.90625" bestFit="1" customWidth="1"/>
    <col min="3589" max="3589" width="45.90625" customWidth="1"/>
    <col min="3590" max="3590" width="21.453125" customWidth="1"/>
    <col min="3591" max="3591" width="13.08984375" customWidth="1"/>
    <col min="3595" max="3595" width="14.08984375" bestFit="1" customWidth="1"/>
    <col min="3841" max="3841" width="99.54296875" customWidth="1"/>
    <col min="3842" max="3842" width="20.6328125" customWidth="1"/>
    <col min="3843" max="3843" width="11.36328125" bestFit="1" customWidth="1"/>
    <col min="3844" max="3844" width="45.90625" bestFit="1" customWidth="1"/>
    <col min="3845" max="3845" width="45.90625" customWidth="1"/>
    <col min="3846" max="3846" width="21.453125" customWidth="1"/>
    <col min="3847" max="3847" width="13.08984375" customWidth="1"/>
    <col min="3851" max="3851" width="14.08984375" bestFit="1" customWidth="1"/>
    <col min="4097" max="4097" width="99.54296875" customWidth="1"/>
    <col min="4098" max="4098" width="20.6328125" customWidth="1"/>
    <col min="4099" max="4099" width="11.36328125" bestFit="1" customWidth="1"/>
    <col min="4100" max="4100" width="45.90625" bestFit="1" customWidth="1"/>
    <col min="4101" max="4101" width="45.90625" customWidth="1"/>
    <col min="4102" max="4102" width="21.453125" customWidth="1"/>
    <col min="4103" max="4103" width="13.08984375" customWidth="1"/>
    <col min="4107" max="4107" width="14.08984375" bestFit="1" customWidth="1"/>
    <col min="4353" max="4353" width="99.54296875" customWidth="1"/>
    <col min="4354" max="4354" width="20.6328125" customWidth="1"/>
    <col min="4355" max="4355" width="11.36328125" bestFit="1" customWidth="1"/>
    <col min="4356" max="4356" width="45.90625" bestFit="1" customWidth="1"/>
    <col min="4357" max="4357" width="45.90625" customWidth="1"/>
    <col min="4358" max="4358" width="21.453125" customWidth="1"/>
    <col min="4359" max="4359" width="13.08984375" customWidth="1"/>
    <col min="4363" max="4363" width="14.08984375" bestFit="1" customWidth="1"/>
    <col min="4609" max="4609" width="99.54296875" customWidth="1"/>
    <col min="4610" max="4610" width="20.6328125" customWidth="1"/>
    <col min="4611" max="4611" width="11.36328125" bestFit="1" customWidth="1"/>
    <col min="4612" max="4612" width="45.90625" bestFit="1" customWidth="1"/>
    <col min="4613" max="4613" width="45.90625" customWidth="1"/>
    <col min="4614" max="4614" width="21.453125" customWidth="1"/>
    <col min="4615" max="4615" width="13.08984375" customWidth="1"/>
    <col min="4619" max="4619" width="14.08984375" bestFit="1" customWidth="1"/>
    <col min="4865" max="4865" width="99.54296875" customWidth="1"/>
    <col min="4866" max="4866" width="20.6328125" customWidth="1"/>
    <col min="4867" max="4867" width="11.36328125" bestFit="1" customWidth="1"/>
    <col min="4868" max="4868" width="45.90625" bestFit="1" customWidth="1"/>
    <col min="4869" max="4869" width="45.90625" customWidth="1"/>
    <col min="4870" max="4870" width="21.453125" customWidth="1"/>
    <col min="4871" max="4871" width="13.08984375" customWidth="1"/>
    <col min="4875" max="4875" width="14.08984375" bestFit="1" customWidth="1"/>
    <col min="5121" max="5121" width="99.54296875" customWidth="1"/>
    <col min="5122" max="5122" width="20.6328125" customWidth="1"/>
    <col min="5123" max="5123" width="11.36328125" bestFit="1" customWidth="1"/>
    <col min="5124" max="5124" width="45.90625" bestFit="1" customWidth="1"/>
    <col min="5125" max="5125" width="45.90625" customWidth="1"/>
    <col min="5126" max="5126" width="21.453125" customWidth="1"/>
    <col min="5127" max="5127" width="13.08984375" customWidth="1"/>
    <col min="5131" max="5131" width="14.08984375" bestFit="1" customWidth="1"/>
    <col min="5377" max="5377" width="99.54296875" customWidth="1"/>
    <col min="5378" max="5378" width="20.6328125" customWidth="1"/>
    <col min="5379" max="5379" width="11.36328125" bestFit="1" customWidth="1"/>
    <col min="5380" max="5380" width="45.90625" bestFit="1" customWidth="1"/>
    <col min="5381" max="5381" width="45.90625" customWidth="1"/>
    <col min="5382" max="5382" width="21.453125" customWidth="1"/>
    <col min="5383" max="5383" width="13.08984375" customWidth="1"/>
    <col min="5387" max="5387" width="14.08984375" bestFit="1" customWidth="1"/>
    <col min="5633" max="5633" width="99.54296875" customWidth="1"/>
    <col min="5634" max="5634" width="20.6328125" customWidth="1"/>
    <col min="5635" max="5635" width="11.36328125" bestFit="1" customWidth="1"/>
    <col min="5636" max="5636" width="45.90625" bestFit="1" customWidth="1"/>
    <col min="5637" max="5637" width="45.90625" customWidth="1"/>
    <col min="5638" max="5638" width="21.453125" customWidth="1"/>
    <col min="5639" max="5639" width="13.08984375" customWidth="1"/>
    <col min="5643" max="5643" width="14.08984375" bestFit="1" customWidth="1"/>
    <col min="5889" max="5889" width="99.54296875" customWidth="1"/>
    <col min="5890" max="5890" width="20.6328125" customWidth="1"/>
    <col min="5891" max="5891" width="11.36328125" bestFit="1" customWidth="1"/>
    <col min="5892" max="5892" width="45.90625" bestFit="1" customWidth="1"/>
    <col min="5893" max="5893" width="45.90625" customWidth="1"/>
    <col min="5894" max="5894" width="21.453125" customWidth="1"/>
    <col min="5895" max="5895" width="13.08984375" customWidth="1"/>
    <col min="5899" max="5899" width="14.08984375" bestFit="1" customWidth="1"/>
    <col min="6145" max="6145" width="99.54296875" customWidth="1"/>
    <col min="6146" max="6146" width="20.6328125" customWidth="1"/>
    <col min="6147" max="6147" width="11.36328125" bestFit="1" customWidth="1"/>
    <col min="6148" max="6148" width="45.90625" bestFit="1" customWidth="1"/>
    <col min="6149" max="6149" width="45.90625" customWidth="1"/>
    <col min="6150" max="6150" width="21.453125" customWidth="1"/>
    <col min="6151" max="6151" width="13.08984375" customWidth="1"/>
    <col min="6155" max="6155" width="14.08984375" bestFit="1" customWidth="1"/>
    <col min="6401" max="6401" width="99.54296875" customWidth="1"/>
    <col min="6402" max="6402" width="20.6328125" customWidth="1"/>
    <col min="6403" max="6403" width="11.36328125" bestFit="1" customWidth="1"/>
    <col min="6404" max="6404" width="45.90625" bestFit="1" customWidth="1"/>
    <col min="6405" max="6405" width="45.90625" customWidth="1"/>
    <col min="6406" max="6406" width="21.453125" customWidth="1"/>
    <col min="6407" max="6407" width="13.08984375" customWidth="1"/>
    <col min="6411" max="6411" width="14.08984375" bestFit="1" customWidth="1"/>
    <col min="6657" max="6657" width="99.54296875" customWidth="1"/>
    <col min="6658" max="6658" width="20.6328125" customWidth="1"/>
    <col min="6659" max="6659" width="11.36328125" bestFit="1" customWidth="1"/>
    <col min="6660" max="6660" width="45.90625" bestFit="1" customWidth="1"/>
    <col min="6661" max="6661" width="45.90625" customWidth="1"/>
    <col min="6662" max="6662" width="21.453125" customWidth="1"/>
    <col min="6663" max="6663" width="13.08984375" customWidth="1"/>
    <col min="6667" max="6667" width="14.08984375" bestFit="1" customWidth="1"/>
    <col min="6913" max="6913" width="99.54296875" customWidth="1"/>
    <col min="6914" max="6914" width="20.6328125" customWidth="1"/>
    <col min="6915" max="6915" width="11.36328125" bestFit="1" customWidth="1"/>
    <col min="6916" max="6916" width="45.90625" bestFit="1" customWidth="1"/>
    <col min="6917" max="6917" width="45.90625" customWidth="1"/>
    <col min="6918" max="6918" width="21.453125" customWidth="1"/>
    <col min="6919" max="6919" width="13.08984375" customWidth="1"/>
    <col min="6923" max="6923" width="14.08984375" bestFit="1" customWidth="1"/>
    <col min="7169" max="7169" width="99.54296875" customWidth="1"/>
    <col min="7170" max="7170" width="20.6328125" customWidth="1"/>
    <col min="7171" max="7171" width="11.36328125" bestFit="1" customWidth="1"/>
    <col min="7172" max="7172" width="45.90625" bestFit="1" customWidth="1"/>
    <col min="7173" max="7173" width="45.90625" customWidth="1"/>
    <col min="7174" max="7174" width="21.453125" customWidth="1"/>
    <col min="7175" max="7175" width="13.08984375" customWidth="1"/>
    <col min="7179" max="7179" width="14.08984375" bestFit="1" customWidth="1"/>
    <col min="7425" max="7425" width="99.54296875" customWidth="1"/>
    <col min="7426" max="7426" width="20.6328125" customWidth="1"/>
    <col min="7427" max="7427" width="11.36328125" bestFit="1" customWidth="1"/>
    <col min="7428" max="7428" width="45.90625" bestFit="1" customWidth="1"/>
    <col min="7429" max="7429" width="45.90625" customWidth="1"/>
    <col min="7430" max="7430" width="21.453125" customWidth="1"/>
    <col min="7431" max="7431" width="13.08984375" customWidth="1"/>
    <col min="7435" max="7435" width="14.08984375" bestFit="1" customWidth="1"/>
    <col min="7681" max="7681" width="99.54296875" customWidth="1"/>
    <col min="7682" max="7682" width="20.6328125" customWidth="1"/>
    <col min="7683" max="7683" width="11.36328125" bestFit="1" customWidth="1"/>
    <col min="7684" max="7684" width="45.90625" bestFit="1" customWidth="1"/>
    <col min="7685" max="7685" width="45.90625" customWidth="1"/>
    <col min="7686" max="7686" width="21.453125" customWidth="1"/>
    <col min="7687" max="7687" width="13.08984375" customWidth="1"/>
    <col min="7691" max="7691" width="14.08984375" bestFit="1" customWidth="1"/>
    <col min="7937" max="7937" width="99.54296875" customWidth="1"/>
    <col min="7938" max="7938" width="20.6328125" customWidth="1"/>
    <col min="7939" max="7939" width="11.36328125" bestFit="1" customWidth="1"/>
    <col min="7940" max="7940" width="45.90625" bestFit="1" customWidth="1"/>
    <col min="7941" max="7941" width="45.90625" customWidth="1"/>
    <col min="7942" max="7942" width="21.453125" customWidth="1"/>
    <col min="7943" max="7943" width="13.08984375" customWidth="1"/>
    <col min="7947" max="7947" width="14.08984375" bestFit="1" customWidth="1"/>
    <col min="8193" max="8193" width="99.54296875" customWidth="1"/>
    <col min="8194" max="8194" width="20.6328125" customWidth="1"/>
    <col min="8195" max="8195" width="11.36328125" bestFit="1" customWidth="1"/>
    <col min="8196" max="8196" width="45.90625" bestFit="1" customWidth="1"/>
    <col min="8197" max="8197" width="45.90625" customWidth="1"/>
    <col min="8198" max="8198" width="21.453125" customWidth="1"/>
    <col min="8199" max="8199" width="13.08984375" customWidth="1"/>
    <col min="8203" max="8203" width="14.08984375" bestFit="1" customWidth="1"/>
    <col min="8449" max="8449" width="99.54296875" customWidth="1"/>
    <col min="8450" max="8450" width="20.6328125" customWidth="1"/>
    <col min="8451" max="8451" width="11.36328125" bestFit="1" customWidth="1"/>
    <col min="8452" max="8452" width="45.90625" bestFit="1" customWidth="1"/>
    <col min="8453" max="8453" width="45.90625" customWidth="1"/>
    <col min="8454" max="8454" width="21.453125" customWidth="1"/>
    <col min="8455" max="8455" width="13.08984375" customWidth="1"/>
    <col min="8459" max="8459" width="14.08984375" bestFit="1" customWidth="1"/>
    <col min="8705" max="8705" width="99.54296875" customWidth="1"/>
    <col min="8706" max="8706" width="20.6328125" customWidth="1"/>
    <col min="8707" max="8707" width="11.36328125" bestFit="1" customWidth="1"/>
    <col min="8708" max="8708" width="45.90625" bestFit="1" customWidth="1"/>
    <col min="8709" max="8709" width="45.90625" customWidth="1"/>
    <col min="8710" max="8710" width="21.453125" customWidth="1"/>
    <col min="8711" max="8711" width="13.08984375" customWidth="1"/>
    <col min="8715" max="8715" width="14.08984375" bestFit="1" customWidth="1"/>
    <col min="8961" max="8961" width="99.54296875" customWidth="1"/>
    <col min="8962" max="8962" width="20.6328125" customWidth="1"/>
    <col min="8963" max="8963" width="11.36328125" bestFit="1" customWidth="1"/>
    <col min="8964" max="8964" width="45.90625" bestFit="1" customWidth="1"/>
    <col min="8965" max="8965" width="45.90625" customWidth="1"/>
    <col min="8966" max="8966" width="21.453125" customWidth="1"/>
    <col min="8967" max="8967" width="13.08984375" customWidth="1"/>
    <col min="8971" max="8971" width="14.08984375" bestFit="1" customWidth="1"/>
    <col min="9217" max="9217" width="99.54296875" customWidth="1"/>
    <col min="9218" max="9218" width="20.6328125" customWidth="1"/>
    <col min="9219" max="9219" width="11.36328125" bestFit="1" customWidth="1"/>
    <col min="9220" max="9220" width="45.90625" bestFit="1" customWidth="1"/>
    <col min="9221" max="9221" width="45.90625" customWidth="1"/>
    <col min="9222" max="9222" width="21.453125" customWidth="1"/>
    <col min="9223" max="9223" width="13.08984375" customWidth="1"/>
    <col min="9227" max="9227" width="14.08984375" bestFit="1" customWidth="1"/>
    <col min="9473" max="9473" width="99.54296875" customWidth="1"/>
    <col min="9474" max="9474" width="20.6328125" customWidth="1"/>
    <col min="9475" max="9475" width="11.36328125" bestFit="1" customWidth="1"/>
    <col min="9476" max="9476" width="45.90625" bestFit="1" customWidth="1"/>
    <col min="9477" max="9477" width="45.90625" customWidth="1"/>
    <col min="9478" max="9478" width="21.453125" customWidth="1"/>
    <col min="9479" max="9479" width="13.08984375" customWidth="1"/>
    <col min="9483" max="9483" width="14.08984375" bestFit="1" customWidth="1"/>
    <col min="9729" max="9729" width="99.54296875" customWidth="1"/>
    <col min="9730" max="9730" width="20.6328125" customWidth="1"/>
    <col min="9731" max="9731" width="11.36328125" bestFit="1" customWidth="1"/>
    <col min="9732" max="9732" width="45.90625" bestFit="1" customWidth="1"/>
    <col min="9733" max="9733" width="45.90625" customWidth="1"/>
    <col min="9734" max="9734" width="21.453125" customWidth="1"/>
    <col min="9735" max="9735" width="13.08984375" customWidth="1"/>
    <col min="9739" max="9739" width="14.08984375" bestFit="1" customWidth="1"/>
    <col min="9985" max="9985" width="99.54296875" customWidth="1"/>
    <col min="9986" max="9986" width="20.6328125" customWidth="1"/>
    <col min="9987" max="9987" width="11.36328125" bestFit="1" customWidth="1"/>
    <col min="9988" max="9988" width="45.90625" bestFit="1" customWidth="1"/>
    <col min="9989" max="9989" width="45.90625" customWidth="1"/>
    <col min="9990" max="9990" width="21.453125" customWidth="1"/>
    <col min="9991" max="9991" width="13.08984375" customWidth="1"/>
    <col min="9995" max="9995" width="14.08984375" bestFit="1" customWidth="1"/>
    <col min="10241" max="10241" width="99.54296875" customWidth="1"/>
    <col min="10242" max="10242" width="20.6328125" customWidth="1"/>
    <col min="10243" max="10243" width="11.36328125" bestFit="1" customWidth="1"/>
    <col min="10244" max="10244" width="45.90625" bestFit="1" customWidth="1"/>
    <col min="10245" max="10245" width="45.90625" customWidth="1"/>
    <col min="10246" max="10246" width="21.453125" customWidth="1"/>
    <col min="10247" max="10247" width="13.08984375" customWidth="1"/>
    <col min="10251" max="10251" width="14.08984375" bestFit="1" customWidth="1"/>
    <col min="10497" max="10497" width="99.54296875" customWidth="1"/>
    <col min="10498" max="10498" width="20.6328125" customWidth="1"/>
    <col min="10499" max="10499" width="11.36328125" bestFit="1" customWidth="1"/>
    <col min="10500" max="10500" width="45.90625" bestFit="1" customWidth="1"/>
    <col min="10501" max="10501" width="45.90625" customWidth="1"/>
    <col min="10502" max="10502" width="21.453125" customWidth="1"/>
    <col min="10503" max="10503" width="13.08984375" customWidth="1"/>
    <col min="10507" max="10507" width="14.08984375" bestFit="1" customWidth="1"/>
    <col min="10753" max="10753" width="99.54296875" customWidth="1"/>
    <col min="10754" max="10754" width="20.6328125" customWidth="1"/>
    <col min="10755" max="10755" width="11.36328125" bestFit="1" customWidth="1"/>
    <col min="10756" max="10756" width="45.90625" bestFit="1" customWidth="1"/>
    <col min="10757" max="10757" width="45.90625" customWidth="1"/>
    <col min="10758" max="10758" width="21.453125" customWidth="1"/>
    <col min="10759" max="10759" width="13.08984375" customWidth="1"/>
    <col min="10763" max="10763" width="14.08984375" bestFit="1" customWidth="1"/>
    <col min="11009" max="11009" width="99.54296875" customWidth="1"/>
    <col min="11010" max="11010" width="20.6328125" customWidth="1"/>
    <col min="11011" max="11011" width="11.36328125" bestFit="1" customWidth="1"/>
    <col min="11012" max="11012" width="45.90625" bestFit="1" customWidth="1"/>
    <col min="11013" max="11013" width="45.90625" customWidth="1"/>
    <col min="11014" max="11014" width="21.453125" customWidth="1"/>
    <col min="11015" max="11015" width="13.08984375" customWidth="1"/>
    <col min="11019" max="11019" width="14.08984375" bestFit="1" customWidth="1"/>
    <col min="11265" max="11265" width="99.54296875" customWidth="1"/>
    <col min="11266" max="11266" width="20.6328125" customWidth="1"/>
    <col min="11267" max="11267" width="11.36328125" bestFit="1" customWidth="1"/>
    <col min="11268" max="11268" width="45.90625" bestFit="1" customWidth="1"/>
    <col min="11269" max="11269" width="45.90625" customWidth="1"/>
    <col min="11270" max="11270" width="21.453125" customWidth="1"/>
    <col min="11271" max="11271" width="13.08984375" customWidth="1"/>
    <col min="11275" max="11275" width="14.08984375" bestFit="1" customWidth="1"/>
    <col min="11521" max="11521" width="99.54296875" customWidth="1"/>
    <col min="11522" max="11522" width="20.6328125" customWidth="1"/>
    <col min="11523" max="11523" width="11.36328125" bestFit="1" customWidth="1"/>
    <col min="11524" max="11524" width="45.90625" bestFit="1" customWidth="1"/>
    <col min="11525" max="11525" width="45.90625" customWidth="1"/>
    <col min="11526" max="11526" width="21.453125" customWidth="1"/>
    <col min="11527" max="11527" width="13.08984375" customWidth="1"/>
    <col min="11531" max="11531" width="14.08984375" bestFit="1" customWidth="1"/>
    <col min="11777" max="11777" width="99.54296875" customWidth="1"/>
    <col min="11778" max="11778" width="20.6328125" customWidth="1"/>
    <col min="11779" max="11779" width="11.36328125" bestFit="1" customWidth="1"/>
    <col min="11780" max="11780" width="45.90625" bestFit="1" customWidth="1"/>
    <col min="11781" max="11781" width="45.90625" customWidth="1"/>
    <col min="11782" max="11782" width="21.453125" customWidth="1"/>
    <col min="11783" max="11783" width="13.08984375" customWidth="1"/>
    <col min="11787" max="11787" width="14.08984375" bestFit="1" customWidth="1"/>
    <col min="12033" max="12033" width="99.54296875" customWidth="1"/>
    <col min="12034" max="12034" width="20.6328125" customWidth="1"/>
    <col min="12035" max="12035" width="11.36328125" bestFit="1" customWidth="1"/>
    <col min="12036" max="12036" width="45.90625" bestFit="1" customWidth="1"/>
    <col min="12037" max="12037" width="45.90625" customWidth="1"/>
    <col min="12038" max="12038" width="21.453125" customWidth="1"/>
    <col min="12039" max="12039" width="13.08984375" customWidth="1"/>
    <col min="12043" max="12043" width="14.08984375" bestFit="1" customWidth="1"/>
    <col min="12289" max="12289" width="99.54296875" customWidth="1"/>
    <col min="12290" max="12290" width="20.6328125" customWidth="1"/>
    <col min="12291" max="12291" width="11.36328125" bestFit="1" customWidth="1"/>
    <col min="12292" max="12292" width="45.90625" bestFit="1" customWidth="1"/>
    <col min="12293" max="12293" width="45.90625" customWidth="1"/>
    <col min="12294" max="12294" width="21.453125" customWidth="1"/>
    <col min="12295" max="12295" width="13.08984375" customWidth="1"/>
    <col min="12299" max="12299" width="14.08984375" bestFit="1" customWidth="1"/>
    <col min="12545" max="12545" width="99.54296875" customWidth="1"/>
    <col min="12546" max="12546" width="20.6328125" customWidth="1"/>
    <col min="12547" max="12547" width="11.36328125" bestFit="1" customWidth="1"/>
    <col min="12548" max="12548" width="45.90625" bestFit="1" customWidth="1"/>
    <col min="12549" max="12549" width="45.90625" customWidth="1"/>
    <col min="12550" max="12550" width="21.453125" customWidth="1"/>
    <col min="12551" max="12551" width="13.08984375" customWidth="1"/>
    <col min="12555" max="12555" width="14.08984375" bestFit="1" customWidth="1"/>
    <col min="12801" max="12801" width="99.54296875" customWidth="1"/>
    <col min="12802" max="12802" width="20.6328125" customWidth="1"/>
    <col min="12803" max="12803" width="11.36328125" bestFit="1" customWidth="1"/>
    <col min="12804" max="12804" width="45.90625" bestFit="1" customWidth="1"/>
    <col min="12805" max="12805" width="45.90625" customWidth="1"/>
    <col min="12806" max="12806" width="21.453125" customWidth="1"/>
    <col min="12807" max="12807" width="13.08984375" customWidth="1"/>
    <col min="12811" max="12811" width="14.08984375" bestFit="1" customWidth="1"/>
    <col min="13057" max="13057" width="99.54296875" customWidth="1"/>
    <col min="13058" max="13058" width="20.6328125" customWidth="1"/>
    <col min="13059" max="13059" width="11.36328125" bestFit="1" customWidth="1"/>
    <col min="13060" max="13060" width="45.90625" bestFit="1" customWidth="1"/>
    <col min="13061" max="13061" width="45.90625" customWidth="1"/>
    <col min="13062" max="13062" width="21.453125" customWidth="1"/>
    <col min="13063" max="13063" width="13.08984375" customWidth="1"/>
    <col min="13067" max="13067" width="14.08984375" bestFit="1" customWidth="1"/>
    <col min="13313" max="13313" width="99.54296875" customWidth="1"/>
    <col min="13314" max="13314" width="20.6328125" customWidth="1"/>
    <col min="13315" max="13315" width="11.36328125" bestFit="1" customWidth="1"/>
    <col min="13316" max="13316" width="45.90625" bestFit="1" customWidth="1"/>
    <col min="13317" max="13317" width="45.90625" customWidth="1"/>
    <col min="13318" max="13318" width="21.453125" customWidth="1"/>
    <col min="13319" max="13319" width="13.08984375" customWidth="1"/>
    <col min="13323" max="13323" width="14.08984375" bestFit="1" customWidth="1"/>
    <col min="13569" max="13569" width="99.54296875" customWidth="1"/>
    <col min="13570" max="13570" width="20.6328125" customWidth="1"/>
    <col min="13571" max="13571" width="11.36328125" bestFit="1" customWidth="1"/>
    <col min="13572" max="13572" width="45.90625" bestFit="1" customWidth="1"/>
    <col min="13573" max="13573" width="45.90625" customWidth="1"/>
    <col min="13574" max="13574" width="21.453125" customWidth="1"/>
    <col min="13575" max="13575" width="13.08984375" customWidth="1"/>
    <col min="13579" max="13579" width="14.08984375" bestFit="1" customWidth="1"/>
    <col min="13825" max="13825" width="99.54296875" customWidth="1"/>
    <col min="13826" max="13826" width="20.6328125" customWidth="1"/>
    <col min="13827" max="13827" width="11.36328125" bestFit="1" customWidth="1"/>
    <col min="13828" max="13828" width="45.90625" bestFit="1" customWidth="1"/>
    <col min="13829" max="13829" width="45.90625" customWidth="1"/>
    <col min="13830" max="13830" width="21.453125" customWidth="1"/>
    <col min="13831" max="13831" width="13.08984375" customWidth="1"/>
    <col min="13835" max="13835" width="14.08984375" bestFit="1" customWidth="1"/>
    <col min="14081" max="14081" width="99.54296875" customWidth="1"/>
    <col min="14082" max="14082" width="20.6328125" customWidth="1"/>
    <col min="14083" max="14083" width="11.36328125" bestFit="1" customWidth="1"/>
    <col min="14084" max="14084" width="45.90625" bestFit="1" customWidth="1"/>
    <col min="14085" max="14085" width="45.90625" customWidth="1"/>
    <col min="14086" max="14086" width="21.453125" customWidth="1"/>
    <col min="14087" max="14087" width="13.08984375" customWidth="1"/>
    <col min="14091" max="14091" width="14.08984375" bestFit="1" customWidth="1"/>
    <col min="14337" max="14337" width="99.54296875" customWidth="1"/>
    <col min="14338" max="14338" width="20.6328125" customWidth="1"/>
    <col min="14339" max="14339" width="11.36328125" bestFit="1" customWidth="1"/>
    <col min="14340" max="14340" width="45.90625" bestFit="1" customWidth="1"/>
    <col min="14341" max="14341" width="45.90625" customWidth="1"/>
    <col min="14342" max="14342" width="21.453125" customWidth="1"/>
    <col min="14343" max="14343" width="13.08984375" customWidth="1"/>
    <col min="14347" max="14347" width="14.08984375" bestFit="1" customWidth="1"/>
    <col min="14593" max="14593" width="99.54296875" customWidth="1"/>
    <col min="14594" max="14594" width="20.6328125" customWidth="1"/>
    <col min="14595" max="14595" width="11.36328125" bestFit="1" customWidth="1"/>
    <col min="14596" max="14596" width="45.90625" bestFit="1" customWidth="1"/>
    <col min="14597" max="14597" width="45.90625" customWidth="1"/>
    <col min="14598" max="14598" width="21.453125" customWidth="1"/>
    <col min="14599" max="14599" width="13.08984375" customWidth="1"/>
    <col min="14603" max="14603" width="14.08984375" bestFit="1" customWidth="1"/>
    <col min="14849" max="14849" width="99.54296875" customWidth="1"/>
    <col min="14850" max="14850" width="20.6328125" customWidth="1"/>
    <col min="14851" max="14851" width="11.36328125" bestFit="1" customWidth="1"/>
    <col min="14852" max="14852" width="45.90625" bestFit="1" customWidth="1"/>
    <col min="14853" max="14853" width="45.90625" customWidth="1"/>
    <col min="14854" max="14854" width="21.453125" customWidth="1"/>
    <col min="14855" max="14855" width="13.08984375" customWidth="1"/>
    <col min="14859" max="14859" width="14.08984375" bestFit="1" customWidth="1"/>
    <col min="15105" max="15105" width="99.54296875" customWidth="1"/>
    <col min="15106" max="15106" width="20.6328125" customWidth="1"/>
    <col min="15107" max="15107" width="11.36328125" bestFit="1" customWidth="1"/>
    <col min="15108" max="15108" width="45.90625" bestFit="1" customWidth="1"/>
    <col min="15109" max="15109" width="45.90625" customWidth="1"/>
    <col min="15110" max="15110" width="21.453125" customWidth="1"/>
    <col min="15111" max="15111" width="13.08984375" customWidth="1"/>
    <col min="15115" max="15115" width="14.08984375" bestFit="1" customWidth="1"/>
    <col min="15361" max="15361" width="99.54296875" customWidth="1"/>
    <col min="15362" max="15362" width="20.6328125" customWidth="1"/>
    <col min="15363" max="15363" width="11.36328125" bestFit="1" customWidth="1"/>
    <col min="15364" max="15364" width="45.90625" bestFit="1" customWidth="1"/>
    <col min="15365" max="15365" width="45.90625" customWidth="1"/>
    <col min="15366" max="15366" width="21.453125" customWidth="1"/>
    <col min="15367" max="15367" width="13.08984375" customWidth="1"/>
    <col min="15371" max="15371" width="14.08984375" bestFit="1" customWidth="1"/>
    <col min="15617" max="15617" width="99.54296875" customWidth="1"/>
    <col min="15618" max="15618" width="20.6328125" customWidth="1"/>
    <col min="15619" max="15619" width="11.36328125" bestFit="1" customWidth="1"/>
    <col min="15620" max="15620" width="45.90625" bestFit="1" customWidth="1"/>
    <col min="15621" max="15621" width="45.90625" customWidth="1"/>
    <col min="15622" max="15622" width="21.453125" customWidth="1"/>
    <col min="15623" max="15623" width="13.08984375" customWidth="1"/>
    <col min="15627" max="15627" width="14.08984375" bestFit="1" customWidth="1"/>
    <col min="15873" max="15873" width="99.54296875" customWidth="1"/>
    <col min="15874" max="15874" width="20.6328125" customWidth="1"/>
    <col min="15875" max="15875" width="11.36328125" bestFit="1" customWidth="1"/>
    <col min="15876" max="15876" width="45.90625" bestFit="1" customWidth="1"/>
    <col min="15877" max="15877" width="45.90625" customWidth="1"/>
    <col min="15878" max="15878" width="21.453125" customWidth="1"/>
    <col min="15879" max="15879" width="13.08984375" customWidth="1"/>
    <col min="15883" max="15883" width="14.08984375" bestFit="1" customWidth="1"/>
    <col min="16129" max="16129" width="99.54296875" customWidth="1"/>
    <col min="16130" max="16130" width="20.6328125" customWidth="1"/>
    <col min="16131" max="16131" width="11.36328125" bestFit="1" customWidth="1"/>
    <col min="16132" max="16132" width="45.90625" bestFit="1" customWidth="1"/>
    <col min="16133" max="16133" width="45.90625" customWidth="1"/>
    <col min="16134" max="16134" width="21.453125" customWidth="1"/>
    <col min="16135" max="16135" width="13.08984375" customWidth="1"/>
    <col min="16139" max="16139" width="14.08984375" bestFit="1" customWidth="1"/>
  </cols>
  <sheetData>
    <row r="1" spans="1:11">
      <c r="A1" s="34" t="s">
        <v>2</v>
      </c>
      <c r="B1" s="128" t="s">
        <v>1442</v>
      </c>
      <c r="C1" s="34" t="s">
        <v>1429</v>
      </c>
      <c r="D1" s="128" t="s">
        <v>1427</v>
      </c>
      <c r="E1" s="220" t="s">
        <v>2283</v>
      </c>
      <c r="F1" s="34" t="s">
        <v>1430</v>
      </c>
      <c r="G1" s="149" t="s">
        <v>1635</v>
      </c>
      <c r="H1" s="128" t="s">
        <v>544</v>
      </c>
      <c r="I1" s="128" t="s">
        <v>243</v>
      </c>
      <c r="J1" s="128" t="s">
        <v>116</v>
      </c>
      <c r="K1" s="128" t="s">
        <v>6</v>
      </c>
    </row>
    <row r="2" spans="1:11" s="134" customFormat="1" ht="62">
      <c r="A2" s="177" t="s">
        <v>2284</v>
      </c>
      <c r="B2" s="134" t="s">
        <v>2285</v>
      </c>
      <c r="C2" s="212"/>
      <c r="D2" s="197" t="s">
        <v>2286</v>
      </c>
      <c r="E2" s="179" t="s">
        <v>2287</v>
      </c>
      <c r="F2" s="181" t="s">
        <v>1638</v>
      </c>
      <c r="G2" s="217" t="s">
        <v>1433</v>
      </c>
      <c r="H2" s="134" t="s">
        <v>156</v>
      </c>
      <c r="I2" s="134" t="s">
        <v>242</v>
      </c>
    </row>
    <row r="8" spans="1:11">
      <c r="D8" s="35"/>
      <c r="E8" s="35"/>
    </row>
  </sheetData>
  <hyperlinks>
    <hyperlink ref="H2" r:id="rId1" display="test3@y.com" xr:uid="{CB57DD4B-2B25-42ED-9B53-0ADF96AA0276}"/>
  </hyperlink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27EF0-30CF-4AAC-A224-7C10F61CE7D1}">
  <dimension ref="A1:K8"/>
  <sheetViews>
    <sheetView topLeftCell="D1" workbookViewId="0">
      <selection activeCell="D11" sqref="D11"/>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5" width="45.90625" customWidth="1"/>
    <col min="6" max="6" width="21.453125" customWidth="1"/>
    <col min="7" max="7" width="13.08984375" customWidth="1"/>
    <col min="11" max="11" width="14.08984375" bestFit="1" customWidth="1"/>
    <col min="257" max="257" width="99.54296875" customWidth="1"/>
    <col min="258" max="258" width="20.6328125" customWidth="1"/>
    <col min="259" max="259" width="11.36328125" bestFit="1" customWidth="1"/>
    <col min="260" max="260" width="45.90625" bestFit="1" customWidth="1"/>
    <col min="261" max="261" width="45.90625" customWidth="1"/>
    <col min="262" max="262" width="21.453125" customWidth="1"/>
    <col min="263" max="263" width="13.08984375" customWidth="1"/>
    <col min="267" max="267" width="14.08984375" bestFit="1" customWidth="1"/>
    <col min="513" max="513" width="99.54296875" customWidth="1"/>
    <col min="514" max="514" width="20.6328125" customWidth="1"/>
    <col min="515" max="515" width="11.36328125" bestFit="1" customWidth="1"/>
    <col min="516" max="516" width="45.90625" bestFit="1" customWidth="1"/>
    <col min="517" max="517" width="45.90625" customWidth="1"/>
    <col min="518" max="518" width="21.453125" customWidth="1"/>
    <col min="519" max="519" width="13.08984375" customWidth="1"/>
    <col min="523" max="523" width="14.08984375" bestFit="1" customWidth="1"/>
    <col min="769" max="769" width="99.54296875" customWidth="1"/>
    <col min="770" max="770" width="20.6328125" customWidth="1"/>
    <col min="771" max="771" width="11.36328125" bestFit="1" customWidth="1"/>
    <col min="772" max="772" width="45.90625" bestFit="1" customWidth="1"/>
    <col min="773" max="773" width="45.90625" customWidth="1"/>
    <col min="774" max="774" width="21.453125" customWidth="1"/>
    <col min="775" max="775" width="13.08984375" customWidth="1"/>
    <col min="779" max="779" width="14.08984375" bestFit="1" customWidth="1"/>
    <col min="1025" max="1025" width="99.54296875" customWidth="1"/>
    <col min="1026" max="1026" width="20.6328125" customWidth="1"/>
    <col min="1027" max="1027" width="11.36328125" bestFit="1" customWidth="1"/>
    <col min="1028" max="1028" width="45.90625" bestFit="1" customWidth="1"/>
    <col min="1029" max="1029" width="45.90625" customWidth="1"/>
    <col min="1030" max="1030" width="21.453125" customWidth="1"/>
    <col min="1031" max="1031" width="13.08984375" customWidth="1"/>
    <col min="1035" max="1035" width="14.08984375" bestFit="1" customWidth="1"/>
    <col min="1281" max="1281" width="99.54296875" customWidth="1"/>
    <col min="1282" max="1282" width="20.6328125" customWidth="1"/>
    <col min="1283" max="1283" width="11.36328125" bestFit="1" customWidth="1"/>
    <col min="1284" max="1284" width="45.90625" bestFit="1" customWidth="1"/>
    <col min="1285" max="1285" width="45.90625" customWidth="1"/>
    <col min="1286" max="1286" width="21.453125" customWidth="1"/>
    <col min="1287" max="1287" width="13.08984375" customWidth="1"/>
    <col min="1291" max="1291" width="14.08984375" bestFit="1" customWidth="1"/>
    <col min="1537" max="1537" width="99.54296875" customWidth="1"/>
    <col min="1538" max="1538" width="20.6328125" customWidth="1"/>
    <col min="1539" max="1539" width="11.36328125" bestFit="1" customWidth="1"/>
    <col min="1540" max="1540" width="45.90625" bestFit="1" customWidth="1"/>
    <col min="1541" max="1541" width="45.90625" customWidth="1"/>
    <col min="1542" max="1542" width="21.453125" customWidth="1"/>
    <col min="1543" max="1543" width="13.08984375" customWidth="1"/>
    <col min="1547" max="1547" width="14.08984375" bestFit="1" customWidth="1"/>
    <col min="1793" max="1793" width="99.54296875" customWidth="1"/>
    <col min="1794" max="1794" width="20.6328125" customWidth="1"/>
    <col min="1795" max="1795" width="11.36328125" bestFit="1" customWidth="1"/>
    <col min="1796" max="1796" width="45.90625" bestFit="1" customWidth="1"/>
    <col min="1797" max="1797" width="45.90625" customWidth="1"/>
    <col min="1798" max="1798" width="21.453125" customWidth="1"/>
    <col min="1799" max="1799" width="13.08984375" customWidth="1"/>
    <col min="1803" max="1803" width="14.08984375" bestFit="1" customWidth="1"/>
    <col min="2049" max="2049" width="99.54296875" customWidth="1"/>
    <col min="2050" max="2050" width="20.6328125" customWidth="1"/>
    <col min="2051" max="2051" width="11.36328125" bestFit="1" customWidth="1"/>
    <col min="2052" max="2052" width="45.90625" bestFit="1" customWidth="1"/>
    <col min="2053" max="2053" width="45.90625" customWidth="1"/>
    <col min="2054" max="2054" width="21.453125" customWidth="1"/>
    <col min="2055" max="2055" width="13.08984375" customWidth="1"/>
    <col min="2059" max="2059" width="14.08984375" bestFit="1" customWidth="1"/>
    <col min="2305" max="2305" width="99.54296875" customWidth="1"/>
    <col min="2306" max="2306" width="20.6328125" customWidth="1"/>
    <col min="2307" max="2307" width="11.36328125" bestFit="1" customWidth="1"/>
    <col min="2308" max="2308" width="45.90625" bestFit="1" customWidth="1"/>
    <col min="2309" max="2309" width="45.90625" customWidth="1"/>
    <col min="2310" max="2310" width="21.453125" customWidth="1"/>
    <col min="2311" max="2311" width="13.08984375" customWidth="1"/>
    <col min="2315" max="2315" width="14.08984375" bestFit="1" customWidth="1"/>
    <col min="2561" max="2561" width="99.54296875" customWidth="1"/>
    <col min="2562" max="2562" width="20.6328125" customWidth="1"/>
    <col min="2563" max="2563" width="11.36328125" bestFit="1" customWidth="1"/>
    <col min="2564" max="2564" width="45.90625" bestFit="1" customWidth="1"/>
    <col min="2565" max="2565" width="45.90625" customWidth="1"/>
    <col min="2566" max="2566" width="21.453125" customWidth="1"/>
    <col min="2567" max="2567" width="13.08984375" customWidth="1"/>
    <col min="2571" max="2571" width="14.08984375" bestFit="1" customWidth="1"/>
    <col min="2817" max="2817" width="99.54296875" customWidth="1"/>
    <col min="2818" max="2818" width="20.6328125" customWidth="1"/>
    <col min="2819" max="2819" width="11.36328125" bestFit="1" customWidth="1"/>
    <col min="2820" max="2820" width="45.90625" bestFit="1" customWidth="1"/>
    <col min="2821" max="2821" width="45.90625" customWidth="1"/>
    <col min="2822" max="2822" width="21.453125" customWidth="1"/>
    <col min="2823" max="2823" width="13.08984375" customWidth="1"/>
    <col min="2827" max="2827" width="14.08984375" bestFit="1" customWidth="1"/>
    <col min="3073" max="3073" width="99.54296875" customWidth="1"/>
    <col min="3074" max="3074" width="20.6328125" customWidth="1"/>
    <col min="3075" max="3075" width="11.36328125" bestFit="1" customWidth="1"/>
    <col min="3076" max="3076" width="45.90625" bestFit="1" customWidth="1"/>
    <col min="3077" max="3077" width="45.90625" customWidth="1"/>
    <col min="3078" max="3078" width="21.453125" customWidth="1"/>
    <col min="3079" max="3079" width="13.08984375" customWidth="1"/>
    <col min="3083" max="3083" width="14.08984375" bestFit="1" customWidth="1"/>
    <col min="3329" max="3329" width="99.54296875" customWidth="1"/>
    <col min="3330" max="3330" width="20.6328125" customWidth="1"/>
    <col min="3331" max="3331" width="11.36328125" bestFit="1" customWidth="1"/>
    <col min="3332" max="3332" width="45.90625" bestFit="1" customWidth="1"/>
    <col min="3333" max="3333" width="45.90625" customWidth="1"/>
    <col min="3334" max="3334" width="21.453125" customWidth="1"/>
    <col min="3335" max="3335" width="13.08984375" customWidth="1"/>
    <col min="3339" max="3339" width="14.08984375" bestFit="1" customWidth="1"/>
    <col min="3585" max="3585" width="99.54296875" customWidth="1"/>
    <col min="3586" max="3586" width="20.6328125" customWidth="1"/>
    <col min="3587" max="3587" width="11.36328125" bestFit="1" customWidth="1"/>
    <col min="3588" max="3588" width="45.90625" bestFit="1" customWidth="1"/>
    <col min="3589" max="3589" width="45.90625" customWidth="1"/>
    <col min="3590" max="3590" width="21.453125" customWidth="1"/>
    <col min="3591" max="3591" width="13.08984375" customWidth="1"/>
    <col min="3595" max="3595" width="14.08984375" bestFit="1" customWidth="1"/>
    <col min="3841" max="3841" width="99.54296875" customWidth="1"/>
    <col min="3842" max="3842" width="20.6328125" customWidth="1"/>
    <col min="3843" max="3843" width="11.36328125" bestFit="1" customWidth="1"/>
    <col min="3844" max="3844" width="45.90625" bestFit="1" customWidth="1"/>
    <col min="3845" max="3845" width="45.90625" customWidth="1"/>
    <col min="3846" max="3846" width="21.453125" customWidth="1"/>
    <col min="3847" max="3847" width="13.08984375" customWidth="1"/>
    <col min="3851" max="3851" width="14.08984375" bestFit="1" customWidth="1"/>
    <col min="4097" max="4097" width="99.54296875" customWidth="1"/>
    <col min="4098" max="4098" width="20.6328125" customWidth="1"/>
    <col min="4099" max="4099" width="11.36328125" bestFit="1" customWidth="1"/>
    <col min="4100" max="4100" width="45.90625" bestFit="1" customWidth="1"/>
    <col min="4101" max="4101" width="45.90625" customWidth="1"/>
    <col min="4102" max="4102" width="21.453125" customWidth="1"/>
    <col min="4103" max="4103" width="13.08984375" customWidth="1"/>
    <col min="4107" max="4107" width="14.08984375" bestFit="1" customWidth="1"/>
    <col min="4353" max="4353" width="99.54296875" customWidth="1"/>
    <col min="4354" max="4354" width="20.6328125" customWidth="1"/>
    <col min="4355" max="4355" width="11.36328125" bestFit="1" customWidth="1"/>
    <col min="4356" max="4356" width="45.90625" bestFit="1" customWidth="1"/>
    <col min="4357" max="4357" width="45.90625" customWidth="1"/>
    <col min="4358" max="4358" width="21.453125" customWidth="1"/>
    <col min="4359" max="4359" width="13.08984375" customWidth="1"/>
    <col min="4363" max="4363" width="14.08984375" bestFit="1" customWidth="1"/>
    <col min="4609" max="4609" width="99.54296875" customWidth="1"/>
    <col min="4610" max="4610" width="20.6328125" customWidth="1"/>
    <col min="4611" max="4611" width="11.36328125" bestFit="1" customWidth="1"/>
    <col min="4612" max="4612" width="45.90625" bestFit="1" customWidth="1"/>
    <col min="4613" max="4613" width="45.90625" customWidth="1"/>
    <col min="4614" max="4614" width="21.453125" customWidth="1"/>
    <col min="4615" max="4615" width="13.08984375" customWidth="1"/>
    <col min="4619" max="4619" width="14.08984375" bestFit="1" customWidth="1"/>
    <col min="4865" max="4865" width="99.54296875" customWidth="1"/>
    <col min="4866" max="4866" width="20.6328125" customWidth="1"/>
    <col min="4867" max="4867" width="11.36328125" bestFit="1" customWidth="1"/>
    <col min="4868" max="4868" width="45.90625" bestFit="1" customWidth="1"/>
    <col min="4869" max="4869" width="45.90625" customWidth="1"/>
    <col min="4870" max="4870" width="21.453125" customWidth="1"/>
    <col min="4871" max="4871" width="13.08984375" customWidth="1"/>
    <col min="4875" max="4875" width="14.08984375" bestFit="1" customWidth="1"/>
    <col min="5121" max="5121" width="99.54296875" customWidth="1"/>
    <col min="5122" max="5122" width="20.6328125" customWidth="1"/>
    <col min="5123" max="5123" width="11.36328125" bestFit="1" customWidth="1"/>
    <col min="5124" max="5124" width="45.90625" bestFit="1" customWidth="1"/>
    <col min="5125" max="5125" width="45.90625" customWidth="1"/>
    <col min="5126" max="5126" width="21.453125" customWidth="1"/>
    <col min="5127" max="5127" width="13.08984375" customWidth="1"/>
    <col min="5131" max="5131" width="14.08984375" bestFit="1" customWidth="1"/>
    <col min="5377" max="5377" width="99.54296875" customWidth="1"/>
    <col min="5378" max="5378" width="20.6328125" customWidth="1"/>
    <col min="5379" max="5379" width="11.36328125" bestFit="1" customWidth="1"/>
    <col min="5380" max="5380" width="45.90625" bestFit="1" customWidth="1"/>
    <col min="5381" max="5381" width="45.90625" customWidth="1"/>
    <col min="5382" max="5382" width="21.453125" customWidth="1"/>
    <col min="5383" max="5383" width="13.08984375" customWidth="1"/>
    <col min="5387" max="5387" width="14.08984375" bestFit="1" customWidth="1"/>
    <col min="5633" max="5633" width="99.54296875" customWidth="1"/>
    <col min="5634" max="5634" width="20.6328125" customWidth="1"/>
    <col min="5635" max="5635" width="11.36328125" bestFit="1" customWidth="1"/>
    <col min="5636" max="5636" width="45.90625" bestFit="1" customWidth="1"/>
    <col min="5637" max="5637" width="45.90625" customWidth="1"/>
    <col min="5638" max="5638" width="21.453125" customWidth="1"/>
    <col min="5639" max="5639" width="13.08984375" customWidth="1"/>
    <col min="5643" max="5643" width="14.08984375" bestFit="1" customWidth="1"/>
    <col min="5889" max="5889" width="99.54296875" customWidth="1"/>
    <col min="5890" max="5890" width="20.6328125" customWidth="1"/>
    <col min="5891" max="5891" width="11.36328125" bestFit="1" customWidth="1"/>
    <col min="5892" max="5892" width="45.90625" bestFit="1" customWidth="1"/>
    <col min="5893" max="5893" width="45.90625" customWidth="1"/>
    <col min="5894" max="5894" width="21.453125" customWidth="1"/>
    <col min="5895" max="5895" width="13.08984375" customWidth="1"/>
    <col min="5899" max="5899" width="14.08984375" bestFit="1" customWidth="1"/>
    <col min="6145" max="6145" width="99.54296875" customWidth="1"/>
    <col min="6146" max="6146" width="20.6328125" customWidth="1"/>
    <col min="6147" max="6147" width="11.36328125" bestFit="1" customWidth="1"/>
    <col min="6148" max="6148" width="45.90625" bestFit="1" customWidth="1"/>
    <col min="6149" max="6149" width="45.90625" customWidth="1"/>
    <col min="6150" max="6150" width="21.453125" customWidth="1"/>
    <col min="6151" max="6151" width="13.08984375" customWidth="1"/>
    <col min="6155" max="6155" width="14.08984375" bestFit="1" customWidth="1"/>
    <col min="6401" max="6401" width="99.54296875" customWidth="1"/>
    <col min="6402" max="6402" width="20.6328125" customWidth="1"/>
    <col min="6403" max="6403" width="11.36328125" bestFit="1" customWidth="1"/>
    <col min="6404" max="6404" width="45.90625" bestFit="1" customWidth="1"/>
    <col min="6405" max="6405" width="45.90625" customWidth="1"/>
    <col min="6406" max="6406" width="21.453125" customWidth="1"/>
    <col min="6407" max="6407" width="13.08984375" customWidth="1"/>
    <col min="6411" max="6411" width="14.08984375" bestFit="1" customWidth="1"/>
    <col min="6657" max="6657" width="99.54296875" customWidth="1"/>
    <col min="6658" max="6658" width="20.6328125" customWidth="1"/>
    <col min="6659" max="6659" width="11.36328125" bestFit="1" customWidth="1"/>
    <col min="6660" max="6660" width="45.90625" bestFit="1" customWidth="1"/>
    <col min="6661" max="6661" width="45.90625" customWidth="1"/>
    <col min="6662" max="6662" width="21.453125" customWidth="1"/>
    <col min="6663" max="6663" width="13.08984375" customWidth="1"/>
    <col min="6667" max="6667" width="14.08984375" bestFit="1" customWidth="1"/>
    <col min="6913" max="6913" width="99.54296875" customWidth="1"/>
    <col min="6914" max="6914" width="20.6328125" customWidth="1"/>
    <col min="6915" max="6915" width="11.36328125" bestFit="1" customWidth="1"/>
    <col min="6916" max="6916" width="45.90625" bestFit="1" customWidth="1"/>
    <col min="6917" max="6917" width="45.90625" customWidth="1"/>
    <col min="6918" max="6918" width="21.453125" customWidth="1"/>
    <col min="6919" max="6919" width="13.08984375" customWidth="1"/>
    <col min="6923" max="6923" width="14.08984375" bestFit="1" customWidth="1"/>
    <col min="7169" max="7169" width="99.54296875" customWidth="1"/>
    <col min="7170" max="7170" width="20.6328125" customWidth="1"/>
    <col min="7171" max="7171" width="11.36328125" bestFit="1" customWidth="1"/>
    <col min="7172" max="7172" width="45.90625" bestFit="1" customWidth="1"/>
    <col min="7173" max="7173" width="45.90625" customWidth="1"/>
    <col min="7174" max="7174" width="21.453125" customWidth="1"/>
    <col min="7175" max="7175" width="13.08984375" customWidth="1"/>
    <col min="7179" max="7179" width="14.08984375" bestFit="1" customWidth="1"/>
    <col min="7425" max="7425" width="99.54296875" customWidth="1"/>
    <col min="7426" max="7426" width="20.6328125" customWidth="1"/>
    <col min="7427" max="7427" width="11.36328125" bestFit="1" customWidth="1"/>
    <col min="7428" max="7428" width="45.90625" bestFit="1" customWidth="1"/>
    <col min="7429" max="7429" width="45.90625" customWidth="1"/>
    <col min="7430" max="7430" width="21.453125" customWidth="1"/>
    <col min="7431" max="7431" width="13.08984375" customWidth="1"/>
    <col min="7435" max="7435" width="14.08984375" bestFit="1" customWidth="1"/>
    <col min="7681" max="7681" width="99.54296875" customWidth="1"/>
    <col min="7682" max="7682" width="20.6328125" customWidth="1"/>
    <col min="7683" max="7683" width="11.36328125" bestFit="1" customWidth="1"/>
    <col min="7684" max="7684" width="45.90625" bestFit="1" customWidth="1"/>
    <col min="7685" max="7685" width="45.90625" customWidth="1"/>
    <col min="7686" max="7686" width="21.453125" customWidth="1"/>
    <col min="7687" max="7687" width="13.08984375" customWidth="1"/>
    <col min="7691" max="7691" width="14.08984375" bestFit="1" customWidth="1"/>
    <col min="7937" max="7937" width="99.54296875" customWidth="1"/>
    <col min="7938" max="7938" width="20.6328125" customWidth="1"/>
    <col min="7939" max="7939" width="11.36328125" bestFit="1" customWidth="1"/>
    <col min="7940" max="7940" width="45.90625" bestFit="1" customWidth="1"/>
    <col min="7941" max="7941" width="45.90625" customWidth="1"/>
    <col min="7942" max="7942" width="21.453125" customWidth="1"/>
    <col min="7943" max="7943" width="13.08984375" customWidth="1"/>
    <col min="7947" max="7947" width="14.08984375" bestFit="1" customWidth="1"/>
    <col min="8193" max="8193" width="99.54296875" customWidth="1"/>
    <col min="8194" max="8194" width="20.6328125" customWidth="1"/>
    <col min="8195" max="8195" width="11.36328125" bestFit="1" customWidth="1"/>
    <col min="8196" max="8196" width="45.90625" bestFit="1" customWidth="1"/>
    <col min="8197" max="8197" width="45.90625" customWidth="1"/>
    <col min="8198" max="8198" width="21.453125" customWidth="1"/>
    <col min="8199" max="8199" width="13.08984375" customWidth="1"/>
    <col min="8203" max="8203" width="14.08984375" bestFit="1" customWidth="1"/>
    <col min="8449" max="8449" width="99.54296875" customWidth="1"/>
    <col min="8450" max="8450" width="20.6328125" customWidth="1"/>
    <col min="8451" max="8451" width="11.36328125" bestFit="1" customWidth="1"/>
    <col min="8452" max="8452" width="45.90625" bestFit="1" customWidth="1"/>
    <col min="8453" max="8453" width="45.90625" customWidth="1"/>
    <col min="8454" max="8454" width="21.453125" customWidth="1"/>
    <col min="8455" max="8455" width="13.08984375" customWidth="1"/>
    <col min="8459" max="8459" width="14.08984375" bestFit="1" customWidth="1"/>
    <col min="8705" max="8705" width="99.54296875" customWidth="1"/>
    <col min="8706" max="8706" width="20.6328125" customWidth="1"/>
    <col min="8707" max="8707" width="11.36328125" bestFit="1" customWidth="1"/>
    <col min="8708" max="8708" width="45.90625" bestFit="1" customWidth="1"/>
    <col min="8709" max="8709" width="45.90625" customWidth="1"/>
    <col min="8710" max="8710" width="21.453125" customWidth="1"/>
    <col min="8711" max="8711" width="13.08984375" customWidth="1"/>
    <col min="8715" max="8715" width="14.08984375" bestFit="1" customWidth="1"/>
    <col min="8961" max="8961" width="99.54296875" customWidth="1"/>
    <col min="8962" max="8962" width="20.6328125" customWidth="1"/>
    <col min="8963" max="8963" width="11.36328125" bestFit="1" customWidth="1"/>
    <col min="8964" max="8964" width="45.90625" bestFit="1" customWidth="1"/>
    <col min="8965" max="8965" width="45.90625" customWidth="1"/>
    <col min="8966" max="8966" width="21.453125" customWidth="1"/>
    <col min="8967" max="8967" width="13.08984375" customWidth="1"/>
    <col min="8971" max="8971" width="14.08984375" bestFit="1" customWidth="1"/>
    <col min="9217" max="9217" width="99.54296875" customWidth="1"/>
    <col min="9218" max="9218" width="20.6328125" customWidth="1"/>
    <col min="9219" max="9219" width="11.36328125" bestFit="1" customWidth="1"/>
    <col min="9220" max="9220" width="45.90625" bestFit="1" customWidth="1"/>
    <col min="9221" max="9221" width="45.90625" customWidth="1"/>
    <col min="9222" max="9222" width="21.453125" customWidth="1"/>
    <col min="9223" max="9223" width="13.08984375" customWidth="1"/>
    <col min="9227" max="9227" width="14.08984375" bestFit="1" customWidth="1"/>
    <col min="9473" max="9473" width="99.54296875" customWidth="1"/>
    <col min="9474" max="9474" width="20.6328125" customWidth="1"/>
    <col min="9475" max="9475" width="11.36328125" bestFit="1" customWidth="1"/>
    <col min="9476" max="9476" width="45.90625" bestFit="1" customWidth="1"/>
    <col min="9477" max="9477" width="45.90625" customWidth="1"/>
    <col min="9478" max="9478" width="21.453125" customWidth="1"/>
    <col min="9479" max="9479" width="13.08984375" customWidth="1"/>
    <col min="9483" max="9483" width="14.08984375" bestFit="1" customWidth="1"/>
    <col min="9729" max="9729" width="99.54296875" customWidth="1"/>
    <col min="9730" max="9730" width="20.6328125" customWidth="1"/>
    <col min="9731" max="9731" width="11.36328125" bestFit="1" customWidth="1"/>
    <col min="9732" max="9732" width="45.90625" bestFit="1" customWidth="1"/>
    <col min="9733" max="9733" width="45.90625" customWidth="1"/>
    <col min="9734" max="9734" width="21.453125" customWidth="1"/>
    <col min="9735" max="9735" width="13.08984375" customWidth="1"/>
    <col min="9739" max="9739" width="14.08984375" bestFit="1" customWidth="1"/>
    <col min="9985" max="9985" width="99.54296875" customWidth="1"/>
    <col min="9986" max="9986" width="20.6328125" customWidth="1"/>
    <col min="9987" max="9987" width="11.36328125" bestFit="1" customWidth="1"/>
    <col min="9988" max="9988" width="45.90625" bestFit="1" customWidth="1"/>
    <col min="9989" max="9989" width="45.90625" customWidth="1"/>
    <col min="9990" max="9990" width="21.453125" customWidth="1"/>
    <col min="9991" max="9991" width="13.08984375" customWidth="1"/>
    <col min="9995" max="9995" width="14.08984375" bestFit="1" customWidth="1"/>
    <col min="10241" max="10241" width="99.54296875" customWidth="1"/>
    <col min="10242" max="10242" width="20.6328125" customWidth="1"/>
    <col min="10243" max="10243" width="11.36328125" bestFit="1" customWidth="1"/>
    <col min="10244" max="10244" width="45.90625" bestFit="1" customWidth="1"/>
    <col min="10245" max="10245" width="45.90625" customWidth="1"/>
    <col min="10246" max="10246" width="21.453125" customWidth="1"/>
    <col min="10247" max="10247" width="13.08984375" customWidth="1"/>
    <col min="10251" max="10251" width="14.08984375" bestFit="1" customWidth="1"/>
    <col min="10497" max="10497" width="99.54296875" customWidth="1"/>
    <col min="10498" max="10498" width="20.6328125" customWidth="1"/>
    <col min="10499" max="10499" width="11.36328125" bestFit="1" customWidth="1"/>
    <col min="10500" max="10500" width="45.90625" bestFit="1" customWidth="1"/>
    <col min="10501" max="10501" width="45.90625" customWidth="1"/>
    <col min="10502" max="10502" width="21.453125" customWidth="1"/>
    <col min="10503" max="10503" width="13.08984375" customWidth="1"/>
    <col min="10507" max="10507" width="14.08984375" bestFit="1" customWidth="1"/>
    <col min="10753" max="10753" width="99.54296875" customWidth="1"/>
    <col min="10754" max="10754" width="20.6328125" customWidth="1"/>
    <col min="10755" max="10755" width="11.36328125" bestFit="1" customWidth="1"/>
    <col min="10756" max="10756" width="45.90625" bestFit="1" customWidth="1"/>
    <col min="10757" max="10757" width="45.90625" customWidth="1"/>
    <col min="10758" max="10758" width="21.453125" customWidth="1"/>
    <col min="10759" max="10759" width="13.08984375" customWidth="1"/>
    <col min="10763" max="10763" width="14.08984375" bestFit="1" customWidth="1"/>
    <col min="11009" max="11009" width="99.54296875" customWidth="1"/>
    <col min="11010" max="11010" width="20.6328125" customWidth="1"/>
    <col min="11011" max="11011" width="11.36328125" bestFit="1" customWidth="1"/>
    <col min="11012" max="11012" width="45.90625" bestFit="1" customWidth="1"/>
    <col min="11013" max="11013" width="45.90625" customWidth="1"/>
    <col min="11014" max="11014" width="21.453125" customWidth="1"/>
    <col min="11015" max="11015" width="13.08984375" customWidth="1"/>
    <col min="11019" max="11019" width="14.08984375" bestFit="1" customWidth="1"/>
    <col min="11265" max="11265" width="99.54296875" customWidth="1"/>
    <col min="11266" max="11266" width="20.6328125" customWidth="1"/>
    <col min="11267" max="11267" width="11.36328125" bestFit="1" customWidth="1"/>
    <col min="11268" max="11268" width="45.90625" bestFit="1" customWidth="1"/>
    <col min="11269" max="11269" width="45.90625" customWidth="1"/>
    <col min="11270" max="11270" width="21.453125" customWidth="1"/>
    <col min="11271" max="11271" width="13.08984375" customWidth="1"/>
    <col min="11275" max="11275" width="14.08984375" bestFit="1" customWidth="1"/>
    <col min="11521" max="11521" width="99.54296875" customWidth="1"/>
    <col min="11522" max="11522" width="20.6328125" customWidth="1"/>
    <col min="11523" max="11523" width="11.36328125" bestFit="1" customWidth="1"/>
    <col min="11524" max="11524" width="45.90625" bestFit="1" customWidth="1"/>
    <col min="11525" max="11525" width="45.90625" customWidth="1"/>
    <col min="11526" max="11526" width="21.453125" customWidth="1"/>
    <col min="11527" max="11527" width="13.08984375" customWidth="1"/>
    <col min="11531" max="11531" width="14.08984375" bestFit="1" customWidth="1"/>
    <col min="11777" max="11777" width="99.54296875" customWidth="1"/>
    <col min="11778" max="11778" width="20.6328125" customWidth="1"/>
    <col min="11779" max="11779" width="11.36328125" bestFit="1" customWidth="1"/>
    <col min="11780" max="11780" width="45.90625" bestFit="1" customWidth="1"/>
    <col min="11781" max="11781" width="45.90625" customWidth="1"/>
    <col min="11782" max="11782" width="21.453125" customWidth="1"/>
    <col min="11783" max="11783" width="13.08984375" customWidth="1"/>
    <col min="11787" max="11787" width="14.08984375" bestFit="1" customWidth="1"/>
    <col min="12033" max="12033" width="99.54296875" customWidth="1"/>
    <col min="12034" max="12034" width="20.6328125" customWidth="1"/>
    <col min="12035" max="12035" width="11.36328125" bestFit="1" customWidth="1"/>
    <col min="12036" max="12036" width="45.90625" bestFit="1" customWidth="1"/>
    <col min="12037" max="12037" width="45.90625" customWidth="1"/>
    <col min="12038" max="12038" width="21.453125" customWidth="1"/>
    <col min="12039" max="12039" width="13.08984375" customWidth="1"/>
    <col min="12043" max="12043" width="14.08984375" bestFit="1" customWidth="1"/>
    <col min="12289" max="12289" width="99.54296875" customWidth="1"/>
    <col min="12290" max="12290" width="20.6328125" customWidth="1"/>
    <col min="12291" max="12291" width="11.36328125" bestFit="1" customWidth="1"/>
    <col min="12292" max="12292" width="45.90625" bestFit="1" customWidth="1"/>
    <col min="12293" max="12293" width="45.90625" customWidth="1"/>
    <col min="12294" max="12294" width="21.453125" customWidth="1"/>
    <col min="12295" max="12295" width="13.08984375" customWidth="1"/>
    <col min="12299" max="12299" width="14.08984375" bestFit="1" customWidth="1"/>
    <col min="12545" max="12545" width="99.54296875" customWidth="1"/>
    <col min="12546" max="12546" width="20.6328125" customWidth="1"/>
    <col min="12547" max="12547" width="11.36328125" bestFit="1" customWidth="1"/>
    <col min="12548" max="12548" width="45.90625" bestFit="1" customWidth="1"/>
    <col min="12549" max="12549" width="45.90625" customWidth="1"/>
    <col min="12550" max="12550" width="21.453125" customWidth="1"/>
    <col min="12551" max="12551" width="13.08984375" customWidth="1"/>
    <col min="12555" max="12555" width="14.08984375" bestFit="1" customWidth="1"/>
    <col min="12801" max="12801" width="99.54296875" customWidth="1"/>
    <col min="12802" max="12802" width="20.6328125" customWidth="1"/>
    <col min="12803" max="12803" width="11.36328125" bestFit="1" customWidth="1"/>
    <col min="12804" max="12804" width="45.90625" bestFit="1" customWidth="1"/>
    <col min="12805" max="12805" width="45.90625" customWidth="1"/>
    <col min="12806" max="12806" width="21.453125" customWidth="1"/>
    <col min="12807" max="12807" width="13.08984375" customWidth="1"/>
    <col min="12811" max="12811" width="14.08984375" bestFit="1" customWidth="1"/>
    <col min="13057" max="13057" width="99.54296875" customWidth="1"/>
    <col min="13058" max="13058" width="20.6328125" customWidth="1"/>
    <col min="13059" max="13059" width="11.36328125" bestFit="1" customWidth="1"/>
    <col min="13060" max="13060" width="45.90625" bestFit="1" customWidth="1"/>
    <col min="13061" max="13061" width="45.90625" customWidth="1"/>
    <col min="13062" max="13062" width="21.453125" customWidth="1"/>
    <col min="13063" max="13063" width="13.08984375" customWidth="1"/>
    <col min="13067" max="13067" width="14.08984375" bestFit="1" customWidth="1"/>
    <col min="13313" max="13313" width="99.54296875" customWidth="1"/>
    <col min="13314" max="13314" width="20.6328125" customWidth="1"/>
    <col min="13315" max="13315" width="11.36328125" bestFit="1" customWidth="1"/>
    <col min="13316" max="13316" width="45.90625" bestFit="1" customWidth="1"/>
    <col min="13317" max="13317" width="45.90625" customWidth="1"/>
    <col min="13318" max="13318" width="21.453125" customWidth="1"/>
    <col min="13319" max="13319" width="13.08984375" customWidth="1"/>
    <col min="13323" max="13323" width="14.08984375" bestFit="1" customWidth="1"/>
    <col min="13569" max="13569" width="99.54296875" customWidth="1"/>
    <col min="13570" max="13570" width="20.6328125" customWidth="1"/>
    <col min="13571" max="13571" width="11.36328125" bestFit="1" customWidth="1"/>
    <col min="13572" max="13572" width="45.90625" bestFit="1" customWidth="1"/>
    <col min="13573" max="13573" width="45.90625" customWidth="1"/>
    <col min="13574" max="13574" width="21.453125" customWidth="1"/>
    <col min="13575" max="13575" width="13.08984375" customWidth="1"/>
    <col min="13579" max="13579" width="14.08984375" bestFit="1" customWidth="1"/>
    <col min="13825" max="13825" width="99.54296875" customWidth="1"/>
    <col min="13826" max="13826" width="20.6328125" customWidth="1"/>
    <col min="13827" max="13827" width="11.36328125" bestFit="1" customWidth="1"/>
    <col min="13828" max="13828" width="45.90625" bestFit="1" customWidth="1"/>
    <col min="13829" max="13829" width="45.90625" customWidth="1"/>
    <col min="13830" max="13830" width="21.453125" customWidth="1"/>
    <col min="13831" max="13831" width="13.08984375" customWidth="1"/>
    <col min="13835" max="13835" width="14.08984375" bestFit="1" customWidth="1"/>
    <col min="14081" max="14081" width="99.54296875" customWidth="1"/>
    <col min="14082" max="14082" width="20.6328125" customWidth="1"/>
    <col min="14083" max="14083" width="11.36328125" bestFit="1" customWidth="1"/>
    <col min="14084" max="14084" width="45.90625" bestFit="1" customWidth="1"/>
    <col min="14085" max="14085" width="45.90625" customWidth="1"/>
    <col min="14086" max="14086" width="21.453125" customWidth="1"/>
    <col min="14087" max="14087" width="13.08984375" customWidth="1"/>
    <col min="14091" max="14091" width="14.08984375" bestFit="1" customWidth="1"/>
    <col min="14337" max="14337" width="99.54296875" customWidth="1"/>
    <col min="14338" max="14338" width="20.6328125" customWidth="1"/>
    <col min="14339" max="14339" width="11.36328125" bestFit="1" customWidth="1"/>
    <col min="14340" max="14340" width="45.90625" bestFit="1" customWidth="1"/>
    <col min="14341" max="14341" width="45.90625" customWidth="1"/>
    <col min="14342" max="14342" width="21.453125" customWidth="1"/>
    <col min="14343" max="14343" width="13.08984375" customWidth="1"/>
    <col min="14347" max="14347" width="14.08984375" bestFit="1" customWidth="1"/>
    <col min="14593" max="14593" width="99.54296875" customWidth="1"/>
    <col min="14594" max="14594" width="20.6328125" customWidth="1"/>
    <col min="14595" max="14595" width="11.36328125" bestFit="1" customWidth="1"/>
    <col min="14596" max="14596" width="45.90625" bestFit="1" customWidth="1"/>
    <col min="14597" max="14597" width="45.90625" customWidth="1"/>
    <col min="14598" max="14598" width="21.453125" customWidth="1"/>
    <col min="14599" max="14599" width="13.08984375" customWidth="1"/>
    <col min="14603" max="14603" width="14.08984375" bestFit="1" customWidth="1"/>
    <col min="14849" max="14849" width="99.54296875" customWidth="1"/>
    <col min="14850" max="14850" width="20.6328125" customWidth="1"/>
    <col min="14851" max="14851" width="11.36328125" bestFit="1" customWidth="1"/>
    <col min="14852" max="14852" width="45.90625" bestFit="1" customWidth="1"/>
    <col min="14853" max="14853" width="45.90625" customWidth="1"/>
    <col min="14854" max="14854" width="21.453125" customWidth="1"/>
    <col min="14855" max="14855" width="13.08984375" customWidth="1"/>
    <col min="14859" max="14859" width="14.08984375" bestFit="1" customWidth="1"/>
    <col min="15105" max="15105" width="99.54296875" customWidth="1"/>
    <col min="15106" max="15106" width="20.6328125" customWidth="1"/>
    <col min="15107" max="15107" width="11.36328125" bestFit="1" customWidth="1"/>
    <col min="15108" max="15108" width="45.90625" bestFit="1" customWidth="1"/>
    <col min="15109" max="15109" width="45.90625" customWidth="1"/>
    <col min="15110" max="15110" width="21.453125" customWidth="1"/>
    <col min="15111" max="15111" width="13.08984375" customWidth="1"/>
    <col min="15115" max="15115" width="14.08984375" bestFit="1" customWidth="1"/>
    <col min="15361" max="15361" width="99.54296875" customWidth="1"/>
    <col min="15362" max="15362" width="20.6328125" customWidth="1"/>
    <col min="15363" max="15363" width="11.36328125" bestFit="1" customWidth="1"/>
    <col min="15364" max="15364" width="45.90625" bestFit="1" customWidth="1"/>
    <col min="15365" max="15365" width="45.90625" customWidth="1"/>
    <col min="15366" max="15366" width="21.453125" customWidth="1"/>
    <col min="15367" max="15367" width="13.08984375" customWidth="1"/>
    <col min="15371" max="15371" width="14.08984375" bestFit="1" customWidth="1"/>
    <col min="15617" max="15617" width="99.54296875" customWidth="1"/>
    <col min="15618" max="15618" width="20.6328125" customWidth="1"/>
    <col min="15619" max="15619" width="11.36328125" bestFit="1" customWidth="1"/>
    <col min="15620" max="15620" width="45.90625" bestFit="1" customWidth="1"/>
    <col min="15621" max="15621" width="45.90625" customWidth="1"/>
    <col min="15622" max="15622" width="21.453125" customWidth="1"/>
    <col min="15623" max="15623" width="13.08984375" customWidth="1"/>
    <col min="15627" max="15627" width="14.08984375" bestFit="1" customWidth="1"/>
    <col min="15873" max="15873" width="99.54296875" customWidth="1"/>
    <col min="15874" max="15874" width="20.6328125" customWidth="1"/>
    <col min="15875" max="15875" width="11.36328125" bestFit="1" customWidth="1"/>
    <col min="15876" max="15876" width="45.90625" bestFit="1" customWidth="1"/>
    <col min="15877" max="15877" width="45.90625" customWidth="1"/>
    <col min="15878" max="15878" width="21.453125" customWidth="1"/>
    <col min="15879" max="15879" width="13.08984375" customWidth="1"/>
    <col min="15883" max="15883" width="14.08984375" bestFit="1" customWidth="1"/>
    <col min="16129" max="16129" width="99.54296875" customWidth="1"/>
    <col min="16130" max="16130" width="20.6328125" customWidth="1"/>
    <col min="16131" max="16131" width="11.36328125" bestFit="1" customWidth="1"/>
    <col min="16132" max="16132" width="45.90625" bestFit="1" customWidth="1"/>
    <col min="16133" max="16133" width="45.90625" customWidth="1"/>
    <col min="16134" max="16134" width="21.453125" customWidth="1"/>
    <col min="16135" max="16135" width="13.08984375" customWidth="1"/>
    <col min="16139" max="16139" width="14.08984375" bestFit="1" customWidth="1"/>
  </cols>
  <sheetData>
    <row r="1" spans="1:11">
      <c r="A1" s="34" t="s">
        <v>2</v>
      </c>
      <c r="B1" s="128" t="s">
        <v>1442</v>
      </c>
      <c r="C1" s="34" t="s">
        <v>1429</v>
      </c>
      <c r="D1" s="128" t="s">
        <v>1427</v>
      </c>
      <c r="E1" s="220" t="s">
        <v>2283</v>
      </c>
      <c r="F1" s="34" t="s">
        <v>1430</v>
      </c>
      <c r="G1" s="149" t="s">
        <v>1635</v>
      </c>
      <c r="H1" s="128" t="s">
        <v>544</v>
      </c>
      <c r="I1" s="128" t="s">
        <v>243</v>
      </c>
      <c r="J1" s="128" t="s">
        <v>116</v>
      </c>
      <c r="K1" s="128" t="s">
        <v>6</v>
      </c>
    </row>
    <row r="2" spans="1:11" s="134" customFormat="1" ht="62">
      <c r="A2" s="177" t="s">
        <v>2288</v>
      </c>
      <c r="B2" s="134" t="s">
        <v>2285</v>
      </c>
      <c r="C2" s="212"/>
      <c r="D2" s="197" t="s">
        <v>2289</v>
      </c>
      <c r="E2" s="179" t="s">
        <v>2290</v>
      </c>
      <c r="F2" s="181" t="s">
        <v>1638</v>
      </c>
      <c r="G2" s="217" t="s">
        <v>1433</v>
      </c>
      <c r="H2" s="134" t="s">
        <v>156</v>
      </c>
      <c r="I2" s="134" t="s">
        <v>242</v>
      </c>
    </row>
    <row r="8" spans="1:11">
      <c r="D8" s="35"/>
      <c r="E8" s="35"/>
    </row>
  </sheetData>
  <hyperlinks>
    <hyperlink ref="H2" r:id="rId1" display="test3@y.com" xr:uid="{18F5FE29-A32B-4BE8-9A38-7D50C1E0F083}"/>
  </hyperlink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29F1-3724-4699-8787-39339EAA26C2}">
  <sheetPr>
    <tabColor rgb="FFFFFF00"/>
  </sheetPr>
  <dimension ref="A1:O8"/>
  <sheetViews>
    <sheetView topLeftCell="H1" workbookViewId="0">
      <selection activeCell="H10" sqref="H10"/>
    </sheetView>
  </sheetViews>
  <sheetFormatPr defaultColWidth="8.6328125" defaultRowHeight="14.5"/>
  <cols>
    <col min="1" max="1" width="99.54296875" customWidth="1"/>
    <col min="2" max="2" width="32.36328125" customWidth="1"/>
    <col min="3" max="3" width="11.36328125" bestFit="1" customWidth="1"/>
    <col min="4" max="4" width="45.90625" bestFit="1" customWidth="1"/>
    <col min="5" max="6" width="45.90625" customWidth="1"/>
    <col min="7" max="9" width="65.54296875" customWidth="1"/>
    <col min="10" max="10" width="21.453125" customWidth="1"/>
    <col min="11" max="11" width="13.08984375" customWidth="1"/>
    <col min="15" max="15" width="14.08984375" bestFit="1" customWidth="1"/>
    <col min="257" max="257" width="99.54296875" customWidth="1"/>
    <col min="258" max="258" width="32.36328125" customWidth="1"/>
    <col min="259" max="259" width="11.36328125" bestFit="1" customWidth="1"/>
    <col min="260" max="260" width="45.90625" bestFit="1" customWidth="1"/>
    <col min="261" max="262" width="45.90625" customWidth="1"/>
    <col min="263" max="265" width="65.54296875" customWidth="1"/>
    <col min="266" max="266" width="21.453125" customWidth="1"/>
    <col min="267" max="267" width="13.08984375" customWidth="1"/>
    <col min="271" max="271" width="14.08984375" bestFit="1" customWidth="1"/>
    <col min="513" max="513" width="99.54296875" customWidth="1"/>
    <col min="514" max="514" width="32.36328125" customWidth="1"/>
    <col min="515" max="515" width="11.36328125" bestFit="1" customWidth="1"/>
    <col min="516" max="516" width="45.90625" bestFit="1" customWidth="1"/>
    <col min="517" max="518" width="45.90625" customWidth="1"/>
    <col min="519" max="521" width="65.54296875" customWidth="1"/>
    <col min="522" max="522" width="21.453125" customWidth="1"/>
    <col min="523" max="523" width="13.08984375" customWidth="1"/>
    <col min="527" max="527" width="14.08984375" bestFit="1" customWidth="1"/>
    <col min="769" max="769" width="99.54296875" customWidth="1"/>
    <col min="770" max="770" width="32.36328125" customWidth="1"/>
    <col min="771" max="771" width="11.36328125" bestFit="1" customWidth="1"/>
    <col min="772" max="772" width="45.90625" bestFit="1" customWidth="1"/>
    <col min="773" max="774" width="45.90625" customWidth="1"/>
    <col min="775" max="777" width="65.54296875" customWidth="1"/>
    <col min="778" max="778" width="21.453125" customWidth="1"/>
    <col min="779" max="779" width="13.08984375" customWidth="1"/>
    <col min="783" max="783" width="14.08984375" bestFit="1" customWidth="1"/>
    <col min="1025" max="1025" width="99.54296875" customWidth="1"/>
    <col min="1026" max="1026" width="32.36328125" customWidth="1"/>
    <col min="1027" max="1027" width="11.36328125" bestFit="1" customWidth="1"/>
    <col min="1028" max="1028" width="45.90625" bestFit="1" customWidth="1"/>
    <col min="1029" max="1030" width="45.90625" customWidth="1"/>
    <col min="1031" max="1033" width="65.54296875" customWidth="1"/>
    <col min="1034" max="1034" width="21.453125" customWidth="1"/>
    <col min="1035" max="1035" width="13.08984375" customWidth="1"/>
    <col min="1039" max="1039" width="14.08984375" bestFit="1" customWidth="1"/>
    <col min="1281" max="1281" width="99.54296875" customWidth="1"/>
    <col min="1282" max="1282" width="32.36328125" customWidth="1"/>
    <col min="1283" max="1283" width="11.36328125" bestFit="1" customWidth="1"/>
    <col min="1284" max="1284" width="45.90625" bestFit="1" customWidth="1"/>
    <col min="1285" max="1286" width="45.90625" customWidth="1"/>
    <col min="1287" max="1289" width="65.54296875" customWidth="1"/>
    <col min="1290" max="1290" width="21.453125" customWidth="1"/>
    <col min="1291" max="1291" width="13.08984375" customWidth="1"/>
    <col min="1295" max="1295" width="14.08984375" bestFit="1" customWidth="1"/>
    <col min="1537" max="1537" width="99.54296875" customWidth="1"/>
    <col min="1538" max="1538" width="32.36328125" customWidth="1"/>
    <col min="1539" max="1539" width="11.36328125" bestFit="1" customWidth="1"/>
    <col min="1540" max="1540" width="45.90625" bestFit="1" customWidth="1"/>
    <col min="1541" max="1542" width="45.90625" customWidth="1"/>
    <col min="1543" max="1545" width="65.54296875" customWidth="1"/>
    <col min="1546" max="1546" width="21.453125" customWidth="1"/>
    <col min="1547" max="1547" width="13.08984375" customWidth="1"/>
    <col min="1551" max="1551" width="14.08984375" bestFit="1" customWidth="1"/>
    <col min="1793" max="1793" width="99.54296875" customWidth="1"/>
    <col min="1794" max="1794" width="32.36328125" customWidth="1"/>
    <col min="1795" max="1795" width="11.36328125" bestFit="1" customWidth="1"/>
    <col min="1796" max="1796" width="45.90625" bestFit="1" customWidth="1"/>
    <col min="1797" max="1798" width="45.90625" customWidth="1"/>
    <col min="1799" max="1801" width="65.54296875" customWidth="1"/>
    <col min="1802" max="1802" width="21.453125" customWidth="1"/>
    <col min="1803" max="1803" width="13.08984375" customWidth="1"/>
    <col min="1807" max="1807" width="14.08984375" bestFit="1" customWidth="1"/>
    <col min="2049" max="2049" width="99.54296875" customWidth="1"/>
    <col min="2050" max="2050" width="32.36328125" customWidth="1"/>
    <col min="2051" max="2051" width="11.36328125" bestFit="1" customWidth="1"/>
    <col min="2052" max="2052" width="45.90625" bestFit="1" customWidth="1"/>
    <col min="2053" max="2054" width="45.90625" customWidth="1"/>
    <col min="2055" max="2057" width="65.54296875" customWidth="1"/>
    <col min="2058" max="2058" width="21.453125" customWidth="1"/>
    <col min="2059" max="2059" width="13.08984375" customWidth="1"/>
    <col min="2063" max="2063" width="14.08984375" bestFit="1" customWidth="1"/>
    <col min="2305" max="2305" width="99.54296875" customWidth="1"/>
    <col min="2306" max="2306" width="32.36328125" customWidth="1"/>
    <col min="2307" max="2307" width="11.36328125" bestFit="1" customWidth="1"/>
    <col min="2308" max="2308" width="45.90625" bestFit="1" customWidth="1"/>
    <col min="2309" max="2310" width="45.90625" customWidth="1"/>
    <col min="2311" max="2313" width="65.54296875" customWidth="1"/>
    <col min="2314" max="2314" width="21.453125" customWidth="1"/>
    <col min="2315" max="2315" width="13.08984375" customWidth="1"/>
    <col min="2319" max="2319" width="14.08984375" bestFit="1" customWidth="1"/>
    <col min="2561" max="2561" width="99.54296875" customWidth="1"/>
    <col min="2562" max="2562" width="32.36328125" customWidth="1"/>
    <col min="2563" max="2563" width="11.36328125" bestFit="1" customWidth="1"/>
    <col min="2564" max="2564" width="45.90625" bestFit="1" customWidth="1"/>
    <col min="2565" max="2566" width="45.90625" customWidth="1"/>
    <col min="2567" max="2569" width="65.54296875" customWidth="1"/>
    <col min="2570" max="2570" width="21.453125" customWidth="1"/>
    <col min="2571" max="2571" width="13.08984375" customWidth="1"/>
    <col min="2575" max="2575" width="14.08984375" bestFit="1" customWidth="1"/>
    <col min="2817" max="2817" width="99.54296875" customWidth="1"/>
    <col min="2818" max="2818" width="32.36328125" customWidth="1"/>
    <col min="2819" max="2819" width="11.36328125" bestFit="1" customWidth="1"/>
    <col min="2820" max="2820" width="45.90625" bestFit="1" customWidth="1"/>
    <col min="2821" max="2822" width="45.90625" customWidth="1"/>
    <col min="2823" max="2825" width="65.54296875" customWidth="1"/>
    <col min="2826" max="2826" width="21.453125" customWidth="1"/>
    <col min="2827" max="2827" width="13.08984375" customWidth="1"/>
    <col min="2831" max="2831" width="14.08984375" bestFit="1" customWidth="1"/>
    <col min="3073" max="3073" width="99.54296875" customWidth="1"/>
    <col min="3074" max="3074" width="32.36328125" customWidth="1"/>
    <col min="3075" max="3075" width="11.36328125" bestFit="1" customWidth="1"/>
    <col min="3076" max="3076" width="45.90625" bestFit="1" customWidth="1"/>
    <col min="3077" max="3078" width="45.90625" customWidth="1"/>
    <col min="3079" max="3081" width="65.54296875" customWidth="1"/>
    <col min="3082" max="3082" width="21.453125" customWidth="1"/>
    <col min="3083" max="3083" width="13.08984375" customWidth="1"/>
    <col min="3087" max="3087" width="14.08984375" bestFit="1" customWidth="1"/>
    <col min="3329" max="3329" width="99.54296875" customWidth="1"/>
    <col min="3330" max="3330" width="32.36328125" customWidth="1"/>
    <col min="3331" max="3331" width="11.36328125" bestFit="1" customWidth="1"/>
    <col min="3332" max="3332" width="45.90625" bestFit="1" customWidth="1"/>
    <col min="3333" max="3334" width="45.90625" customWidth="1"/>
    <col min="3335" max="3337" width="65.54296875" customWidth="1"/>
    <col min="3338" max="3338" width="21.453125" customWidth="1"/>
    <col min="3339" max="3339" width="13.08984375" customWidth="1"/>
    <col min="3343" max="3343" width="14.08984375" bestFit="1" customWidth="1"/>
    <col min="3585" max="3585" width="99.54296875" customWidth="1"/>
    <col min="3586" max="3586" width="32.36328125" customWidth="1"/>
    <col min="3587" max="3587" width="11.36328125" bestFit="1" customWidth="1"/>
    <col min="3588" max="3588" width="45.90625" bestFit="1" customWidth="1"/>
    <col min="3589" max="3590" width="45.90625" customWidth="1"/>
    <col min="3591" max="3593" width="65.54296875" customWidth="1"/>
    <col min="3594" max="3594" width="21.453125" customWidth="1"/>
    <col min="3595" max="3595" width="13.08984375" customWidth="1"/>
    <col min="3599" max="3599" width="14.08984375" bestFit="1" customWidth="1"/>
    <col min="3841" max="3841" width="99.54296875" customWidth="1"/>
    <col min="3842" max="3842" width="32.36328125" customWidth="1"/>
    <col min="3843" max="3843" width="11.36328125" bestFit="1" customWidth="1"/>
    <col min="3844" max="3844" width="45.90625" bestFit="1" customWidth="1"/>
    <col min="3845" max="3846" width="45.90625" customWidth="1"/>
    <col min="3847" max="3849" width="65.54296875" customWidth="1"/>
    <col min="3850" max="3850" width="21.453125" customWidth="1"/>
    <col min="3851" max="3851" width="13.08984375" customWidth="1"/>
    <col min="3855" max="3855" width="14.08984375" bestFit="1" customWidth="1"/>
    <col min="4097" max="4097" width="99.54296875" customWidth="1"/>
    <col min="4098" max="4098" width="32.36328125" customWidth="1"/>
    <col min="4099" max="4099" width="11.36328125" bestFit="1" customWidth="1"/>
    <col min="4100" max="4100" width="45.90625" bestFit="1" customWidth="1"/>
    <col min="4101" max="4102" width="45.90625" customWidth="1"/>
    <col min="4103" max="4105" width="65.54296875" customWidth="1"/>
    <col min="4106" max="4106" width="21.453125" customWidth="1"/>
    <col min="4107" max="4107" width="13.08984375" customWidth="1"/>
    <col min="4111" max="4111" width="14.08984375" bestFit="1" customWidth="1"/>
    <col min="4353" max="4353" width="99.54296875" customWidth="1"/>
    <col min="4354" max="4354" width="32.36328125" customWidth="1"/>
    <col min="4355" max="4355" width="11.36328125" bestFit="1" customWidth="1"/>
    <col min="4356" max="4356" width="45.90625" bestFit="1" customWidth="1"/>
    <col min="4357" max="4358" width="45.90625" customWidth="1"/>
    <col min="4359" max="4361" width="65.54296875" customWidth="1"/>
    <col min="4362" max="4362" width="21.453125" customWidth="1"/>
    <col min="4363" max="4363" width="13.08984375" customWidth="1"/>
    <col min="4367" max="4367" width="14.08984375" bestFit="1" customWidth="1"/>
    <col min="4609" max="4609" width="99.54296875" customWidth="1"/>
    <col min="4610" max="4610" width="32.36328125" customWidth="1"/>
    <col min="4611" max="4611" width="11.36328125" bestFit="1" customWidth="1"/>
    <col min="4612" max="4612" width="45.90625" bestFit="1" customWidth="1"/>
    <col min="4613" max="4614" width="45.90625" customWidth="1"/>
    <col min="4615" max="4617" width="65.54296875" customWidth="1"/>
    <col min="4618" max="4618" width="21.453125" customWidth="1"/>
    <col min="4619" max="4619" width="13.08984375" customWidth="1"/>
    <col min="4623" max="4623" width="14.08984375" bestFit="1" customWidth="1"/>
    <col min="4865" max="4865" width="99.54296875" customWidth="1"/>
    <col min="4866" max="4866" width="32.36328125" customWidth="1"/>
    <col min="4867" max="4867" width="11.36328125" bestFit="1" customWidth="1"/>
    <col min="4868" max="4868" width="45.90625" bestFit="1" customWidth="1"/>
    <col min="4869" max="4870" width="45.90625" customWidth="1"/>
    <col min="4871" max="4873" width="65.54296875" customWidth="1"/>
    <col min="4874" max="4874" width="21.453125" customWidth="1"/>
    <col min="4875" max="4875" width="13.08984375" customWidth="1"/>
    <col min="4879" max="4879" width="14.08984375" bestFit="1" customWidth="1"/>
    <col min="5121" max="5121" width="99.54296875" customWidth="1"/>
    <col min="5122" max="5122" width="32.36328125" customWidth="1"/>
    <col min="5123" max="5123" width="11.36328125" bestFit="1" customWidth="1"/>
    <col min="5124" max="5124" width="45.90625" bestFit="1" customWidth="1"/>
    <col min="5125" max="5126" width="45.90625" customWidth="1"/>
    <col min="5127" max="5129" width="65.54296875" customWidth="1"/>
    <col min="5130" max="5130" width="21.453125" customWidth="1"/>
    <col min="5131" max="5131" width="13.08984375" customWidth="1"/>
    <col min="5135" max="5135" width="14.08984375" bestFit="1" customWidth="1"/>
    <col min="5377" max="5377" width="99.54296875" customWidth="1"/>
    <col min="5378" max="5378" width="32.36328125" customWidth="1"/>
    <col min="5379" max="5379" width="11.36328125" bestFit="1" customWidth="1"/>
    <col min="5380" max="5380" width="45.90625" bestFit="1" customWidth="1"/>
    <col min="5381" max="5382" width="45.90625" customWidth="1"/>
    <col min="5383" max="5385" width="65.54296875" customWidth="1"/>
    <col min="5386" max="5386" width="21.453125" customWidth="1"/>
    <col min="5387" max="5387" width="13.08984375" customWidth="1"/>
    <col min="5391" max="5391" width="14.08984375" bestFit="1" customWidth="1"/>
    <col min="5633" max="5633" width="99.54296875" customWidth="1"/>
    <col min="5634" max="5634" width="32.36328125" customWidth="1"/>
    <col min="5635" max="5635" width="11.36328125" bestFit="1" customWidth="1"/>
    <col min="5636" max="5636" width="45.90625" bestFit="1" customWidth="1"/>
    <col min="5637" max="5638" width="45.90625" customWidth="1"/>
    <col min="5639" max="5641" width="65.54296875" customWidth="1"/>
    <col min="5642" max="5642" width="21.453125" customWidth="1"/>
    <col min="5643" max="5643" width="13.08984375" customWidth="1"/>
    <col min="5647" max="5647" width="14.08984375" bestFit="1" customWidth="1"/>
    <col min="5889" max="5889" width="99.54296875" customWidth="1"/>
    <col min="5890" max="5890" width="32.36328125" customWidth="1"/>
    <col min="5891" max="5891" width="11.36328125" bestFit="1" customWidth="1"/>
    <col min="5892" max="5892" width="45.90625" bestFit="1" customWidth="1"/>
    <col min="5893" max="5894" width="45.90625" customWidth="1"/>
    <col min="5895" max="5897" width="65.54296875" customWidth="1"/>
    <col min="5898" max="5898" width="21.453125" customWidth="1"/>
    <col min="5899" max="5899" width="13.08984375" customWidth="1"/>
    <col min="5903" max="5903" width="14.08984375" bestFit="1" customWidth="1"/>
    <col min="6145" max="6145" width="99.54296875" customWidth="1"/>
    <col min="6146" max="6146" width="32.36328125" customWidth="1"/>
    <col min="6147" max="6147" width="11.36328125" bestFit="1" customWidth="1"/>
    <col min="6148" max="6148" width="45.90625" bestFit="1" customWidth="1"/>
    <col min="6149" max="6150" width="45.90625" customWidth="1"/>
    <col min="6151" max="6153" width="65.54296875" customWidth="1"/>
    <col min="6154" max="6154" width="21.453125" customWidth="1"/>
    <col min="6155" max="6155" width="13.08984375" customWidth="1"/>
    <col min="6159" max="6159" width="14.08984375" bestFit="1" customWidth="1"/>
    <col min="6401" max="6401" width="99.54296875" customWidth="1"/>
    <col min="6402" max="6402" width="32.36328125" customWidth="1"/>
    <col min="6403" max="6403" width="11.36328125" bestFit="1" customWidth="1"/>
    <col min="6404" max="6404" width="45.90625" bestFit="1" customWidth="1"/>
    <col min="6405" max="6406" width="45.90625" customWidth="1"/>
    <col min="6407" max="6409" width="65.54296875" customWidth="1"/>
    <col min="6410" max="6410" width="21.453125" customWidth="1"/>
    <col min="6411" max="6411" width="13.08984375" customWidth="1"/>
    <col min="6415" max="6415" width="14.08984375" bestFit="1" customWidth="1"/>
    <col min="6657" max="6657" width="99.54296875" customWidth="1"/>
    <col min="6658" max="6658" width="32.36328125" customWidth="1"/>
    <col min="6659" max="6659" width="11.36328125" bestFit="1" customWidth="1"/>
    <col min="6660" max="6660" width="45.90625" bestFit="1" customWidth="1"/>
    <col min="6661" max="6662" width="45.90625" customWidth="1"/>
    <col min="6663" max="6665" width="65.54296875" customWidth="1"/>
    <col min="6666" max="6666" width="21.453125" customWidth="1"/>
    <col min="6667" max="6667" width="13.08984375" customWidth="1"/>
    <col min="6671" max="6671" width="14.08984375" bestFit="1" customWidth="1"/>
    <col min="6913" max="6913" width="99.54296875" customWidth="1"/>
    <col min="6914" max="6914" width="32.36328125" customWidth="1"/>
    <col min="6915" max="6915" width="11.36328125" bestFit="1" customWidth="1"/>
    <col min="6916" max="6916" width="45.90625" bestFit="1" customWidth="1"/>
    <col min="6917" max="6918" width="45.90625" customWidth="1"/>
    <col min="6919" max="6921" width="65.54296875" customWidth="1"/>
    <col min="6922" max="6922" width="21.453125" customWidth="1"/>
    <col min="6923" max="6923" width="13.08984375" customWidth="1"/>
    <col min="6927" max="6927" width="14.08984375" bestFit="1" customWidth="1"/>
    <col min="7169" max="7169" width="99.54296875" customWidth="1"/>
    <col min="7170" max="7170" width="32.36328125" customWidth="1"/>
    <col min="7171" max="7171" width="11.36328125" bestFit="1" customWidth="1"/>
    <col min="7172" max="7172" width="45.90625" bestFit="1" customWidth="1"/>
    <col min="7173" max="7174" width="45.90625" customWidth="1"/>
    <col min="7175" max="7177" width="65.54296875" customWidth="1"/>
    <col min="7178" max="7178" width="21.453125" customWidth="1"/>
    <col min="7179" max="7179" width="13.08984375" customWidth="1"/>
    <col min="7183" max="7183" width="14.08984375" bestFit="1" customWidth="1"/>
    <col min="7425" max="7425" width="99.54296875" customWidth="1"/>
    <col min="7426" max="7426" width="32.36328125" customWidth="1"/>
    <col min="7427" max="7427" width="11.36328125" bestFit="1" customWidth="1"/>
    <col min="7428" max="7428" width="45.90625" bestFit="1" customWidth="1"/>
    <col min="7429" max="7430" width="45.90625" customWidth="1"/>
    <col min="7431" max="7433" width="65.54296875" customWidth="1"/>
    <col min="7434" max="7434" width="21.453125" customWidth="1"/>
    <col min="7435" max="7435" width="13.08984375" customWidth="1"/>
    <col min="7439" max="7439" width="14.08984375" bestFit="1" customWidth="1"/>
    <col min="7681" max="7681" width="99.54296875" customWidth="1"/>
    <col min="7682" max="7682" width="32.36328125" customWidth="1"/>
    <col min="7683" max="7683" width="11.36328125" bestFit="1" customWidth="1"/>
    <col min="7684" max="7684" width="45.90625" bestFit="1" customWidth="1"/>
    <col min="7685" max="7686" width="45.90625" customWidth="1"/>
    <col min="7687" max="7689" width="65.54296875" customWidth="1"/>
    <col min="7690" max="7690" width="21.453125" customWidth="1"/>
    <col min="7691" max="7691" width="13.08984375" customWidth="1"/>
    <col min="7695" max="7695" width="14.08984375" bestFit="1" customWidth="1"/>
    <col min="7937" max="7937" width="99.54296875" customWidth="1"/>
    <col min="7938" max="7938" width="32.36328125" customWidth="1"/>
    <col min="7939" max="7939" width="11.36328125" bestFit="1" customWidth="1"/>
    <col min="7940" max="7940" width="45.90625" bestFit="1" customWidth="1"/>
    <col min="7941" max="7942" width="45.90625" customWidth="1"/>
    <col min="7943" max="7945" width="65.54296875" customWidth="1"/>
    <col min="7946" max="7946" width="21.453125" customWidth="1"/>
    <col min="7947" max="7947" width="13.08984375" customWidth="1"/>
    <col min="7951" max="7951" width="14.08984375" bestFit="1" customWidth="1"/>
    <col min="8193" max="8193" width="99.54296875" customWidth="1"/>
    <col min="8194" max="8194" width="32.36328125" customWidth="1"/>
    <col min="8195" max="8195" width="11.36328125" bestFit="1" customWidth="1"/>
    <col min="8196" max="8196" width="45.90625" bestFit="1" customWidth="1"/>
    <col min="8197" max="8198" width="45.90625" customWidth="1"/>
    <col min="8199" max="8201" width="65.54296875" customWidth="1"/>
    <col min="8202" max="8202" width="21.453125" customWidth="1"/>
    <col min="8203" max="8203" width="13.08984375" customWidth="1"/>
    <col min="8207" max="8207" width="14.08984375" bestFit="1" customWidth="1"/>
    <col min="8449" max="8449" width="99.54296875" customWidth="1"/>
    <col min="8450" max="8450" width="32.36328125" customWidth="1"/>
    <col min="8451" max="8451" width="11.36328125" bestFit="1" customWidth="1"/>
    <col min="8452" max="8452" width="45.90625" bestFit="1" customWidth="1"/>
    <col min="8453" max="8454" width="45.90625" customWidth="1"/>
    <col min="8455" max="8457" width="65.54296875" customWidth="1"/>
    <col min="8458" max="8458" width="21.453125" customWidth="1"/>
    <col min="8459" max="8459" width="13.08984375" customWidth="1"/>
    <col min="8463" max="8463" width="14.08984375" bestFit="1" customWidth="1"/>
    <col min="8705" max="8705" width="99.54296875" customWidth="1"/>
    <col min="8706" max="8706" width="32.36328125" customWidth="1"/>
    <col min="8707" max="8707" width="11.36328125" bestFit="1" customWidth="1"/>
    <col min="8708" max="8708" width="45.90625" bestFit="1" customWidth="1"/>
    <col min="8709" max="8710" width="45.90625" customWidth="1"/>
    <col min="8711" max="8713" width="65.54296875" customWidth="1"/>
    <col min="8714" max="8714" width="21.453125" customWidth="1"/>
    <col min="8715" max="8715" width="13.08984375" customWidth="1"/>
    <col min="8719" max="8719" width="14.08984375" bestFit="1" customWidth="1"/>
    <col min="8961" max="8961" width="99.54296875" customWidth="1"/>
    <col min="8962" max="8962" width="32.36328125" customWidth="1"/>
    <col min="8963" max="8963" width="11.36328125" bestFit="1" customWidth="1"/>
    <col min="8964" max="8964" width="45.90625" bestFit="1" customWidth="1"/>
    <col min="8965" max="8966" width="45.90625" customWidth="1"/>
    <col min="8967" max="8969" width="65.54296875" customWidth="1"/>
    <col min="8970" max="8970" width="21.453125" customWidth="1"/>
    <col min="8971" max="8971" width="13.08984375" customWidth="1"/>
    <col min="8975" max="8975" width="14.08984375" bestFit="1" customWidth="1"/>
    <col min="9217" max="9217" width="99.54296875" customWidth="1"/>
    <col min="9218" max="9218" width="32.36328125" customWidth="1"/>
    <col min="9219" max="9219" width="11.36328125" bestFit="1" customWidth="1"/>
    <col min="9220" max="9220" width="45.90625" bestFit="1" customWidth="1"/>
    <col min="9221" max="9222" width="45.90625" customWidth="1"/>
    <col min="9223" max="9225" width="65.54296875" customWidth="1"/>
    <col min="9226" max="9226" width="21.453125" customWidth="1"/>
    <col min="9227" max="9227" width="13.08984375" customWidth="1"/>
    <col min="9231" max="9231" width="14.08984375" bestFit="1" customWidth="1"/>
    <col min="9473" max="9473" width="99.54296875" customWidth="1"/>
    <col min="9474" max="9474" width="32.36328125" customWidth="1"/>
    <col min="9475" max="9475" width="11.36328125" bestFit="1" customWidth="1"/>
    <col min="9476" max="9476" width="45.90625" bestFit="1" customWidth="1"/>
    <col min="9477" max="9478" width="45.90625" customWidth="1"/>
    <col min="9479" max="9481" width="65.54296875" customWidth="1"/>
    <col min="9482" max="9482" width="21.453125" customWidth="1"/>
    <col min="9483" max="9483" width="13.08984375" customWidth="1"/>
    <col min="9487" max="9487" width="14.08984375" bestFit="1" customWidth="1"/>
    <col min="9729" max="9729" width="99.54296875" customWidth="1"/>
    <col min="9730" max="9730" width="32.36328125" customWidth="1"/>
    <col min="9731" max="9731" width="11.36328125" bestFit="1" customWidth="1"/>
    <col min="9732" max="9732" width="45.90625" bestFit="1" customWidth="1"/>
    <col min="9733" max="9734" width="45.90625" customWidth="1"/>
    <col min="9735" max="9737" width="65.54296875" customWidth="1"/>
    <col min="9738" max="9738" width="21.453125" customWidth="1"/>
    <col min="9739" max="9739" width="13.08984375" customWidth="1"/>
    <col min="9743" max="9743" width="14.08984375" bestFit="1" customWidth="1"/>
    <col min="9985" max="9985" width="99.54296875" customWidth="1"/>
    <col min="9986" max="9986" width="32.36328125" customWidth="1"/>
    <col min="9987" max="9987" width="11.36328125" bestFit="1" customWidth="1"/>
    <col min="9988" max="9988" width="45.90625" bestFit="1" customWidth="1"/>
    <col min="9989" max="9990" width="45.90625" customWidth="1"/>
    <col min="9991" max="9993" width="65.54296875" customWidth="1"/>
    <col min="9994" max="9994" width="21.453125" customWidth="1"/>
    <col min="9995" max="9995" width="13.08984375" customWidth="1"/>
    <col min="9999" max="9999" width="14.08984375" bestFit="1" customWidth="1"/>
    <col min="10241" max="10241" width="99.54296875" customWidth="1"/>
    <col min="10242" max="10242" width="32.36328125" customWidth="1"/>
    <col min="10243" max="10243" width="11.36328125" bestFit="1" customWidth="1"/>
    <col min="10244" max="10244" width="45.90625" bestFit="1" customWidth="1"/>
    <col min="10245" max="10246" width="45.90625" customWidth="1"/>
    <col min="10247" max="10249" width="65.54296875" customWidth="1"/>
    <col min="10250" max="10250" width="21.453125" customWidth="1"/>
    <col min="10251" max="10251" width="13.08984375" customWidth="1"/>
    <col min="10255" max="10255" width="14.08984375" bestFit="1" customWidth="1"/>
    <col min="10497" max="10497" width="99.54296875" customWidth="1"/>
    <col min="10498" max="10498" width="32.36328125" customWidth="1"/>
    <col min="10499" max="10499" width="11.36328125" bestFit="1" customWidth="1"/>
    <col min="10500" max="10500" width="45.90625" bestFit="1" customWidth="1"/>
    <col min="10501" max="10502" width="45.90625" customWidth="1"/>
    <col min="10503" max="10505" width="65.54296875" customWidth="1"/>
    <col min="10506" max="10506" width="21.453125" customWidth="1"/>
    <col min="10507" max="10507" width="13.08984375" customWidth="1"/>
    <col min="10511" max="10511" width="14.08984375" bestFit="1" customWidth="1"/>
    <col min="10753" max="10753" width="99.54296875" customWidth="1"/>
    <col min="10754" max="10754" width="32.36328125" customWidth="1"/>
    <col min="10755" max="10755" width="11.36328125" bestFit="1" customWidth="1"/>
    <col min="10756" max="10756" width="45.90625" bestFit="1" customWidth="1"/>
    <col min="10757" max="10758" width="45.90625" customWidth="1"/>
    <col min="10759" max="10761" width="65.54296875" customWidth="1"/>
    <col min="10762" max="10762" width="21.453125" customWidth="1"/>
    <col min="10763" max="10763" width="13.08984375" customWidth="1"/>
    <col min="10767" max="10767" width="14.08984375" bestFit="1" customWidth="1"/>
    <col min="11009" max="11009" width="99.54296875" customWidth="1"/>
    <col min="11010" max="11010" width="32.36328125" customWidth="1"/>
    <col min="11011" max="11011" width="11.36328125" bestFit="1" customWidth="1"/>
    <col min="11012" max="11012" width="45.90625" bestFit="1" customWidth="1"/>
    <col min="11013" max="11014" width="45.90625" customWidth="1"/>
    <col min="11015" max="11017" width="65.54296875" customWidth="1"/>
    <col min="11018" max="11018" width="21.453125" customWidth="1"/>
    <col min="11019" max="11019" width="13.08984375" customWidth="1"/>
    <col min="11023" max="11023" width="14.08984375" bestFit="1" customWidth="1"/>
    <col min="11265" max="11265" width="99.54296875" customWidth="1"/>
    <col min="11266" max="11266" width="32.36328125" customWidth="1"/>
    <col min="11267" max="11267" width="11.36328125" bestFit="1" customWidth="1"/>
    <col min="11268" max="11268" width="45.90625" bestFit="1" customWidth="1"/>
    <col min="11269" max="11270" width="45.90625" customWidth="1"/>
    <col min="11271" max="11273" width="65.54296875" customWidth="1"/>
    <col min="11274" max="11274" width="21.453125" customWidth="1"/>
    <col min="11275" max="11275" width="13.08984375" customWidth="1"/>
    <col min="11279" max="11279" width="14.08984375" bestFit="1" customWidth="1"/>
    <col min="11521" max="11521" width="99.54296875" customWidth="1"/>
    <col min="11522" max="11522" width="32.36328125" customWidth="1"/>
    <col min="11523" max="11523" width="11.36328125" bestFit="1" customWidth="1"/>
    <col min="11524" max="11524" width="45.90625" bestFit="1" customWidth="1"/>
    <col min="11525" max="11526" width="45.90625" customWidth="1"/>
    <col min="11527" max="11529" width="65.54296875" customWidth="1"/>
    <col min="11530" max="11530" width="21.453125" customWidth="1"/>
    <col min="11531" max="11531" width="13.08984375" customWidth="1"/>
    <col min="11535" max="11535" width="14.08984375" bestFit="1" customWidth="1"/>
    <col min="11777" max="11777" width="99.54296875" customWidth="1"/>
    <col min="11778" max="11778" width="32.36328125" customWidth="1"/>
    <col min="11779" max="11779" width="11.36328125" bestFit="1" customWidth="1"/>
    <col min="11780" max="11780" width="45.90625" bestFit="1" customWidth="1"/>
    <col min="11781" max="11782" width="45.90625" customWidth="1"/>
    <col min="11783" max="11785" width="65.54296875" customWidth="1"/>
    <col min="11786" max="11786" width="21.453125" customWidth="1"/>
    <col min="11787" max="11787" width="13.08984375" customWidth="1"/>
    <col min="11791" max="11791" width="14.08984375" bestFit="1" customWidth="1"/>
    <col min="12033" max="12033" width="99.54296875" customWidth="1"/>
    <col min="12034" max="12034" width="32.36328125" customWidth="1"/>
    <col min="12035" max="12035" width="11.36328125" bestFit="1" customWidth="1"/>
    <col min="12036" max="12036" width="45.90625" bestFit="1" customWidth="1"/>
    <col min="12037" max="12038" width="45.90625" customWidth="1"/>
    <col min="12039" max="12041" width="65.54296875" customWidth="1"/>
    <col min="12042" max="12042" width="21.453125" customWidth="1"/>
    <col min="12043" max="12043" width="13.08984375" customWidth="1"/>
    <col min="12047" max="12047" width="14.08984375" bestFit="1" customWidth="1"/>
    <col min="12289" max="12289" width="99.54296875" customWidth="1"/>
    <col min="12290" max="12290" width="32.36328125" customWidth="1"/>
    <col min="12291" max="12291" width="11.36328125" bestFit="1" customWidth="1"/>
    <col min="12292" max="12292" width="45.90625" bestFit="1" customWidth="1"/>
    <col min="12293" max="12294" width="45.90625" customWidth="1"/>
    <col min="12295" max="12297" width="65.54296875" customWidth="1"/>
    <col min="12298" max="12298" width="21.453125" customWidth="1"/>
    <col min="12299" max="12299" width="13.08984375" customWidth="1"/>
    <col min="12303" max="12303" width="14.08984375" bestFit="1" customWidth="1"/>
    <col min="12545" max="12545" width="99.54296875" customWidth="1"/>
    <col min="12546" max="12546" width="32.36328125" customWidth="1"/>
    <col min="12547" max="12547" width="11.36328125" bestFit="1" customWidth="1"/>
    <col min="12548" max="12548" width="45.90625" bestFit="1" customWidth="1"/>
    <col min="12549" max="12550" width="45.90625" customWidth="1"/>
    <col min="12551" max="12553" width="65.54296875" customWidth="1"/>
    <col min="12554" max="12554" width="21.453125" customWidth="1"/>
    <col min="12555" max="12555" width="13.08984375" customWidth="1"/>
    <col min="12559" max="12559" width="14.08984375" bestFit="1" customWidth="1"/>
    <col min="12801" max="12801" width="99.54296875" customWidth="1"/>
    <col min="12802" max="12802" width="32.36328125" customWidth="1"/>
    <col min="12803" max="12803" width="11.36328125" bestFit="1" customWidth="1"/>
    <col min="12804" max="12804" width="45.90625" bestFit="1" customWidth="1"/>
    <col min="12805" max="12806" width="45.90625" customWidth="1"/>
    <col min="12807" max="12809" width="65.54296875" customWidth="1"/>
    <col min="12810" max="12810" width="21.453125" customWidth="1"/>
    <col min="12811" max="12811" width="13.08984375" customWidth="1"/>
    <col min="12815" max="12815" width="14.08984375" bestFit="1" customWidth="1"/>
    <col min="13057" max="13057" width="99.54296875" customWidth="1"/>
    <col min="13058" max="13058" width="32.36328125" customWidth="1"/>
    <col min="13059" max="13059" width="11.36328125" bestFit="1" customWidth="1"/>
    <col min="13060" max="13060" width="45.90625" bestFit="1" customWidth="1"/>
    <col min="13061" max="13062" width="45.90625" customWidth="1"/>
    <col min="13063" max="13065" width="65.54296875" customWidth="1"/>
    <col min="13066" max="13066" width="21.453125" customWidth="1"/>
    <col min="13067" max="13067" width="13.08984375" customWidth="1"/>
    <col min="13071" max="13071" width="14.08984375" bestFit="1" customWidth="1"/>
    <col min="13313" max="13313" width="99.54296875" customWidth="1"/>
    <col min="13314" max="13314" width="32.36328125" customWidth="1"/>
    <col min="13315" max="13315" width="11.36328125" bestFit="1" customWidth="1"/>
    <col min="13316" max="13316" width="45.90625" bestFit="1" customWidth="1"/>
    <col min="13317" max="13318" width="45.90625" customWidth="1"/>
    <col min="13319" max="13321" width="65.54296875" customWidth="1"/>
    <col min="13322" max="13322" width="21.453125" customWidth="1"/>
    <col min="13323" max="13323" width="13.08984375" customWidth="1"/>
    <col min="13327" max="13327" width="14.08984375" bestFit="1" customWidth="1"/>
    <col min="13569" max="13569" width="99.54296875" customWidth="1"/>
    <col min="13570" max="13570" width="32.36328125" customWidth="1"/>
    <col min="13571" max="13571" width="11.36328125" bestFit="1" customWidth="1"/>
    <col min="13572" max="13572" width="45.90625" bestFit="1" customWidth="1"/>
    <col min="13573" max="13574" width="45.90625" customWidth="1"/>
    <col min="13575" max="13577" width="65.54296875" customWidth="1"/>
    <col min="13578" max="13578" width="21.453125" customWidth="1"/>
    <col min="13579" max="13579" width="13.08984375" customWidth="1"/>
    <col min="13583" max="13583" width="14.08984375" bestFit="1" customWidth="1"/>
    <col min="13825" max="13825" width="99.54296875" customWidth="1"/>
    <col min="13826" max="13826" width="32.36328125" customWidth="1"/>
    <col min="13827" max="13827" width="11.36328125" bestFit="1" customWidth="1"/>
    <col min="13828" max="13828" width="45.90625" bestFit="1" customWidth="1"/>
    <col min="13829" max="13830" width="45.90625" customWidth="1"/>
    <col min="13831" max="13833" width="65.54296875" customWidth="1"/>
    <col min="13834" max="13834" width="21.453125" customWidth="1"/>
    <col min="13835" max="13835" width="13.08984375" customWidth="1"/>
    <col min="13839" max="13839" width="14.08984375" bestFit="1" customWidth="1"/>
    <col min="14081" max="14081" width="99.54296875" customWidth="1"/>
    <col min="14082" max="14082" width="32.36328125" customWidth="1"/>
    <col min="14083" max="14083" width="11.36328125" bestFit="1" customWidth="1"/>
    <col min="14084" max="14084" width="45.90625" bestFit="1" customWidth="1"/>
    <col min="14085" max="14086" width="45.90625" customWidth="1"/>
    <col min="14087" max="14089" width="65.54296875" customWidth="1"/>
    <col min="14090" max="14090" width="21.453125" customWidth="1"/>
    <col min="14091" max="14091" width="13.08984375" customWidth="1"/>
    <col min="14095" max="14095" width="14.08984375" bestFit="1" customWidth="1"/>
    <col min="14337" max="14337" width="99.54296875" customWidth="1"/>
    <col min="14338" max="14338" width="32.36328125" customWidth="1"/>
    <col min="14339" max="14339" width="11.36328125" bestFit="1" customWidth="1"/>
    <col min="14340" max="14340" width="45.90625" bestFit="1" customWidth="1"/>
    <col min="14341" max="14342" width="45.90625" customWidth="1"/>
    <col min="14343" max="14345" width="65.54296875" customWidth="1"/>
    <col min="14346" max="14346" width="21.453125" customWidth="1"/>
    <col min="14347" max="14347" width="13.08984375" customWidth="1"/>
    <col min="14351" max="14351" width="14.08984375" bestFit="1" customWidth="1"/>
    <col min="14593" max="14593" width="99.54296875" customWidth="1"/>
    <col min="14594" max="14594" width="32.36328125" customWidth="1"/>
    <col min="14595" max="14595" width="11.36328125" bestFit="1" customWidth="1"/>
    <col min="14596" max="14596" width="45.90625" bestFit="1" customWidth="1"/>
    <col min="14597" max="14598" width="45.90625" customWidth="1"/>
    <col min="14599" max="14601" width="65.54296875" customWidth="1"/>
    <col min="14602" max="14602" width="21.453125" customWidth="1"/>
    <col min="14603" max="14603" width="13.08984375" customWidth="1"/>
    <col min="14607" max="14607" width="14.08984375" bestFit="1" customWidth="1"/>
    <col min="14849" max="14849" width="99.54296875" customWidth="1"/>
    <col min="14850" max="14850" width="32.36328125" customWidth="1"/>
    <col min="14851" max="14851" width="11.36328125" bestFit="1" customWidth="1"/>
    <col min="14852" max="14852" width="45.90625" bestFit="1" customWidth="1"/>
    <col min="14853" max="14854" width="45.90625" customWidth="1"/>
    <col min="14855" max="14857" width="65.54296875" customWidth="1"/>
    <col min="14858" max="14858" width="21.453125" customWidth="1"/>
    <col min="14859" max="14859" width="13.08984375" customWidth="1"/>
    <col min="14863" max="14863" width="14.08984375" bestFit="1" customWidth="1"/>
    <col min="15105" max="15105" width="99.54296875" customWidth="1"/>
    <col min="15106" max="15106" width="32.36328125" customWidth="1"/>
    <col min="15107" max="15107" width="11.36328125" bestFit="1" customWidth="1"/>
    <col min="15108" max="15108" width="45.90625" bestFit="1" customWidth="1"/>
    <col min="15109" max="15110" width="45.90625" customWidth="1"/>
    <col min="15111" max="15113" width="65.54296875" customWidth="1"/>
    <col min="15114" max="15114" width="21.453125" customWidth="1"/>
    <col min="15115" max="15115" width="13.08984375" customWidth="1"/>
    <col min="15119" max="15119" width="14.08984375" bestFit="1" customWidth="1"/>
    <col min="15361" max="15361" width="99.54296875" customWidth="1"/>
    <col min="15362" max="15362" width="32.36328125" customWidth="1"/>
    <col min="15363" max="15363" width="11.36328125" bestFit="1" customWidth="1"/>
    <col min="15364" max="15364" width="45.90625" bestFit="1" customWidth="1"/>
    <col min="15365" max="15366" width="45.90625" customWidth="1"/>
    <col min="15367" max="15369" width="65.54296875" customWidth="1"/>
    <col min="15370" max="15370" width="21.453125" customWidth="1"/>
    <col min="15371" max="15371" width="13.08984375" customWidth="1"/>
    <col min="15375" max="15375" width="14.08984375" bestFit="1" customWidth="1"/>
    <col min="15617" max="15617" width="99.54296875" customWidth="1"/>
    <col min="15618" max="15618" width="32.36328125" customWidth="1"/>
    <col min="15619" max="15619" width="11.36328125" bestFit="1" customWidth="1"/>
    <col min="15620" max="15620" width="45.90625" bestFit="1" customWidth="1"/>
    <col min="15621" max="15622" width="45.90625" customWidth="1"/>
    <col min="15623" max="15625" width="65.54296875" customWidth="1"/>
    <col min="15626" max="15626" width="21.453125" customWidth="1"/>
    <col min="15627" max="15627" width="13.08984375" customWidth="1"/>
    <col min="15631" max="15631" width="14.08984375" bestFit="1" customWidth="1"/>
    <col min="15873" max="15873" width="99.54296875" customWidth="1"/>
    <col min="15874" max="15874" width="32.36328125" customWidth="1"/>
    <col min="15875" max="15875" width="11.36328125" bestFit="1" customWidth="1"/>
    <col min="15876" max="15876" width="45.90625" bestFit="1" customWidth="1"/>
    <col min="15877" max="15878" width="45.90625" customWidth="1"/>
    <col min="15879" max="15881" width="65.54296875" customWidth="1"/>
    <col min="15882" max="15882" width="21.453125" customWidth="1"/>
    <col min="15883" max="15883" width="13.08984375" customWidth="1"/>
    <col min="15887" max="15887" width="14.08984375" bestFit="1" customWidth="1"/>
    <col min="16129" max="16129" width="99.54296875" customWidth="1"/>
    <col min="16130" max="16130" width="32.36328125" customWidth="1"/>
    <col min="16131" max="16131" width="11.36328125" bestFit="1" customWidth="1"/>
    <col min="16132" max="16132" width="45.90625" bestFit="1" customWidth="1"/>
    <col min="16133" max="16134" width="45.90625" customWidth="1"/>
    <col min="16135" max="16137" width="65.5429687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220" t="s">
        <v>2283</v>
      </c>
      <c r="F1" s="220" t="s">
        <v>1445</v>
      </c>
      <c r="G1" s="143" t="s">
        <v>2276</v>
      </c>
      <c r="H1" s="143" t="s">
        <v>2275</v>
      </c>
      <c r="I1" s="220" t="s">
        <v>2291</v>
      </c>
      <c r="J1" s="34" t="s">
        <v>1430</v>
      </c>
      <c r="K1" s="149" t="s">
        <v>1635</v>
      </c>
      <c r="L1" s="128" t="s">
        <v>544</v>
      </c>
      <c r="M1" s="128" t="s">
        <v>243</v>
      </c>
      <c r="N1" s="128" t="s">
        <v>116</v>
      </c>
      <c r="O1" s="128" t="s">
        <v>6</v>
      </c>
    </row>
    <row r="2" spans="1:15" s="134" customFormat="1" ht="46.5">
      <c r="A2" s="177" t="s">
        <v>2292</v>
      </c>
      <c r="B2" s="134" t="s">
        <v>2293</v>
      </c>
      <c r="C2" s="212"/>
      <c r="D2" s="197" t="s">
        <v>2294</v>
      </c>
      <c r="E2" s="179" t="s">
        <v>2668</v>
      </c>
      <c r="F2" s="199" t="s">
        <v>1468</v>
      </c>
      <c r="G2" s="219" t="s">
        <v>2274</v>
      </c>
      <c r="H2" s="219" t="s">
        <v>2274</v>
      </c>
      <c r="I2" s="219" t="s">
        <v>2670</v>
      </c>
      <c r="J2" s="181" t="s">
        <v>1638</v>
      </c>
      <c r="K2" s="217" t="s">
        <v>1433</v>
      </c>
      <c r="L2" s="134" t="s">
        <v>156</v>
      </c>
      <c r="M2" s="134" t="s">
        <v>242</v>
      </c>
    </row>
    <row r="3" spans="1:15" ht="46.5">
      <c r="A3" s="177" t="s">
        <v>2622</v>
      </c>
      <c r="B3" s="134" t="s">
        <v>2293</v>
      </c>
      <c r="C3" s="212"/>
      <c r="D3" s="197" t="s">
        <v>2294</v>
      </c>
      <c r="E3" s="179" t="s">
        <v>2669</v>
      </c>
      <c r="F3" s="199" t="s">
        <v>1468</v>
      </c>
      <c r="G3" s="219" t="s">
        <v>2274</v>
      </c>
      <c r="H3" s="219" t="s">
        <v>2274</v>
      </c>
      <c r="I3" s="219" t="s">
        <v>2671</v>
      </c>
      <c r="J3" s="181" t="s">
        <v>1638</v>
      </c>
      <c r="K3" s="217" t="s">
        <v>1433</v>
      </c>
      <c r="L3" s="134" t="s">
        <v>156</v>
      </c>
      <c r="M3" s="134" t="s">
        <v>242</v>
      </c>
      <c r="N3" s="134"/>
    </row>
    <row r="8" spans="1:15">
      <c r="D8" s="35"/>
      <c r="E8" s="35"/>
      <c r="F8" s="35"/>
      <c r="G8" s="35"/>
      <c r="H8" s="35"/>
      <c r="I8" s="35"/>
    </row>
  </sheetData>
  <hyperlinks>
    <hyperlink ref="L2" r:id="rId1" display="test3@y.com" xr:uid="{DECAE3BF-D2C1-41D3-B556-CF03D7CE8320}"/>
    <hyperlink ref="L3" r:id="rId2" display="test3@y.com" xr:uid="{AB19CF17-2E1A-4FE4-AD29-FBE142177314}"/>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0EB47-128A-409F-B2B3-F280D2D0522D}">
  <dimension ref="A1:L8"/>
  <sheetViews>
    <sheetView topLeftCell="F1" workbookViewId="0">
      <selection activeCell="E14" sqref="E14"/>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6" width="45.90625" customWidth="1"/>
    <col min="7" max="7" width="21.453125" customWidth="1"/>
    <col min="8" max="8" width="13.08984375" customWidth="1"/>
    <col min="12" max="12" width="14.08984375" bestFit="1" customWidth="1"/>
    <col min="257" max="257" width="99.54296875" customWidth="1"/>
    <col min="258" max="258" width="20.6328125" customWidth="1"/>
    <col min="259" max="259" width="11.36328125" bestFit="1" customWidth="1"/>
    <col min="260" max="260" width="45.90625" bestFit="1" customWidth="1"/>
    <col min="261" max="262" width="45.90625" customWidth="1"/>
    <col min="263" max="263" width="21.453125" customWidth="1"/>
    <col min="264" max="264" width="13.08984375" customWidth="1"/>
    <col min="268" max="268" width="14.08984375" bestFit="1" customWidth="1"/>
    <col min="513" max="513" width="99.54296875" customWidth="1"/>
    <col min="514" max="514" width="20.6328125" customWidth="1"/>
    <col min="515" max="515" width="11.36328125" bestFit="1" customWidth="1"/>
    <col min="516" max="516" width="45.90625" bestFit="1" customWidth="1"/>
    <col min="517" max="518" width="45.90625" customWidth="1"/>
    <col min="519" max="519" width="21.453125" customWidth="1"/>
    <col min="520" max="520" width="13.08984375" customWidth="1"/>
    <col min="524" max="524" width="14.08984375" bestFit="1" customWidth="1"/>
    <col min="769" max="769" width="99.54296875" customWidth="1"/>
    <col min="770" max="770" width="20.6328125" customWidth="1"/>
    <col min="771" max="771" width="11.36328125" bestFit="1" customWidth="1"/>
    <col min="772" max="772" width="45.90625" bestFit="1" customWidth="1"/>
    <col min="773" max="774" width="45.90625" customWidth="1"/>
    <col min="775" max="775" width="21.453125" customWidth="1"/>
    <col min="776" max="776" width="13.08984375" customWidth="1"/>
    <col min="780" max="780" width="14.08984375" bestFit="1" customWidth="1"/>
    <col min="1025" max="1025" width="99.54296875" customWidth="1"/>
    <col min="1026" max="1026" width="20.6328125" customWidth="1"/>
    <col min="1027" max="1027" width="11.36328125" bestFit="1" customWidth="1"/>
    <col min="1028" max="1028" width="45.90625" bestFit="1" customWidth="1"/>
    <col min="1029" max="1030" width="45.90625" customWidth="1"/>
    <col min="1031" max="1031" width="21.453125" customWidth="1"/>
    <col min="1032" max="1032" width="13.08984375" customWidth="1"/>
    <col min="1036" max="1036" width="14.08984375" bestFit="1" customWidth="1"/>
    <col min="1281" max="1281" width="99.54296875" customWidth="1"/>
    <col min="1282" max="1282" width="20.6328125" customWidth="1"/>
    <col min="1283" max="1283" width="11.36328125" bestFit="1" customWidth="1"/>
    <col min="1284" max="1284" width="45.90625" bestFit="1" customWidth="1"/>
    <col min="1285" max="1286" width="45.90625" customWidth="1"/>
    <col min="1287" max="1287" width="21.453125" customWidth="1"/>
    <col min="1288" max="1288" width="13.08984375" customWidth="1"/>
    <col min="1292" max="1292" width="14.08984375" bestFit="1" customWidth="1"/>
    <col min="1537" max="1537" width="99.54296875" customWidth="1"/>
    <col min="1538" max="1538" width="20.6328125" customWidth="1"/>
    <col min="1539" max="1539" width="11.36328125" bestFit="1" customWidth="1"/>
    <col min="1540" max="1540" width="45.90625" bestFit="1" customWidth="1"/>
    <col min="1541" max="1542" width="45.90625" customWidth="1"/>
    <col min="1543" max="1543" width="21.453125" customWidth="1"/>
    <col min="1544" max="1544" width="13.08984375" customWidth="1"/>
    <col min="1548" max="1548" width="14.08984375" bestFit="1" customWidth="1"/>
    <col min="1793" max="1793" width="99.54296875" customWidth="1"/>
    <col min="1794" max="1794" width="20.6328125" customWidth="1"/>
    <col min="1795" max="1795" width="11.36328125" bestFit="1" customWidth="1"/>
    <col min="1796" max="1796" width="45.90625" bestFit="1" customWidth="1"/>
    <col min="1797" max="1798" width="45.90625" customWidth="1"/>
    <col min="1799" max="1799" width="21.453125" customWidth="1"/>
    <col min="1800" max="1800" width="13.08984375" customWidth="1"/>
    <col min="1804" max="1804" width="14.08984375" bestFit="1" customWidth="1"/>
    <col min="2049" max="2049" width="99.54296875" customWidth="1"/>
    <col min="2050" max="2050" width="20.6328125" customWidth="1"/>
    <col min="2051" max="2051" width="11.36328125" bestFit="1" customWidth="1"/>
    <col min="2052" max="2052" width="45.90625" bestFit="1" customWidth="1"/>
    <col min="2053" max="2054" width="45.90625" customWidth="1"/>
    <col min="2055" max="2055" width="21.453125" customWidth="1"/>
    <col min="2056" max="2056" width="13.08984375" customWidth="1"/>
    <col min="2060" max="2060" width="14.08984375" bestFit="1" customWidth="1"/>
    <col min="2305" max="2305" width="99.54296875" customWidth="1"/>
    <col min="2306" max="2306" width="20.6328125" customWidth="1"/>
    <col min="2307" max="2307" width="11.36328125" bestFit="1" customWidth="1"/>
    <col min="2308" max="2308" width="45.90625" bestFit="1" customWidth="1"/>
    <col min="2309" max="2310" width="45.90625" customWidth="1"/>
    <col min="2311" max="2311" width="21.453125" customWidth="1"/>
    <col min="2312" max="2312" width="13.08984375" customWidth="1"/>
    <col min="2316" max="2316" width="14.08984375" bestFit="1" customWidth="1"/>
    <col min="2561" max="2561" width="99.54296875" customWidth="1"/>
    <col min="2562" max="2562" width="20.6328125" customWidth="1"/>
    <col min="2563" max="2563" width="11.36328125" bestFit="1" customWidth="1"/>
    <col min="2564" max="2564" width="45.90625" bestFit="1" customWidth="1"/>
    <col min="2565" max="2566" width="45.90625" customWidth="1"/>
    <col min="2567" max="2567" width="21.453125" customWidth="1"/>
    <col min="2568" max="2568" width="13.08984375" customWidth="1"/>
    <col min="2572" max="2572" width="14.08984375" bestFit="1" customWidth="1"/>
    <col min="2817" max="2817" width="99.54296875" customWidth="1"/>
    <col min="2818" max="2818" width="20.6328125" customWidth="1"/>
    <col min="2819" max="2819" width="11.36328125" bestFit="1" customWidth="1"/>
    <col min="2820" max="2820" width="45.90625" bestFit="1" customWidth="1"/>
    <col min="2821" max="2822" width="45.90625" customWidth="1"/>
    <col min="2823" max="2823" width="21.453125" customWidth="1"/>
    <col min="2824" max="2824" width="13.08984375" customWidth="1"/>
    <col min="2828" max="2828" width="14.08984375" bestFit="1" customWidth="1"/>
    <col min="3073" max="3073" width="99.54296875" customWidth="1"/>
    <col min="3074" max="3074" width="20.6328125" customWidth="1"/>
    <col min="3075" max="3075" width="11.36328125" bestFit="1" customWidth="1"/>
    <col min="3076" max="3076" width="45.90625" bestFit="1" customWidth="1"/>
    <col min="3077" max="3078" width="45.90625" customWidth="1"/>
    <col min="3079" max="3079" width="21.453125" customWidth="1"/>
    <col min="3080" max="3080" width="13.08984375" customWidth="1"/>
    <col min="3084" max="3084" width="14.08984375" bestFit="1" customWidth="1"/>
    <col min="3329" max="3329" width="99.54296875" customWidth="1"/>
    <col min="3330" max="3330" width="20.6328125" customWidth="1"/>
    <col min="3331" max="3331" width="11.36328125" bestFit="1" customWidth="1"/>
    <col min="3332" max="3332" width="45.90625" bestFit="1" customWidth="1"/>
    <col min="3333" max="3334" width="45.90625" customWidth="1"/>
    <col min="3335" max="3335" width="21.453125" customWidth="1"/>
    <col min="3336" max="3336" width="13.08984375" customWidth="1"/>
    <col min="3340" max="3340" width="14.08984375" bestFit="1" customWidth="1"/>
    <col min="3585" max="3585" width="99.54296875" customWidth="1"/>
    <col min="3586" max="3586" width="20.6328125" customWidth="1"/>
    <col min="3587" max="3587" width="11.36328125" bestFit="1" customWidth="1"/>
    <col min="3588" max="3588" width="45.90625" bestFit="1" customWidth="1"/>
    <col min="3589" max="3590" width="45.90625" customWidth="1"/>
    <col min="3591" max="3591" width="21.453125" customWidth="1"/>
    <col min="3592" max="3592" width="13.08984375" customWidth="1"/>
    <col min="3596" max="3596" width="14.08984375" bestFit="1" customWidth="1"/>
    <col min="3841" max="3841" width="99.54296875" customWidth="1"/>
    <col min="3842" max="3842" width="20.6328125" customWidth="1"/>
    <col min="3843" max="3843" width="11.36328125" bestFit="1" customWidth="1"/>
    <col min="3844" max="3844" width="45.90625" bestFit="1" customWidth="1"/>
    <col min="3845" max="3846" width="45.90625" customWidth="1"/>
    <col min="3847" max="3847" width="21.453125" customWidth="1"/>
    <col min="3848" max="3848" width="13.08984375" customWidth="1"/>
    <col min="3852" max="3852" width="14.08984375" bestFit="1" customWidth="1"/>
    <col min="4097" max="4097" width="99.54296875" customWidth="1"/>
    <col min="4098" max="4098" width="20.6328125" customWidth="1"/>
    <col min="4099" max="4099" width="11.36328125" bestFit="1" customWidth="1"/>
    <col min="4100" max="4100" width="45.90625" bestFit="1" customWidth="1"/>
    <col min="4101" max="4102" width="45.90625" customWidth="1"/>
    <col min="4103" max="4103" width="21.453125" customWidth="1"/>
    <col min="4104" max="4104" width="13.08984375" customWidth="1"/>
    <col min="4108" max="4108" width="14.08984375" bestFit="1" customWidth="1"/>
    <col min="4353" max="4353" width="99.54296875" customWidth="1"/>
    <col min="4354" max="4354" width="20.6328125" customWidth="1"/>
    <col min="4355" max="4355" width="11.36328125" bestFit="1" customWidth="1"/>
    <col min="4356" max="4356" width="45.90625" bestFit="1" customWidth="1"/>
    <col min="4357" max="4358" width="45.90625" customWidth="1"/>
    <col min="4359" max="4359" width="21.453125" customWidth="1"/>
    <col min="4360" max="4360" width="13.08984375" customWidth="1"/>
    <col min="4364" max="4364" width="14.08984375" bestFit="1" customWidth="1"/>
    <col min="4609" max="4609" width="99.54296875" customWidth="1"/>
    <col min="4610" max="4610" width="20.6328125" customWidth="1"/>
    <col min="4611" max="4611" width="11.36328125" bestFit="1" customWidth="1"/>
    <col min="4612" max="4612" width="45.90625" bestFit="1" customWidth="1"/>
    <col min="4613" max="4614" width="45.90625" customWidth="1"/>
    <col min="4615" max="4615" width="21.453125" customWidth="1"/>
    <col min="4616" max="4616" width="13.08984375" customWidth="1"/>
    <col min="4620" max="4620" width="14.08984375" bestFit="1" customWidth="1"/>
    <col min="4865" max="4865" width="99.54296875" customWidth="1"/>
    <col min="4866" max="4866" width="20.6328125" customWidth="1"/>
    <col min="4867" max="4867" width="11.36328125" bestFit="1" customWidth="1"/>
    <col min="4868" max="4868" width="45.90625" bestFit="1" customWidth="1"/>
    <col min="4869" max="4870" width="45.90625" customWidth="1"/>
    <col min="4871" max="4871" width="21.453125" customWidth="1"/>
    <col min="4872" max="4872" width="13.08984375" customWidth="1"/>
    <col min="4876" max="4876" width="14.08984375" bestFit="1" customWidth="1"/>
    <col min="5121" max="5121" width="99.54296875" customWidth="1"/>
    <col min="5122" max="5122" width="20.6328125" customWidth="1"/>
    <col min="5123" max="5123" width="11.36328125" bestFit="1" customWidth="1"/>
    <col min="5124" max="5124" width="45.90625" bestFit="1" customWidth="1"/>
    <col min="5125" max="5126" width="45.90625" customWidth="1"/>
    <col min="5127" max="5127" width="21.453125" customWidth="1"/>
    <col min="5128" max="5128" width="13.08984375" customWidth="1"/>
    <col min="5132" max="5132" width="14.08984375" bestFit="1" customWidth="1"/>
    <col min="5377" max="5377" width="99.54296875" customWidth="1"/>
    <col min="5378" max="5378" width="20.6328125" customWidth="1"/>
    <col min="5379" max="5379" width="11.36328125" bestFit="1" customWidth="1"/>
    <col min="5380" max="5380" width="45.90625" bestFit="1" customWidth="1"/>
    <col min="5381" max="5382" width="45.90625" customWidth="1"/>
    <col min="5383" max="5383" width="21.453125" customWidth="1"/>
    <col min="5384" max="5384" width="13.08984375" customWidth="1"/>
    <col min="5388" max="5388" width="14.08984375" bestFit="1" customWidth="1"/>
    <col min="5633" max="5633" width="99.54296875" customWidth="1"/>
    <col min="5634" max="5634" width="20.6328125" customWidth="1"/>
    <col min="5635" max="5635" width="11.36328125" bestFit="1" customWidth="1"/>
    <col min="5636" max="5636" width="45.90625" bestFit="1" customWidth="1"/>
    <col min="5637" max="5638" width="45.90625" customWidth="1"/>
    <col min="5639" max="5639" width="21.453125" customWidth="1"/>
    <col min="5640" max="5640" width="13.08984375" customWidth="1"/>
    <col min="5644" max="5644" width="14.08984375" bestFit="1" customWidth="1"/>
    <col min="5889" max="5889" width="99.54296875" customWidth="1"/>
    <col min="5890" max="5890" width="20.6328125" customWidth="1"/>
    <col min="5891" max="5891" width="11.36328125" bestFit="1" customWidth="1"/>
    <col min="5892" max="5892" width="45.90625" bestFit="1" customWidth="1"/>
    <col min="5893" max="5894" width="45.90625" customWidth="1"/>
    <col min="5895" max="5895" width="21.453125" customWidth="1"/>
    <col min="5896" max="5896" width="13.08984375" customWidth="1"/>
    <col min="5900" max="5900" width="14.08984375" bestFit="1" customWidth="1"/>
    <col min="6145" max="6145" width="99.54296875" customWidth="1"/>
    <col min="6146" max="6146" width="20.6328125" customWidth="1"/>
    <col min="6147" max="6147" width="11.36328125" bestFit="1" customWidth="1"/>
    <col min="6148" max="6148" width="45.90625" bestFit="1" customWidth="1"/>
    <col min="6149" max="6150" width="45.90625" customWidth="1"/>
    <col min="6151" max="6151" width="21.453125" customWidth="1"/>
    <col min="6152" max="6152" width="13.08984375" customWidth="1"/>
    <col min="6156" max="6156" width="14.08984375" bestFit="1" customWidth="1"/>
    <col min="6401" max="6401" width="99.54296875" customWidth="1"/>
    <col min="6402" max="6402" width="20.6328125" customWidth="1"/>
    <col min="6403" max="6403" width="11.36328125" bestFit="1" customWidth="1"/>
    <col min="6404" max="6404" width="45.90625" bestFit="1" customWidth="1"/>
    <col min="6405" max="6406" width="45.90625" customWidth="1"/>
    <col min="6407" max="6407" width="21.453125" customWidth="1"/>
    <col min="6408" max="6408" width="13.08984375" customWidth="1"/>
    <col min="6412" max="6412" width="14.08984375" bestFit="1" customWidth="1"/>
    <col min="6657" max="6657" width="99.54296875" customWidth="1"/>
    <col min="6658" max="6658" width="20.6328125" customWidth="1"/>
    <col min="6659" max="6659" width="11.36328125" bestFit="1" customWidth="1"/>
    <col min="6660" max="6660" width="45.90625" bestFit="1" customWidth="1"/>
    <col min="6661" max="6662" width="45.90625" customWidth="1"/>
    <col min="6663" max="6663" width="21.453125" customWidth="1"/>
    <col min="6664" max="6664" width="13.08984375" customWidth="1"/>
    <col min="6668" max="6668" width="14.08984375" bestFit="1" customWidth="1"/>
    <col min="6913" max="6913" width="99.54296875" customWidth="1"/>
    <col min="6914" max="6914" width="20.6328125" customWidth="1"/>
    <col min="6915" max="6915" width="11.36328125" bestFit="1" customWidth="1"/>
    <col min="6916" max="6916" width="45.90625" bestFit="1" customWidth="1"/>
    <col min="6917" max="6918" width="45.90625" customWidth="1"/>
    <col min="6919" max="6919" width="21.453125" customWidth="1"/>
    <col min="6920" max="6920" width="13.08984375" customWidth="1"/>
    <col min="6924" max="6924" width="14.08984375" bestFit="1" customWidth="1"/>
    <col min="7169" max="7169" width="99.54296875" customWidth="1"/>
    <col min="7170" max="7170" width="20.6328125" customWidth="1"/>
    <col min="7171" max="7171" width="11.36328125" bestFit="1" customWidth="1"/>
    <col min="7172" max="7172" width="45.90625" bestFit="1" customWidth="1"/>
    <col min="7173" max="7174" width="45.90625" customWidth="1"/>
    <col min="7175" max="7175" width="21.453125" customWidth="1"/>
    <col min="7176" max="7176" width="13.08984375" customWidth="1"/>
    <col min="7180" max="7180" width="14.08984375" bestFit="1" customWidth="1"/>
    <col min="7425" max="7425" width="99.54296875" customWidth="1"/>
    <col min="7426" max="7426" width="20.6328125" customWidth="1"/>
    <col min="7427" max="7427" width="11.36328125" bestFit="1" customWidth="1"/>
    <col min="7428" max="7428" width="45.90625" bestFit="1" customWidth="1"/>
    <col min="7429" max="7430" width="45.90625" customWidth="1"/>
    <col min="7431" max="7431" width="21.453125" customWidth="1"/>
    <col min="7432" max="7432" width="13.08984375" customWidth="1"/>
    <col min="7436" max="7436" width="14.08984375" bestFit="1" customWidth="1"/>
    <col min="7681" max="7681" width="99.54296875" customWidth="1"/>
    <col min="7682" max="7682" width="20.6328125" customWidth="1"/>
    <col min="7683" max="7683" width="11.36328125" bestFit="1" customWidth="1"/>
    <col min="7684" max="7684" width="45.90625" bestFit="1" customWidth="1"/>
    <col min="7685" max="7686" width="45.90625" customWidth="1"/>
    <col min="7687" max="7687" width="21.453125" customWidth="1"/>
    <col min="7688" max="7688" width="13.08984375" customWidth="1"/>
    <col min="7692" max="7692" width="14.08984375" bestFit="1" customWidth="1"/>
    <col min="7937" max="7937" width="99.54296875" customWidth="1"/>
    <col min="7938" max="7938" width="20.6328125" customWidth="1"/>
    <col min="7939" max="7939" width="11.36328125" bestFit="1" customWidth="1"/>
    <col min="7940" max="7940" width="45.90625" bestFit="1" customWidth="1"/>
    <col min="7941" max="7942" width="45.90625" customWidth="1"/>
    <col min="7943" max="7943" width="21.453125" customWidth="1"/>
    <col min="7944" max="7944" width="13.08984375" customWidth="1"/>
    <col min="7948" max="7948" width="14.08984375" bestFit="1" customWidth="1"/>
    <col min="8193" max="8193" width="99.54296875" customWidth="1"/>
    <col min="8194" max="8194" width="20.6328125" customWidth="1"/>
    <col min="8195" max="8195" width="11.36328125" bestFit="1" customWidth="1"/>
    <col min="8196" max="8196" width="45.90625" bestFit="1" customWidth="1"/>
    <col min="8197" max="8198" width="45.90625" customWidth="1"/>
    <col min="8199" max="8199" width="21.453125" customWidth="1"/>
    <col min="8200" max="8200" width="13.08984375" customWidth="1"/>
    <col min="8204" max="8204" width="14.08984375" bestFit="1" customWidth="1"/>
    <col min="8449" max="8449" width="99.54296875" customWidth="1"/>
    <col min="8450" max="8450" width="20.6328125" customWidth="1"/>
    <col min="8451" max="8451" width="11.36328125" bestFit="1" customWidth="1"/>
    <col min="8452" max="8452" width="45.90625" bestFit="1" customWidth="1"/>
    <col min="8453" max="8454" width="45.90625" customWidth="1"/>
    <col min="8455" max="8455" width="21.453125" customWidth="1"/>
    <col min="8456" max="8456" width="13.08984375" customWidth="1"/>
    <col min="8460" max="8460" width="14.08984375" bestFit="1" customWidth="1"/>
    <col min="8705" max="8705" width="99.54296875" customWidth="1"/>
    <col min="8706" max="8706" width="20.6328125" customWidth="1"/>
    <col min="8707" max="8707" width="11.36328125" bestFit="1" customWidth="1"/>
    <col min="8708" max="8708" width="45.90625" bestFit="1" customWidth="1"/>
    <col min="8709" max="8710" width="45.90625" customWidth="1"/>
    <col min="8711" max="8711" width="21.453125" customWidth="1"/>
    <col min="8712" max="8712" width="13.08984375" customWidth="1"/>
    <col min="8716" max="8716" width="14.08984375" bestFit="1" customWidth="1"/>
    <col min="8961" max="8961" width="99.54296875" customWidth="1"/>
    <col min="8962" max="8962" width="20.6328125" customWidth="1"/>
    <col min="8963" max="8963" width="11.36328125" bestFit="1" customWidth="1"/>
    <col min="8964" max="8964" width="45.90625" bestFit="1" customWidth="1"/>
    <col min="8965" max="8966" width="45.90625" customWidth="1"/>
    <col min="8967" max="8967" width="21.453125" customWidth="1"/>
    <col min="8968" max="8968" width="13.08984375" customWidth="1"/>
    <col min="8972" max="8972" width="14.08984375" bestFit="1" customWidth="1"/>
    <col min="9217" max="9217" width="99.54296875" customWidth="1"/>
    <col min="9218" max="9218" width="20.6328125" customWidth="1"/>
    <col min="9219" max="9219" width="11.36328125" bestFit="1" customWidth="1"/>
    <col min="9220" max="9220" width="45.90625" bestFit="1" customWidth="1"/>
    <col min="9221" max="9222" width="45.90625" customWidth="1"/>
    <col min="9223" max="9223" width="21.453125" customWidth="1"/>
    <col min="9224" max="9224" width="13.08984375" customWidth="1"/>
    <col min="9228" max="9228" width="14.08984375" bestFit="1" customWidth="1"/>
    <col min="9473" max="9473" width="99.54296875" customWidth="1"/>
    <col min="9474" max="9474" width="20.6328125" customWidth="1"/>
    <col min="9475" max="9475" width="11.36328125" bestFit="1" customWidth="1"/>
    <col min="9476" max="9476" width="45.90625" bestFit="1" customWidth="1"/>
    <col min="9477" max="9478" width="45.90625" customWidth="1"/>
    <col min="9479" max="9479" width="21.453125" customWidth="1"/>
    <col min="9480" max="9480" width="13.08984375" customWidth="1"/>
    <col min="9484" max="9484" width="14.08984375" bestFit="1" customWidth="1"/>
    <col min="9729" max="9729" width="99.54296875" customWidth="1"/>
    <col min="9730" max="9730" width="20.6328125" customWidth="1"/>
    <col min="9731" max="9731" width="11.36328125" bestFit="1" customWidth="1"/>
    <col min="9732" max="9732" width="45.90625" bestFit="1" customWidth="1"/>
    <col min="9733" max="9734" width="45.90625" customWidth="1"/>
    <col min="9735" max="9735" width="21.453125" customWidth="1"/>
    <col min="9736" max="9736" width="13.08984375" customWidth="1"/>
    <col min="9740" max="9740" width="14.08984375" bestFit="1" customWidth="1"/>
    <col min="9985" max="9985" width="99.54296875" customWidth="1"/>
    <col min="9986" max="9986" width="20.6328125" customWidth="1"/>
    <col min="9987" max="9987" width="11.36328125" bestFit="1" customWidth="1"/>
    <col min="9988" max="9988" width="45.90625" bestFit="1" customWidth="1"/>
    <col min="9989" max="9990" width="45.90625" customWidth="1"/>
    <col min="9991" max="9991" width="21.453125" customWidth="1"/>
    <col min="9992" max="9992" width="13.08984375" customWidth="1"/>
    <col min="9996" max="9996" width="14.08984375" bestFit="1" customWidth="1"/>
    <col min="10241" max="10241" width="99.54296875" customWidth="1"/>
    <col min="10242" max="10242" width="20.6328125" customWidth="1"/>
    <col min="10243" max="10243" width="11.36328125" bestFit="1" customWidth="1"/>
    <col min="10244" max="10244" width="45.90625" bestFit="1" customWidth="1"/>
    <col min="10245" max="10246" width="45.90625" customWidth="1"/>
    <col min="10247" max="10247" width="21.453125" customWidth="1"/>
    <col min="10248" max="10248" width="13.08984375" customWidth="1"/>
    <col min="10252" max="10252" width="14.08984375" bestFit="1" customWidth="1"/>
    <col min="10497" max="10497" width="99.54296875" customWidth="1"/>
    <col min="10498" max="10498" width="20.6328125" customWidth="1"/>
    <col min="10499" max="10499" width="11.36328125" bestFit="1" customWidth="1"/>
    <col min="10500" max="10500" width="45.90625" bestFit="1" customWidth="1"/>
    <col min="10501" max="10502" width="45.90625" customWidth="1"/>
    <col min="10503" max="10503" width="21.453125" customWidth="1"/>
    <col min="10504" max="10504" width="13.08984375" customWidth="1"/>
    <col min="10508" max="10508" width="14.08984375" bestFit="1" customWidth="1"/>
    <col min="10753" max="10753" width="99.54296875" customWidth="1"/>
    <col min="10754" max="10754" width="20.6328125" customWidth="1"/>
    <col min="10755" max="10755" width="11.36328125" bestFit="1" customWidth="1"/>
    <col min="10756" max="10756" width="45.90625" bestFit="1" customWidth="1"/>
    <col min="10757" max="10758" width="45.90625" customWidth="1"/>
    <col min="10759" max="10759" width="21.453125" customWidth="1"/>
    <col min="10760" max="10760" width="13.08984375" customWidth="1"/>
    <col min="10764" max="10764" width="14.08984375" bestFit="1" customWidth="1"/>
    <col min="11009" max="11009" width="99.54296875" customWidth="1"/>
    <col min="11010" max="11010" width="20.6328125" customWidth="1"/>
    <col min="11011" max="11011" width="11.36328125" bestFit="1" customWidth="1"/>
    <col min="11012" max="11012" width="45.90625" bestFit="1" customWidth="1"/>
    <col min="11013" max="11014" width="45.90625" customWidth="1"/>
    <col min="11015" max="11015" width="21.453125" customWidth="1"/>
    <col min="11016" max="11016" width="13.08984375" customWidth="1"/>
    <col min="11020" max="11020" width="14.08984375" bestFit="1" customWidth="1"/>
    <col min="11265" max="11265" width="99.54296875" customWidth="1"/>
    <col min="11266" max="11266" width="20.6328125" customWidth="1"/>
    <col min="11267" max="11267" width="11.36328125" bestFit="1" customWidth="1"/>
    <col min="11268" max="11268" width="45.90625" bestFit="1" customWidth="1"/>
    <col min="11269" max="11270" width="45.90625" customWidth="1"/>
    <col min="11271" max="11271" width="21.453125" customWidth="1"/>
    <col min="11272" max="11272" width="13.08984375" customWidth="1"/>
    <col min="11276" max="11276" width="14.08984375" bestFit="1" customWidth="1"/>
    <col min="11521" max="11521" width="99.54296875" customWidth="1"/>
    <col min="11522" max="11522" width="20.6328125" customWidth="1"/>
    <col min="11523" max="11523" width="11.36328125" bestFit="1" customWidth="1"/>
    <col min="11524" max="11524" width="45.90625" bestFit="1" customWidth="1"/>
    <col min="11525" max="11526" width="45.90625" customWidth="1"/>
    <col min="11527" max="11527" width="21.453125" customWidth="1"/>
    <col min="11528" max="11528" width="13.08984375" customWidth="1"/>
    <col min="11532" max="11532" width="14.08984375" bestFit="1" customWidth="1"/>
    <col min="11777" max="11777" width="99.54296875" customWidth="1"/>
    <col min="11778" max="11778" width="20.6328125" customWidth="1"/>
    <col min="11779" max="11779" width="11.36328125" bestFit="1" customWidth="1"/>
    <col min="11780" max="11780" width="45.90625" bestFit="1" customWidth="1"/>
    <col min="11781" max="11782" width="45.90625" customWidth="1"/>
    <col min="11783" max="11783" width="21.453125" customWidth="1"/>
    <col min="11784" max="11784" width="13.08984375" customWidth="1"/>
    <col min="11788" max="11788" width="14.08984375" bestFit="1" customWidth="1"/>
    <col min="12033" max="12033" width="99.54296875" customWidth="1"/>
    <col min="12034" max="12034" width="20.6328125" customWidth="1"/>
    <col min="12035" max="12035" width="11.36328125" bestFit="1" customWidth="1"/>
    <col min="12036" max="12036" width="45.90625" bestFit="1" customWidth="1"/>
    <col min="12037" max="12038" width="45.90625" customWidth="1"/>
    <col min="12039" max="12039" width="21.453125" customWidth="1"/>
    <col min="12040" max="12040" width="13.08984375" customWidth="1"/>
    <col min="12044" max="12044" width="14.08984375" bestFit="1" customWidth="1"/>
    <col min="12289" max="12289" width="99.54296875" customWidth="1"/>
    <col min="12290" max="12290" width="20.6328125" customWidth="1"/>
    <col min="12291" max="12291" width="11.36328125" bestFit="1" customWidth="1"/>
    <col min="12292" max="12292" width="45.90625" bestFit="1" customWidth="1"/>
    <col min="12293" max="12294" width="45.90625" customWidth="1"/>
    <col min="12295" max="12295" width="21.453125" customWidth="1"/>
    <col min="12296" max="12296" width="13.08984375" customWidth="1"/>
    <col min="12300" max="12300" width="14.08984375" bestFit="1" customWidth="1"/>
    <col min="12545" max="12545" width="99.54296875" customWidth="1"/>
    <col min="12546" max="12546" width="20.6328125" customWidth="1"/>
    <col min="12547" max="12547" width="11.36328125" bestFit="1" customWidth="1"/>
    <col min="12548" max="12548" width="45.90625" bestFit="1" customWidth="1"/>
    <col min="12549" max="12550" width="45.90625" customWidth="1"/>
    <col min="12551" max="12551" width="21.453125" customWidth="1"/>
    <col min="12552" max="12552" width="13.08984375" customWidth="1"/>
    <col min="12556" max="12556" width="14.08984375" bestFit="1" customWidth="1"/>
    <col min="12801" max="12801" width="99.54296875" customWidth="1"/>
    <col min="12802" max="12802" width="20.6328125" customWidth="1"/>
    <col min="12803" max="12803" width="11.36328125" bestFit="1" customWidth="1"/>
    <col min="12804" max="12804" width="45.90625" bestFit="1" customWidth="1"/>
    <col min="12805" max="12806" width="45.90625" customWidth="1"/>
    <col min="12807" max="12807" width="21.453125" customWidth="1"/>
    <col min="12808" max="12808" width="13.08984375" customWidth="1"/>
    <col min="12812" max="12812" width="14.08984375" bestFit="1" customWidth="1"/>
    <col min="13057" max="13057" width="99.54296875" customWidth="1"/>
    <col min="13058" max="13058" width="20.6328125" customWidth="1"/>
    <col min="13059" max="13059" width="11.36328125" bestFit="1" customWidth="1"/>
    <col min="13060" max="13060" width="45.90625" bestFit="1" customWidth="1"/>
    <col min="13061" max="13062" width="45.90625" customWidth="1"/>
    <col min="13063" max="13063" width="21.453125" customWidth="1"/>
    <col min="13064" max="13064" width="13.08984375" customWidth="1"/>
    <col min="13068" max="13068" width="14.08984375" bestFit="1" customWidth="1"/>
    <col min="13313" max="13313" width="99.54296875" customWidth="1"/>
    <col min="13314" max="13314" width="20.6328125" customWidth="1"/>
    <col min="13315" max="13315" width="11.36328125" bestFit="1" customWidth="1"/>
    <col min="13316" max="13316" width="45.90625" bestFit="1" customWidth="1"/>
    <col min="13317" max="13318" width="45.90625" customWidth="1"/>
    <col min="13319" max="13319" width="21.453125" customWidth="1"/>
    <col min="13320" max="13320" width="13.08984375" customWidth="1"/>
    <col min="13324" max="13324" width="14.08984375" bestFit="1" customWidth="1"/>
    <col min="13569" max="13569" width="99.54296875" customWidth="1"/>
    <col min="13570" max="13570" width="20.6328125" customWidth="1"/>
    <col min="13571" max="13571" width="11.36328125" bestFit="1" customWidth="1"/>
    <col min="13572" max="13572" width="45.90625" bestFit="1" customWidth="1"/>
    <col min="13573" max="13574" width="45.90625" customWidth="1"/>
    <col min="13575" max="13575" width="21.453125" customWidth="1"/>
    <col min="13576" max="13576" width="13.08984375" customWidth="1"/>
    <col min="13580" max="13580" width="14.08984375" bestFit="1" customWidth="1"/>
    <col min="13825" max="13825" width="99.54296875" customWidth="1"/>
    <col min="13826" max="13826" width="20.6328125" customWidth="1"/>
    <col min="13827" max="13827" width="11.36328125" bestFit="1" customWidth="1"/>
    <col min="13828" max="13828" width="45.90625" bestFit="1" customWidth="1"/>
    <col min="13829" max="13830" width="45.90625" customWidth="1"/>
    <col min="13831" max="13831" width="21.453125" customWidth="1"/>
    <col min="13832" max="13832" width="13.08984375" customWidth="1"/>
    <col min="13836" max="13836" width="14.08984375" bestFit="1" customWidth="1"/>
    <col min="14081" max="14081" width="99.54296875" customWidth="1"/>
    <col min="14082" max="14082" width="20.6328125" customWidth="1"/>
    <col min="14083" max="14083" width="11.36328125" bestFit="1" customWidth="1"/>
    <col min="14084" max="14084" width="45.90625" bestFit="1" customWidth="1"/>
    <col min="14085" max="14086" width="45.90625" customWidth="1"/>
    <col min="14087" max="14087" width="21.453125" customWidth="1"/>
    <col min="14088" max="14088" width="13.08984375" customWidth="1"/>
    <col min="14092" max="14092" width="14.08984375" bestFit="1" customWidth="1"/>
    <col min="14337" max="14337" width="99.54296875" customWidth="1"/>
    <col min="14338" max="14338" width="20.6328125" customWidth="1"/>
    <col min="14339" max="14339" width="11.36328125" bestFit="1" customWidth="1"/>
    <col min="14340" max="14340" width="45.90625" bestFit="1" customWidth="1"/>
    <col min="14341" max="14342" width="45.90625" customWidth="1"/>
    <col min="14343" max="14343" width="21.453125" customWidth="1"/>
    <col min="14344" max="14344" width="13.08984375" customWidth="1"/>
    <col min="14348" max="14348" width="14.08984375" bestFit="1" customWidth="1"/>
    <col min="14593" max="14593" width="99.54296875" customWidth="1"/>
    <col min="14594" max="14594" width="20.6328125" customWidth="1"/>
    <col min="14595" max="14595" width="11.36328125" bestFit="1" customWidth="1"/>
    <col min="14596" max="14596" width="45.90625" bestFit="1" customWidth="1"/>
    <col min="14597" max="14598" width="45.90625" customWidth="1"/>
    <col min="14599" max="14599" width="21.453125" customWidth="1"/>
    <col min="14600" max="14600" width="13.08984375" customWidth="1"/>
    <col min="14604" max="14604" width="14.08984375" bestFit="1" customWidth="1"/>
    <col min="14849" max="14849" width="99.54296875" customWidth="1"/>
    <col min="14850" max="14850" width="20.6328125" customWidth="1"/>
    <col min="14851" max="14851" width="11.36328125" bestFit="1" customWidth="1"/>
    <col min="14852" max="14852" width="45.90625" bestFit="1" customWidth="1"/>
    <col min="14853" max="14854" width="45.90625" customWidth="1"/>
    <col min="14855" max="14855" width="21.453125" customWidth="1"/>
    <col min="14856" max="14856" width="13.08984375" customWidth="1"/>
    <col min="14860" max="14860" width="14.08984375" bestFit="1" customWidth="1"/>
    <col min="15105" max="15105" width="99.54296875" customWidth="1"/>
    <col min="15106" max="15106" width="20.6328125" customWidth="1"/>
    <col min="15107" max="15107" width="11.36328125" bestFit="1" customWidth="1"/>
    <col min="15108" max="15108" width="45.90625" bestFit="1" customWidth="1"/>
    <col min="15109" max="15110" width="45.90625" customWidth="1"/>
    <col min="15111" max="15111" width="21.453125" customWidth="1"/>
    <col min="15112" max="15112" width="13.08984375" customWidth="1"/>
    <col min="15116" max="15116" width="14.08984375" bestFit="1" customWidth="1"/>
    <col min="15361" max="15361" width="99.54296875" customWidth="1"/>
    <col min="15362" max="15362" width="20.6328125" customWidth="1"/>
    <col min="15363" max="15363" width="11.36328125" bestFit="1" customWidth="1"/>
    <col min="15364" max="15364" width="45.90625" bestFit="1" customWidth="1"/>
    <col min="15365" max="15366" width="45.90625" customWidth="1"/>
    <col min="15367" max="15367" width="21.453125" customWidth="1"/>
    <col min="15368" max="15368" width="13.08984375" customWidth="1"/>
    <col min="15372" max="15372" width="14.08984375" bestFit="1" customWidth="1"/>
    <col min="15617" max="15617" width="99.54296875" customWidth="1"/>
    <col min="15618" max="15618" width="20.6328125" customWidth="1"/>
    <col min="15619" max="15619" width="11.36328125" bestFit="1" customWidth="1"/>
    <col min="15620" max="15620" width="45.90625" bestFit="1" customWidth="1"/>
    <col min="15621" max="15622" width="45.90625" customWidth="1"/>
    <col min="15623" max="15623" width="21.453125" customWidth="1"/>
    <col min="15624" max="15624" width="13.08984375" customWidth="1"/>
    <col min="15628" max="15628" width="14.08984375" bestFit="1" customWidth="1"/>
    <col min="15873" max="15873" width="99.54296875" customWidth="1"/>
    <col min="15874" max="15874" width="20.6328125" customWidth="1"/>
    <col min="15875" max="15875" width="11.36328125" bestFit="1" customWidth="1"/>
    <col min="15876" max="15876" width="45.90625" bestFit="1" customWidth="1"/>
    <col min="15877" max="15878" width="45.90625" customWidth="1"/>
    <col min="15879" max="15879" width="21.453125" customWidth="1"/>
    <col min="15880" max="15880" width="13.08984375" customWidth="1"/>
    <col min="15884" max="15884" width="14.08984375" bestFit="1" customWidth="1"/>
    <col min="16129" max="16129" width="99.54296875" customWidth="1"/>
    <col min="16130" max="16130" width="20.6328125" customWidth="1"/>
    <col min="16131" max="16131" width="11.36328125" bestFit="1" customWidth="1"/>
    <col min="16132" max="16132" width="45.90625" bestFit="1" customWidth="1"/>
    <col min="16133" max="16134" width="45.9062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220" t="s">
        <v>2283</v>
      </c>
      <c r="F1" s="143" t="s">
        <v>2295</v>
      </c>
      <c r="G1" s="34" t="s">
        <v>1430</v>
      </c>
      <c r="H1" s="149" t="s">
        <v>1635</v>
      </c>
      <c r="I1" s="128" t="s">
        <v>544</v>
      </c>
      <c r="J1" s="128" t="s">
        <v>243</v>
      </c>
      <c r="K1" s="128" t="s">
        <v>116</v>
      </c>
      <c r="L1" s="128" t="s">
        <v>6</v>
      </c>
    </row>
    <row r="2" spans="1:12" s="134" customFormat="1" ht="46.5">
      <c r="A2" s="177" t="s">
        <v>2296</v>
      </c>
      <c r="B2" s="134" t="s">
        <v>2297</v>
      </c>
      <c r="C2" s="212"/>
      <c r="D2" s="197" t="s">
        <v>2298</v>
      </c>
      <c r="E2" s="199" t="s">
        <v>2589</v>
      </c>
      <c r="F2" s="202" t="s">
        <v>2299</v>
      </c>
      <c r="G2" s="181" t="s">
        <v>1638</v>
      </c>
      <c r="H2" s="217" t="s">
        <v>1433</v>
      </c>
      <c r="I2" s="134" t="s">
        <v>156</v>
      </c>
      <c r="J2" s="134" t="s">
        <v>242</v>
      </c>
    </row>
    <row r="8" spans="1:12">
      <c r="D8" s="35"/>
      <c r="E8" s="35"/>
      <c r="F8" s="35"/>
    </row>
  </sheetData>
  <hyperlinks>
    <hyperlink ref="I2" r:id="rId1" display="test3@y.com" xr:uid="{00A2D1A1-6308-4283-8D4F-9396A512065B}"/>
  </hyperlink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6A58C-8616-4E1E-A91A-E5B53857C584}">
  <dimension ref="A1:J8"/>
  <sheetViews>
    <sheetView topLeftCell="B1" workbookViewId="0">
      <selection activeCell="E13" sqref="E13"/>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99.5429687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99.5429687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99.5429687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99.5429687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99.5429687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99.5429687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99.5429687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99.5429687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99.5429687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99.5429687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99.5429687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99.5429687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99.5429687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99.5429687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99.5429687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99.5429687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99.5429687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99.5429687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99.5429687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99.5429687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99.5429687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99.5429687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99.5429687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99.5429687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99.5429687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99.5429687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99.5429687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99.5429687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99.5429687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99.5429687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99.5429687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99.5429687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99.5429687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99.5429687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99.5429687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99.5429687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99.5429687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99.5429687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99.5429687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99.5429687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99.5429687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99.5429687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99.5429687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99.5429687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99.5429687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99.5429687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99.5429687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99.5429687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99.5429687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99.5429687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99.5429687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99.5429687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99.5429687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99.5429687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99.5429687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99.5429687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99.5429687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99.5429687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99.5429687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99.5429687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99.5429687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99.5429687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99.5429687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46.5">
      <c r="A2" s="177" t="s">
        <v>2300</v>
      </c>
      <c r="B2" s="134" t="s">
        <v>2301</v>
      </c>
      <c r="C2" s="212"/>
      <c r="D2" s="197" t="s">
        <v>2302</v>
      </c>
      <c r="E2" s="181" t="s">
        <v>1638</v>
      </c>
      <c r="F2" s="217" t="s">
        <v>1433</v>
      </c>
      <c r="G2" s="134" t="s">
        <v>156</v>
      </c>
      <c r="H2" s="134" t="s">
        <v>242</v>
      </c>
    </row>
    <row r="8" spans="1:10">
      <c r="D8" s="35"/>
    </row>
  </sheetData>
  <hyperlinks>
    <hyperlink ref="G2" r:id="rId1" display="test3@y.com" xr:uid="{A6BFE2D4-0923-4547-AF80-289A86BEB912}"/>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9EB68-3B61-4F19-8CC9-56FDE6F99BDB}">
  <dimension ref="A1:K8"/>
  <sheetViews>
    <sheetView topLeftCell="D1" workbookViewId="0">
      <selection activeCell="B18" sqref="B18"/>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5" width="45.90625" customWidth="1"/>
    <col min="6" max="6" width="21.453125" customWidth="1"/>
    <col min="7" max="7" width="13.08984375" customWidth="1"/>
    <col min="11" max="11" width="14.08984375" bestFit="1" customWidth="1"/>
    <col min="257" max="257" width="99.54296875" customWidth="1"/>
    <col min="258" max="258" width="20.6328125" customWidth="1"/>
    <col min="259" max="259" width="11.36328125" bestFit="1" customWidth="1"/>
    <col min="260" max="260" width="45.90625" bestFit="1" customWidth="1"/>
    <col min="261" max="261" width="45.90625" customWidth="1"/>
    <col min="262" max="262" width="21.453125" customWidth="1"/>
    <col min="263" max="263" width="13.08984375" customWidth="1"/>
    <col min="267" max="267" width="14.08984375" bestFit="1" customWidth="1"/>
    <col min="513" max="513" width="99.54296875" customWidth="1"/>
    <col min="514" max="514" width="20.6328125" customWidth="1"/>
    <col min="515" max="515" width="11.36328125" bestFit="1" customWidth="1"/>
    <col min="516" max="516" width="45.90625" bestFit="1" customWidth="1"/>
    <col min="517" max="517" width="45.90625" customWidth="1"/>
    <col min="518" max="518" width="21.453125" customWidth="1"/>
    <col min="519" max="519" width="13.08984375" customWidth="1"/>
    <col min="523" max="523" width="14.08984375" bestFit="1" customWidth="1"/>
    <col min="769" max="769" width="99.54296875" customWidth="1"/>
    <col min="770" max="770" width="20.6328125" customWidth="1"/>
    <col min="771" max="771" width="11.36328125" bestFit="1" customWidth="1"/>
    <col min="772" max="772" width="45.90625" bestFit="1" customWidth="1"/>
    <col min="773" max="773" width="45.90625" customWidth="1"/>
    <col min="774" max="774" width="21.453125" customWidth="1"/>
    <col min="775" max="775" width="13.08984375" customWidth="1"/>
    <col min="779" max="779" width="14.08984375" bestFit="1" customWidth="1"/>
    <col min="1025" max="1025" width="99.54296875" customWidth="1"/>
    <col min="1026" max="1026" width="20.6328125" customWidth="1"/>
    <col min="1027" max="1027" width="11.36328125" bestFit="1" customWidth="1"/>
    <col min="1028" max="1028" width="45.90625" bestFit="1" customWidth="1"/>
    <col min="1029" max="1029" width="45.90625" customWidth="1"/>
    <col min="1030" max="1030" width="21.453125" customWidth="1"/>
    <col min="1031" max="1031" width="13.08984375" customWidth="1"/>
    <col min="1035" max="1035" width="14.08984375" bestFit="1" customWidth="1"/>
    <col min="1281" max="1281" width="99.54296875" customWidth="1"/>
    <col min="1282" max="1282" width="20.6328125" customWidth="1"/>
    <col min="1283" max="1283" width="11.36328125" bestFit="1" customWidth="1"/>
    <col min="1284" max="1284" width="45.90625" bestFit="1" customWidth="1"/>
    <col min="1285" max="1285" width="45.90625" customWidth="1"/>
    <col min="1286" max="1286" width="21.453125" customWidth="1"/>
    <col min="1287" max="1287" width="13.08984375" customWidth="1"/>
    <col min="1291" max="1291" width="14.08984375" bestFit="1" customWidth="1"/>
    <col min="1537" max="1537" width="99.54296875" customWidth="1"/>
    <col min="1538" max="1538" width="20.6328125" customWidth="1"/>
    <col min="1539" max="1539" width="11.36328125" bestFit="1" customWidth="1"/>
    <col min="1540" max="1540" width="45.90625" bestFit="1" customWidth="1"/>
    <col min="1541" max="1541" width="45.90625" customWidth="1"/>
    <col min="1542" max="1542" width="21.453125" customWidth="1"/>
    <col min="1543" max="1543" width="13.08984375" customWidth="1"/>
    <col min="1547" max="1547" width="14.08984375" bestFit="1" customWidth="1"/>
    <col min="1793" max="1793" width="99.54296875" customWidth="1"/>
    <col min="1794" max="1794" width="20.6328125" customWidth="1"/>
    <col min="1795" max="1795" width="11.36328125" bestFit="1" customWidth="1"/>
    <col min="1796" max="1796" width="45.90625" bestFit="1" customWidth="1"/>
    <col min="1797" max="1797" width="45.90625" customWidth="1"/>
    <col min="1798" max="1798" width="21.453125" customWidth="1"/>
    <col min="1799" max="1799" width="13.08984375" customWidth="1"/>
    <col min="1803" max="1803" width="14.08984375" bestFit="1" customWidth="1"/>
    <col min="2049" max="2049" width="99.54296875" customWidth="1"/>
    <col min="2050" max="2050" width="20.6328125" customWidth="1"/>
    <col min="2051" max="2051" width="11.36328125" bestFit="1" customWidth="1"/>
    <col min="2052" max="2052" width="45.90625" bestFit="1" customWidth="1"/>
    <col min="2053" max="2053" width="45.90625" customWidth="1"/>
    <col min="2054" max="2054" width="21.453125" customWidth="1"/>
    <col min="2055" max="2055" width="13.08984375" customWidth="1"/>
    <col min="2059" max="2059" width="14.08984375" bestFit="1" customWidth="1"/>
    <col min="2305" max="2305" width="99.54296875" customWidth="1"/>
    <col min="2306" max="2306" width="20.6328125" customWidth="1"/>
    <col min="2307" max="2307" width="11.36328125" bestFit="1" customWidth="1"/>
    <col min="2308" max="2308" width="45.90625" bestFit="1" customWidth="1"/>
    <col min="2309" max="2309" width="45.90625" customWidth="1"/>
    <col min="2310" max="2310" width="21.453125" customWidth="1"/>
    <col min="2311" max="2311" width="13.08984375" customWidth="1"/>
    <col min="2315" max="2315" width="14.08984375" bestFit="1" customWidth="1"/>
    <col min="2561" max="2561" width="99.54296875" customWidth="1"/>
    <col min="2562" max="2562" width="20.6328125" customWidth="1"/>
    <col min="2563" max="2563" width="11.36328125" bestFit="1" customWidth="1"/>
    <col min="2564" max="2564" width="45.90625" bestFit="1" customWidth="1"/>
    <col min="2565" max="2565" width="45.90625" customWidth="1"/>
    <col min="2566" max="2566" width="21.453125" customWidth="1"/>
    <col min="2567" max="2567" width="13.08984375" customWidth="1"/>
    <col min="2571" max="2571" width="14.08984375" bestFit="1" customWidth="1"/>
    <col min="2817" max="2817" width="99.54296875" customWidth="1"/>
    <col min="2818" max="2818" width="20.6328125" customWidth="1"/>
    <col min="2819" max="2819" width="11.36328125" bestFit="1" customWidth="1"/>
    <col min="2820" max="2820" width="45.90625" bestFit="1" customWidth="1"/>
    <col min="2821" max="2821" width="45.90625" customWidth="1"/>
    <col min="2822" max="2822" width="21.453125" customWidth="1"/>
    <col min="2823" max="2823" width="13.08984375" customWidth="1"/>
    <col min="2827" max="2827" width="14.08984375" bestFit="1" customWidth="1"/>
    <col min="3073" max="3073" width="99.54296875" customWidth="1"/>
    <col min="3074" max="3074" width="20.6328125" customWidth="1"/>
    <col min="3075" max="3075" width="11.36328125" bestFit="1" customWidth="1"/>
    <col min="3076" max="3076" width="45.90625" bestFit="1" customWidth="1"/>
    <col min="3077" max="3077" width="45.90625" customWidth="1"/>
    <col min="3078" max="3078" width="21.453125" customWidth="1"/>
    <col min="3079" max="3079" width="13.08984375" customWidth="1"/>
    <col min="3083" max="3083" width="14.08984375" bestFit="1" customWidth="1"/>
    <col min="3329" max="3329" width="99.54296875" customWidth="1"/>
    <col min="3330" max="3330" width="20.6328125" customWidth="1"/>
    <col min="3331" max="3331" width="11.36328125" bestFit="1" customWidth="1"/>
    <col min="3332" max="3332" width="45.90625" bestFit="1" customWidth="1"/>
    <col min="3333" max="3333" width="45.90625" customWidth="1"/>
    <col min="3334" max="3334" width="21.453125" customWidth="1"/>
    <col min="3335" max="3335" width="13.08984375" customWidth="1"/>
    <col min="3339" max="3339" width="14.08984375" bestFit="1" customWidth="1"/>
    <col min="3585" max="3585" width="99.54296875" customWidth="1"/>
    <col min="3586" max="3586" width="20.6328125" customWidth="1"/>
    <col min="3587" max="3587" width="11.36328125" bestFit="1" customWidth="1"/>
    <col min="3588" max="3588" width="45.90625" bestFit="1" customWidth="1"/>
    <col min="3589" max="3589" width="45.90625" customWidth="1"/>
    <col min="3590" max="3590" width="21.453125" customWidth="1"/>
    <col min="3591" max="3591" width="13.08984375" customWidth="1"/>
    <col min="3595" max="3595" width="14.08984375" bestFit="1" customWidth="1"/>
    <col min="3841" max="3841" width="99.54296875" customWidth="1"/>
    <col min="3842" max="3842" width="20.6328125" customWidth="1"/>
    <col min="3843" max="3843" width="11.36328125" bestFit="1" customWidth="1"/>
    <col min="3844" max="3844" width="45.90625" bestFit="1" customWidth="1"/>
    <col min="3845" max="3845" width="45.90625" customWidth="1"/>
    <col min="3846" max="3846" width="21.453125" customWidth="1"/>
    <col min="3847" max="3847" width="13.08984375" customWidth="1"/>
    <col min="3851" max="3851" width="14.08984375" bestFit="1" customWidth="1"/>
    <col min="4097" max="4097" width="99.54296875" customWidth="1"/>
    <col min="4098" max="4098" width="20.6328125" customWidth="1"/>
    <col min="4099" max="4099" width="11.36328125" bestFit="1" customWidth="1"/>
    <col min="4100" max="4100" width="45.90625" bestFit="1" customWidth="1"/>
    <col min="4101" max="4101" width="45.90625" customWidth="1"/>
    <col min="4102" max="4102" width="21.453125" customWidth="1"/>
    <col min="4103" max="4103" width="13.08984375" customWidth="1"/>
    <col min="4107" max="4107" width="14.08984375" bestFit="1" customWidth="1"/>
    <col min="4353" max="4353" width="99.54296875" customWidth="1"/>
    <col min="4354" max="4354" width="20.6328125" customWidth="1"/>
    <col min="4355" max="4355" width="11.36328125" bestFit="1" customWidth="1"/>
    <col min="4356" max="4356" width="45.90625" bestFit="1" customWidth="1"/>
    <col min="4357" max="4357" width="45.90625" customWidth="1"/>
    <col min="4358" max="4358" width="21.453125" customWidth="1"/>
    <col min="4359" max="4359" width="13.08984375" customWidth="1"/>
    <col min="4363" max="4363" width="14.08984375" bestFit="1" customWidth="1"/>
    <col min="4609" max="4609" width="99.54296875" customWidth="1"/>
    <col min="4610" max="4610" width="20.6328125" customWidth="1"/>
    <col min="4611" max="4611" width="11.36328125" bestFit="1" customWidth="1"/>
    <col min="4612" max="4612" width="45.90625" bestFit="1" customWidth="1"/>
    <col min="4613" max="4613" width="45.90625" customWidth="1"/>
    <col min="4614" max="4614" width="21.453125" customWidth="1"/>
    <col min="4615" max="4615" width="13.08984375" customWidth="1"/>
    <col min="4619" max="4619" width="14.08984375" bestFit="1" customWidth="1"/>
    <col min="4865" max="4865" width="99.54296875" customWidth="1"/>
    <col min="4866" max="4866" width="20.6328125" customWidth="1"/>
    <col min="4867" max="4867" width="11.36328125" bestFit="1" customWidth="1"/>
    <col min="4868" max="4868" width="45.90625" bestFit="1" customWidth="1"/>
    <col min="4869" max="4869" width="45.90625" customWidth="1"/>
    <col min="4870" max="4870" width="21.453125" customWidth="1"/>
    <col min="4871" max="4871" width="13.08984375" customWidth="1"/>
    <col min="4875" max="4875" width="14.08984375" bestFit="1" customWidth="1"/>
    <col min="5121" max="5121" width="99.54296875" customWidth="1"/>
    <col min="5122" max="5122" width="20.6328125" customWidth="1"/>
    <col min="5123" max="5123" width="11.36328125" bestFit="1" customWidth="1"/>
    <col min="5124" max="5124" width="45.90625" bestFit="1" customWidth="1"/>
    <col min="5125" max="5125" width="45.90625" customWidth="1"/>
    <col min="5126" max="5126" width="21.453125" customWidth="1"/>
    <col min="5127" max="5127" width="13.08984375" customWidth="1"/>
    <col min="5131" max="5131" width="14.08984375" bestFit="1" customWidth="1"/>
    <col min="5377" max="5377" width="99.54296875" customWidth="1"/>
    <col min="5378" max="5378" width="20.6328125" customWidth="1"/>
    <col min="5379" max="5379" width="11.36328125" bestFit="1" customWidth="1"/>
    <col min="5380" max="5380" width="45.90625" bestFit="1" customWidth="1"/>
    <col min="5381" max="5381" width="45.90625" customWidth="1"/>
    <col min="5382" max="5382" width="21.453125" customWidth="1"/>
    <col min="5383" max="5383" width="13.08984375" customWidth="1"/>
    <col min="5387" max="5387" width="14.08984375" bestFit="1" customWidth="1"/>
    <col min="5633" max="5633" width="99.54296875" customWidth="1"/>
    <col min="5634" max="5634" width="20.6328125" customWidth="1"/>
    <col min="5635" max="5635" width="11.36328125" bestFit="1" customWidth="1"/>
    <col min="5636" max="5636" width="45.90625" bestFit="1" customWidth="1"/>
    <col min="5637" max="5637" width="45.90625" customWidth="1"/>
    <col min="5638" max="5638" width="21.453125" customWidth="1"/>
    <col min="5639" max="5639" width="13.08984375" customWidth="1"/>
    <col min="5643" max="5643" width="14.08984375" bestFit="1" customWidth="1"/>
    <col min="5889" max="5889" width="99.54296875" customWidth="1"/>
    <col min="5890" max="5890" width="20.6328125" customWidth="1"/>
    <col min="5891" max="5891" width="11.36328125" bestFit="1" customWidth="1"/>
    <col min="5892" max="5892" width="45.90625" bestFit="1" customWidth="1"/>
    <col min="5893" max="5893" width="45.90625" customWidth="1"/>
    <col min="5894" max="5894" width="21.453125" customWidth="1"/>
    <col min="5895" max="5895" width="13.08984375" customWidth="1"/>
    <col min="5899" max="5899" width="14.08984375" bestFit="1" customWidth="1"/>
    <col min="6145" max="6145" width="99.54296875" customWidth="1"/>
    <col min="6146" max="6146" width="20.6328125" customWidth="1"/>
    <col min="6147" max="6147" width="11.36328125" bestFit="1" customWidth="1"/>
    <col min="6148" max="6148" width="45.90625" bestFit="1" customWidth="1"/>
    <col min="6149" max="6149" width="45.90625" customWidth="1"/>
    <col min="6150" max="6150" width="21.453125" customWidth="1"/>
    <col min="6151" max="6151" width="13.08984375" customWidth="1"/>
    <col min="6155" max="6155" width="14.08984375" bestFit="1" customWidth="1"/>
    <col min="6401" max="6401" width="99.54296875" customWidth="1"/>
    <col min="6402" max="6402" width="20.6328125" customWidth="1"/>
    <col min="6403" max="6403" width="11.36328125" bestFit="1" customWidth="1"/>
    <col min="6404" max="6404" width="45.90625" bestFit="1" customWidth="1"/>
    <col min="6405" max="6405" width="45.90625" customWidth="1"/>
    <col min="6406" max="6406" width="21.453125" customWidth="1"/>
    <col min="6407" max="6407" width="13.08984375" customWidth="1"/>
    <col min="6411" max="6411" width="14.08984375" bestFit="1" customWidth="1"/>
    <col min="6657" max="6657" width="99.54296875" customWidth="1"/>
    <col min="6658" max="6658" width="20.6328125" customWidth="1"/>
    <col min="6659" max="6659" width="11.36328125" bestFit="1" customWidth="1"/>
    <col min="6660" max="6660" width="45.90625" bestFit="1" customWidth="1"/>
    <col min="6661" max="6661" width="45.90625" customWidth="1"/>
    <col min="6662" max="6662" width="21.453125" customWidth="1"/>
    <col min="6663" max="6663" width="13.08984375" customWidth="1"/>
    <col min="6667" max="6667" width="14.08984375" bestFit="1" customWidth="1"/>
    <col min="6913" max="6913" width="99.54296875" customWidth="1"/>
    <col min="6914" max="6914" width="20.6328125" customWidth="1"/>
    <col min="6915" max="6915" width="11.36328125" bestFit="1" customWidth="1"/>
    <col min="6916" max="6916" width="45.90625" bestFit="1" customWidth="1"/>
    <col min="6917" max="6917" width="45.90625" customWidth="1"/>
    <col min="6918" max="6918" width="21.453125" customWidth="1"/>
    <col min="6919" max="6919" width="13.08984375" customWidth="1"/>
    <col min="6923" max="6923" width="14.08984375" bestFit="1" customWidth="1"/>
    <col min="7169" max="7169" width="99.54296875" customWidth="1"/>
    <col min="7170" max="7170" width="20.6328125" customWidth="1"/>
    <col min="7171" max="7171" width="11.36328125" bestFit="1" customWidth="1"/>
    <col min="7172" max="7172" width="45.90625" bestFit="1" customWidth="1"/>
    <col min="7173" max="7173" width="45.90625" customWidth="1"/>
    <col min="7174" max="7174" width="21.453125" customWidth="1"/>
    <col min="7175" max="7175" width="13.08984375" customWidth="1"/>
    <col min="7179" max="7179" width="14.08984375" bestFit="1" customWidth="1"/>
    <col min="7425" max="7425" width="99.54296875" customWidth="1"/>
    <col min="7426" max="7426" width="20.6328125" customWidth="1"/>
    <col min="7427" max="7427" width="11.36328125" bestFit="1" customWidth="1"/>
    <col min="7428" max="7428" width="45.90625" bestFit="1" customWidth="1"/>
    <col min="7429" max="7429" width="45.90625" customWidth="1"/>
    <col min="7430" max="7430" width="21.453125" customWidth="1"/>
    <col min="7431" max="7431" width="13.08984375" customWidth="1"/>
    <col min="7435" max="7435" width="14.08984375" bestFit="1" customWidth="1"/>
    <col min="7681" max="7681" width="99.54296875" customWidth="1"/>
    <col min="7682" max="7682" width="20.6328125" customWidth="1"/>
    <col min="7683" max="7683" width="11.36328125" bestFit="1" customWidth="1"/>
    <col min="7684" max="7684" width="45.90625" bestFit="1" customWidth="1"/>
    <col min="7685" max="7685" width="45.90625" customWidth="1"/>
    <col min="7686" max="7686" width="21.453125" customWidth="1"/>
    <col min="7687" max="7687" width="13.08984375" customWidth="1"/>
    <col min="7691" max="7691" width="14.08984375" bestFit="1" customWidth="1"/>
    <col min="7937" max="7937" width="99.54296875" customWidth="1"/>
    <col min="7938" max="7938" width="20.6328125" customWidth="1"/>
    <col min="7939" max="7939" width="11.36328125" bestFit="1" customWidth="1"/>
    <col min="7940" max="7940" width="45.90625" bestFit="1" customWidth="1"/>
    <col min="7941" max="7941" width="45.90625" customWidth="1"/>
    <col min="7942" max="7942" width="21.453125" customWidth="1"/>
    <col min="7943" max="7943" width="13.08984375" customWidth="1"/>
    <col min="7947" max="7947" width="14.08984375" bestFit="1" customWidth="1"/>
    <col min="8193" max="8193" width="99.54296875" customWidth="1"/>
    <col min="8194" max="8194" width="20.6328125" customWidth="1"/>
    <col min="8195" max="8195" width="11.36328125" bestFit="1" customWidth="1"/>
    <col min="8196" max="8196" width="45.90625" bestFit="1" customWidth="1"/>
    <col min="8197" max="8197" width="45.90625" customWidth="1"/>
    <col min="8198" max="8198" width="21.453125" customWidth="1"/>
    <col min="8199" max="8199" width="13.08984375" customWidth="1"/>
    <col min="8203" max="8203" width="14.08984375" bestFit="1" customWidth="1"/>
    <col min="8449" max="8449" width="99.54296875" customWidth="1"/>
    <col min="8450" max="8450" width="20.6328125" customWidth="1"/>
    <col min="8451" max="8451" width="11.36328125" bestFit="1" customWidth="1"/>
    <col min="8452" max="8452" width="45.90625" bestFit="1" customWidth="1"/>
    <col min="8453" max="8453" width="45.90625" customWidth="1"/>
    <col min="8454" max="8454" width="21.453125" customWidth="1"/>
    <col min="8455" max="8455" width="13.08984375" customWidth="1"/>
    <col min="8459" max="8459" width="14.08984375" bestFit="1" customWidth="1"/>
    <col min="8705" max="8705" width="99.54296875" customWidth="1"/>
    <col min="8706" max="8706" width="20.6328125" customWidth="1"/>
    <col min="8707" max="8707" width="11.36328125" bestFit="1" customWidth="1"/>
    <col min="8708" max="8708" width="45.90625" bestFit="1" customWidth="1"/>
    <col min="8709" max="8709" width="45.90625" customWidth="1"/>
    <col min="8710" max="8710" width="21.453125" customWidth="1"/>
    <col min="8711" max="8711" width="13.08984375" customWidth="1"/>
    <col min="8715" max="8715" width="14.08984375" bestFit="1" customWidth="1"/>
    <col min="8961" max="8961" width="99.54296875" customWidth="1"/>
    <col min="8962" max="8962" width="20.6328125" customWidth="1"/>
    <col min="8963" max="8963" width="11.36328125" bestFit="1" customWidth="1"/>
    <col min="8964" max="8964" width="45.90625" bestFit="1" customWidth="1"/>
    <col min="8965" max="8965" width="45.90625" customWidth="1"/>
    <col min="8966" max="8966" width="21.453125" customWidth="1"/>
    <col min="8967" max="8967" width="13.08984375" customWidth="1"/>
    <col min="8971" max="8971" width="14.08984375" bestFit="1" customWidth="1"/>
    <col min="9217" max="9217" width="99.54296875" customWidth="1"/>
    <col min="9218" max="9218" width="20.6328125" customWidth="1"/>
    <col min="9219" max="9219" width="11.36328125" bestFit="1" customWidth="1"/>
    <col min="9220" max="9220" width="45.90625" bestFit="1" customWidth="1"/>
    <col min="9221" max="9221" width="45.90625" customWidth="1"/>
    <col min="9222" max="9222" width="21.453125" customWidth="1"/>
    <col min="9223" max="9223" width="13.08984375" customWidth="1"/>
    <col min="9227" max="9227" width="14.08984375" bestFit="1" customWidth="1"/>
    <col min="9473" max="9473" width="99.54296875" customWidth="1"/>
    <col min="9474" max="9474" width="20.6328125" customWidth="1"/>
    <col min="9475" max="9475" width="11.36328125" bestFit="1" customWidth="1"/>
    <col min="9476" max="9476" width="45.90625" bestFit="1" customWidth="1"/>
    <col min="9477" max="9477" width="45.90625" customWidth="1"/>
    <col min="9478" max="9478" width="21.453125" customWidth="1"/>
    <col min="9479" max="9479" width="13.08984375" customWidth="1"/>
    <col min="9483" max="9483" width="14.08984375" bestFit="1" customWidth="1"/>
    <col min="9729" max="9729" width="99.54296875" customWidth="1"/>
    <col min="9730" max="9730" width="20.6328125" customWidth="1"/>
    <col min="9731" max="9731" width="11.36328125" bestFit="1" customWidth="1"/>
    <col min="9732" max="9732" width="45.90625" bestFit="1" customWidth="1"/>
    <col min="9733" max="9733" width="45.90625" customWidth="1"/>
    <col min="9734" max="9734" width="21.453125" customWidth="1"/>
    <col min="9735" max="9735" width="13.08984375" customWidth="1"/>
    <col min="9739" max="9739" width="14.08984375" bestFit="1" customWidth="1"/>
    <col min="9985" max="9985" width="99.54296875" customWidth="1"/>
    <col min="9986" max="9986" width="20.6328125" customWidth="1"/>
    <col min="9987" max="9987" width="11.36328125" bestFit="1" customWidth="1"/>
    <col min="9988" max="9988" width="45.90625" bestFit="1" customWidth="1"/>
    <col min="9989" max="9989" width="45.90625" customWidth="1"/>
    <col min="9990" max="9990" width="21.453125" customWidth="1"/>
    <col min="9991" max="9991" width="13.08984375" customWidth="1"/>
    <col min="9995" max="9995" width="14.08984375" bestFit="1" customWidth="1"/>
    <col min="10241" max="10241" width="99.54296875" customWidth="1"/>
    <col min="10242" max="10242" width="20.6328125" customWidth="1"/>
    <col min="10243" max="10243" width="11.36328125" bestFit="1" customWidth="1"/>
    <col min="10244" max="10244" width="45.90625" bestFit="1" customWidth="1"/>
    <col min="10245" max="10245" width="45.90625" customWidth="1"/>
    <col min="10246" max="10246" width="21.453125" customWidth="1"/>
    <col min="10247" max="10247" width="13.08984375" customWidth="1"/>
    <col min="10251" max="10251" width="14.08984375" bestFit="1" customWidth="1"/>
    <col min="10497" max="10497" width="99.54296875" customWidth="1"/>
    <col min="10498" max="10498" width="20.6328125" customWidth="1"/>
    <col min="10499" max="10499" width="11.36328125" bestFit="1" customWidth="1"/>
    <col min="10500" max="10500" width="45.90625" bestFit="1" customWidth="1"/>
    <col min="10501" max="10501" width="45.90625" customWidth="1"/>
    <col min="10502" max="10502" width="21.453125" customWidth="1"/>
    <col min="10503" max="10503" width="13.08984375" customWidth="1"/>
    <col min="10507" max="10507" width="14.08984375" bestFit="1" customWidth="1"/>
    <col min="10753" max="10753" width="99.54296875" customWidth="1"/>
    <col min="10754" max="10754" width="20.6328125" customWidth="1"/>
    <col min="10755" max="10755" width="11.36328125" bestFit="1" customWidth="1"/>
    <col min="10756" max="10756" width="45.90625" bestFit="1" customWidth="1"/>
    <col min="10757" max="10757" width="45.90625" customWidth="1"/>
    <col min="10758" max="10758" width="21.453125" customWidth="1"/>
    <col min="10759" max="10759" width="13.08984375" customWidth="1"/>
    <col min="10763" max="10763" width="14.08984375" bestFit="1" customWidth="1"/>
    <col min="11009" max="11009" width="99.54296875" customWidth="1"/>
    <col min="11010" max="11010" width="20.6328125" customWidth="1"/>
    <col min="11011" max="11011" width="11.36328125" bestFit="1" customWidth="1"/>
    <col min="11012" max="11012" width="45.90625" bestFit="1" customWidth="1"/>
    <col min="11013" max="11013" width="45.90625" customWidth="1"/>
    <col min="11014" max="11014" width="21.453125" customWidth="1"/>
    <col min="11015" max="11015" width="13.08984375" customWidth="1"/>
    <col min="11019" max="11019" width="14.08984375" bestFit="1" customWidth="1"/>
    <col min="11265" max="11265" width="99.54296875" customWidth="1"/>
    <col min="11266" max="11266" width="20.6328125" customWidth="1"/>
    <col min="11267" max="11267" width="11.36328125" bestFit="1" customWidth="1"/>
    <col min="11268" max="11268" width="45.90625" bestFit="1" customWidth="1"/>
    <col min="11269" max="11269" width="45.90625" customWidth="1"/>
    <col min="11270" max="11270" width="21.453125" customWidth="1"/>
    <col min="11271" max="11271" width="13.08984375" customWidth="1"/>
    <col min="11275" max="11275" width="14.08984375" bestFit="1" customWidth="1"/>
    <col min="11521" max="11521" width="99.54296875" customWidth="1"/>
    <col min="11522" max="11522" width="20.6328125" customWidth="1"/>
    <col min="11523" max="11523" width="11.36328125" bestFit="1" customWidth="1"/>
    <col min="11524" max="11524" width="45.90625" bestFit="1" customWidth="1"/>
    <col min="11525" max="11525" width="45.90625" customWidth="1"/>
    <col min="11526" max="11526" width="21.453125" customWidth="1"/>
    <col min="11527" max="11527" width="13.08984375" customWidth="1"/>
    <col min="11531" max="11531" width="14.08984375" bestFit="1" customWidth="1"/>
    <col min="11777" max="11777" width="99.54296875" customWidth="1"/>
    <col min="11778" max="11778" width="20.6328125" customWidth="1"/>
    <col min="11779" max="11779" width="11.36328125" bestFit="1" customWidth="1"/>
    <col min="11780" max="11780" width="45.90625" bestFit="1" customWidth="1"/>
    <col min="11781" max="11781" width="45.90625" customWidth="1"/>
    <col min="11782" max="11782" width="21.453125" customWidth="1"/>
    <col min="11783" max="11783" width="13.08984375" customWidth="1"/>
    <col min="11787" max="11787" width="14.08984375" bestFit="1" customWidth="1"/>
    <col min="12033" max="12033" width="99.54296875" customWidth="1"/>
    <col min="12034" max="12034" width="20.6328125" customWidth="1"/>
    <col min="12035" max="12035" width="11.36328125" bestFit="1" customWidth="1"/>
    <col min="12036" max="12036" width="45.90625" bestFit="1" customWidth="1"/>
    <col min="12037" max="12037" width="45.90625" customWidth="1"/>
    <col min="12038" max="12038" width="21.453125" customWidth="1"/>
    <col min="12039" max="12039" width="13.08984375" customWidth="1"/>
    <col min="12043" max="12043" width="14.08984375" bestFit="1" customWidth="1"/>
    <col min="12289" max="12289" width="99.54296875" customWidth="1"/>
    <col min="12290" max="12290" width="20.6328125" customWidth="1"/>
    <col min="12291" max="12291" width="11.36328125" bestFit="1" customWidth="1"/>
    <col min="12292" max="12292" width="45.90625" bestFit="1" customWidth="1"/>
    <col min="12293" max="12293" width="45.90625" customWidth="1"/>
    <col min="12294" max="12294" width="21.453125" customWidth="1"/>
    <col min="12295" max="12295" width="13.08984375" customWidth="1"/>
    <col min="12299" max="12299" width="14.08984375" bestFit="1" customWidth="1"/>
    <col min="12545" max="12545" width="99.54296875" customWidth="1"/>
    <col min="12546" max="12546" width="20.6328125" customWidth="1"/>
    <col min="12547" max="12547" width="11.36328125" bestFit="1" customWidth="1"/>
    <col min="12548" max="12548" width="45.90625" bestFit="1" customWidth="1"/>
    <col min="12549" max="12549" width="45.90625" customWidth="1"/>
    <col min="12550" max="12550" width="21.453125" customWidth="1"/>
    <col min="12551" max="12551" width="13.08984375" customWidth="1"/>
    <col min="12555" max="12555" width="14.08984375" bestFit="1" customWidth="1"/>
    <col min="12801" max="12801" width="99.54296875" customWidth="1"/>
    <col min="12802" max="12802" width="20.6328125" customWidth="1"/>
    <col min="12803" max="12803" width="11.36328125" bestFit="1" customWidth="1"/>
    <col min="12804" max="12804" width="45.90625" bestFit="1" customWidth="1"/>
    <col min="12805" max="12805" width="45.90625" customWidth="1"/>
    <col min="12806" max="12806" width="21.453125" customWidth="1"/>
    <col min="12807" max="12807" width="13.08984375" customWidth="1"/>
    <col min="12811" max="12811" width="14.08984375" bestFit="1" customWidth="1"/>
    <col min="13057" max="13057" width="99.54296875" customWidth="1"/>
    <col min="13058" max="13058" width="20.6328125" customWidth="1"/>
    <col min="13059" max="13059" width="11.36328125" bestFit="1" customWidth="1"/>
    <col min="13060" max="13060" width="45.90625" bestFit="1" customWidth="1"/>
    <col min="13061" max="13061" width="45.90625" customWidth="1"/>
    <col min="13062" max="13062" width="21.453125" customWidth="1"/>
    <col min="13063" max="13063" width="13.08984375" customWidth="1"/>
    <col min="13067" max="13067" width="14.08984375" bestFit="1" customWidth="1"/>
    <col min="13313" max="13313" width="99.54296875" customWidth="1"/>
    <col min="13314" max="13314" width="20.6328125" customWidth="1"/>
    <col min="13315" max="13315" width="11.36328125" bestFit="1" customWidth="1"/>
    <col min="13316" max="13316" width="45.90625" bestFit="1" customWidth="1"/>
    <col min="13317" max="13317" width="45.90625" customWidth="1"/>
    <col min="13318" max="13318" width="21.453125" customWidth="1"/>
    <col min="13319" max="13319" width="13.08984375" customWidth="1"/>
    <col min="13323" max="13323" width="14.08984375" bestFit="1" customWidth="1"/>
    <col min="13569" max="13569" width="99.54296875" customWidth="1"/>
    <col min="13570" max="13570" width="20.6328125" customWidth="1"/>
    <col min="13571" max="13571" width="11.36328125" bestFit="1" customWidth="1"/>
    <col min="13572" max="13572" width="45.90625" bestFit="1" customWidth="1"/>
    <col min="13573" max="13573" width="45.90625" customWidth="1"/>
    <col min="13574" max="13574" width="21.453125" customWidth="1"/>
    <col min="13575" max="13575" width="13.08984375" customWidth="1"/>
    <col min="13579" max="13579" width="14.08984375" bestFit="1" customWidth="1"/>
    <col min="13825" max="13825" width="99.54296875" customWidth="1"/>
    <col min="13826" max="13826" width="20.6328125" customWidth="1"/>
    <col min="13827" max="13827" width="11.36328125" bestFit="1" customWidth="1"/>
    <col min="13828" max="13828" width="45.90625" bestFit="1" customWidth="1"/>
    <col min="13829" max="13829" width="45.90625" customWidth="1"/>
    <col min="13830" max="13830" width="21.453125" customWidth="1"/>
    <col min="13831" max="13831" width="13.08984375" customWidth="1"/>
    <col min="13835" max="13835" width="14.08984375" bestFit="1" customWidth="1"/>
    <col min="14081" max="14081" width="99.54296875" customWidth="1"/>
    <col min="14082" max="14082" width="20.6328125" customWidth="1"/>
    <col min="14083" max="14083" width="11.36328125" bestFit="1" customWidth="1"/>
    <col min="14084" max="14084" width="45.90625" bestFit="1" customWidth="1"/>
    <col min="14085" max="14085" width="45.90625" customWidth="1"/>
    <col min="14086" max="14086" width="21.453125" customWidth="1"/>
    <col min="14087" max="14087" width="13.08984375" customWidth="1"/>
    <col min="14091" max="14091" width="14.08984375" bestFit="1" customWidth="1"/>
    <col min="14337" max="14337" width="99.54296875" customWidth="1"/>
    <col min="14338" max="14338" width="20.6328125" customWidth="1"/>
    <col min="14339" max="14339" width="11.36328125" bestFit="1" customWidth="1"/>
    <col min="14340" max="14340" width="45.90625" bestFit="1" customWidth="1"/>
    <col min="14341" max="14341" width="45.90625" customWidth="1"/>
    <col min="14342" max="14342" width="21.453125" customWidth="1"/>
    <col min="14343" max="14343" width="13.08984375" customWidth="1"/>
    <col min="14347" max="14347" width="14.08984375" bestFit="1" customWidth="1"/>
    <col min="14593" max="14593" width="99.54296875" customWidth="1"/>
    <col min="14594" max="14594" width="20.6328125" customWidth="1"/>
    <col min="14595" max="14595" width="11.36328125" bestFit="1" customWidth="1"/>
    <col min="14596" max="14596" width="45.90625" bestFit="1" customWidth="1"/>
    <col min="14597" max="14597" width="45.90625" customWidth="1"/>
    <col min="14598" max="14598" width="21.453125" customWidth="1"/>
    <col min="14599" max="14599" width="13.08984375" customWidth="1"/>
    <col min="14603" max="14603" width="14.08984375" bestFit="1" customWidth="1"/>
    <col min="14849" max="14849" width="99.54296875" customWidth="1"/>
    <col min="14850" max="14850" width="20.6328125" customWidth="1"/>
    <col min="14851" max="14851" width="11.36328125" bestFit="1" customWidth="1"/>
    <col min="14852" max="14852" width="45.90625" bestFit="1" customWidth="1"/>
    <col min="14853" max="14853" width="45.90625" customWidth="1"/>
    <col min="14854" max="14854" width="21.453125" customWidth="1"/>
    <col min="14855" max="14855" width="13.08984375" customWidth="1"/>
    <col min="14859" max="14859" width="14.08984375" bestFit="1" customWidth="1"/>
    <col min="15105" max="15105" width="99.54296875" customWidth="1"/>
    <col min="15106" max="15106" width="20.6328125" customWidth="1"/>
    <col min="15107" max="15107" width="11.36328125" bestFit="1" customWidth="1"/>
    <col min="15108" max="15108" width="45.90625" bestFit="1" customWidth="1"/>
    <col min="15109" max="15109" width="45.90625" customWidth="1"/>
    <col min="15110" max="15110" width="21.453125" customWidth="1"/>
    <col min="15111" max="15111" width="13.08984375" customWidth="1"/>
    <col min="15115" max="15115" width="14.08984375" bestFit="1" customWidth="1"/>
    <col min="15361" max="15361" width="99.54296875" customWidth="1"/>
    <col min="15362" max="15362" width="20.6328125" customWidth="1"/>
    <col min="15363" max="15363" width="11.36328125" bestFit="1" customWidth="1"/>
    <col min="15364" max="15364" width="45.90625" bestFit="1" customWidth="1"/>
    <col min="15365" max="15365" width="45.90625" customWidth="1"/>
    <col min="15366" max="15366" width="21.453125" customWidth="1"/>
    <col min="15367" max="15367" width="13.08984375" customWidth="1"/>
    <col min="15371" max="15371" width="14.08984375" bestFit="1" customWidth="1"/>
    <col min="15617" max="15617" width="99.54296875" customWidth="1"/>
    <col min="15618" max="15618" width="20.6328125" customWidth="1"/>
    <col min="15619" max="15619" width="11.36328125" bestFit="1" customWidth="1"/>
    <col min="15620" max="15620" width="45.90625" bestFit="1" customWidth="1"/>
    <col min="15621" max="15621" width="45.90625" customWidth="1"/>
    <col min="15622" max="15622" width="21.453125" customWidth="1"/>
    <col min="15623" max="15623" width="13.08984375" customWidth="1"/>
    <col min="15627" max="15627" width="14.08984375" bestFit="1" customWidth="1"/>
    <col min="15873" max="15873" width="99.54296875" customWidth="1"/>
    <col min="15874" max="15874" width="20.6328125" customWidth="1"/>
    <col min="15875" max="15875" width="11.36328125" bestFit="1" customWidth="1"/>
    <col min="15876" max="15876" width="45.90625" bestFit="1" customWidth="1"/>
    <col min="15877" max="15877" width="45.90625" customWidth="1"/>
    <col min="15878" max="15878" width="21.453125" customWidth="1"/>
    <col min="15879" max="15879" width="13.08984375" customWidth="1"/>
    <col min="15883" max="15883" width="14.08984375" bestFit="1" customWidth="1"/>
    <col min="16129" max="16129" width="99.54296875" customWidth="1"/>
    <col min="16130" max="16130" width="20.6328125" customWidth="1"/>
    <col min="16131" max="16131" width="11.36328125" bestFit="1" customWidth="1"/>
    <col min="16132" max="16132" width="45.90625" bestFit="1" customWidth="1"/>
    <col min="16133" max="16133" width="45.90625" customWidth="1"/>
    <col min="16134" max="16134" width="21.453125" customWidth="1"/>
    <col min="16135" max="16135" width="13.08984375" customWidth="1"/>
    <col min="16139" max="16139" width="14.08984375" bestFit="1" customWidth="1"/>
  </cols>
  <sheetData>
    <row r="1" spans="1:11">
      <c r="A1" s="34" t="s">
        <v>2</v>
      </c>
      <c r="B1" s="128" t="s">
        <v>1442</v>
      </c>
      <c r="C1" s="34" t="s">
        <v>1429</v>
      </c>
      <c r="D1" s="128" t="s">
        <v>1427</v>
      </c>
      <c r="E1" s="220" t="s">
        <v>2283</v>
      </c>
      <c r="F1" s="34" t="s">
        <v>1430</v>
      </c>
      <c r="G1" s="149" t="s">
        <v>1635</v>
      </c>
      <c r="H1" s="128" t="s">
        <v>544</v>
      </c>
      <c r="I1" s="128" t="s">
        <v>243</v>
      </c>
      <c r="J1" s="128" t="s">
        <v>116</v>
      </c>
      <c r="K1" s="128" t="s">
        <v>6</v>
      </c>
    </row>
    <row r="2" spans="1:11" s="134" customFormat="1" ht="48">
      <c r="A2" s="177" t="s">
        <v>2303</v>
      </c>
      <c r="B2" s="134" t="s">
        <v>2304</v>
      </c>
      <c r="C2" s="212"/>
      <c r="D2" s="230" t="s">
        <v>2305</v>
      </c>
      <c r="E2" s="179" t="s">
        <v>2306</v>
      </c>
      <c r="F2" s="181" t="s">
        <v>1638</v>
      </c>
      <c r="G2" s="217" t="s">
        <v>1433</v>
      </c>
      <c r="H2" s="134" t="s">
        <v>156</v>
      </c>
      <c r="I2" s="134" t="s">
        <v>242</v>
      </c>
    </row>
    <row r="8" spans="1:11">
      <c r="D8" s="35"/>
      <c r="E8" s="35"/>
    </row>
  </sheetData>
  <hyperlinks>
    <hyperlink ref="H2" r:id="rId1" display="test3@y.com" xr:uid="{AAECE985-47A6-457B-A233-DFCC17D4434D}"/>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57771-3AA1-4B10-A147-2A3D392E97D2}">
  <sheetPr>
    <tabColor rgb="FFFFFF00"/>
  </sheetPr>
  <dimension ref="A1:N13"/>
  <sheetViews>
    <sheetView workbookViewId="0">
      <selection activeCell="B13" sqref="B13"/>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6" width="45.90625" customWidth="1"/>
    <col min="7" max="8" width="65.54296875" customWidth="1"/>
    <col min="9" max="9" width="21.453125" customWidth="1"/>
    <col min="10" max="10" width="13.08984375" customWidth="1"/>
    <col min="14" max="14" width="14.08984375" bestFit="1" customWidth="1"/>
    <col min="257" max="257" width="99.54296875" customWidth="1"/>
    <col min="258" max="258" width="20.6328125" customWidth="1"/>
    <col min="259" max="259" width="11.36328125" bestFit="1" customWidth="1"/>
    <col min="260" max="260" width="45.90625" bestFit="1" customWidth="1"/>
    <col min="261" max="262" width="45.90625" customWidth="1"/>
    <col min="263" max="264" width="65.54296875" customWidth="1"/>
    <col min="265" max="265" width="21.453125" customWidth="1"/>
    <col min="266" max="266" width="13.08984375" customWidth="1"/>
    <col min="270" max="270" width="14.08984375" bestFit="1" customWidth="1"/>
    <col min="513" max="513" width="99.54296875" customWidth="1"/>
    <col min="514" max="514" width="20.6328125" customWidth="1"/>
    <col min="515" max="515" width="11.36328125" bestFit="1" customWidth="1"/>
    <col min="516" max="516" width="45.90625" bestFit="1" customWidth="1"/>
    <col min="517" max="518" width="45.90625" customWidth="1"/>
    <col min="519" max="520" width="65.54296875" customWidth="1"/>
    <col min="521" max="521" width="21.453125" customWidth="1"/>
    <col min="522" max="522" width="13.08984375" customWidth="1"/>
    <col min="526" max="526" width="14.08984375" bestFit="1" customWidth="1"/>
    <col min="769" max="769" width="99.54296875" customWidth="1"/>
    <col min="770" max="770" width="20.6328125" customWidth="1"/>
    <col min="771" max="771" width="11.36328125" bestFit="1" customWidth="1"/>
    <col min="772" max="772" width="45.90625" bestFit="1" customWidth="1"/>
    <col min="773" max="774" width="45.90625" customWidth="1"/>
    <col min="775" max="776" width="65.54296875" customWidth="1"/>
    <col min="777" max="777" width="21.453125" customWidth="1"/>
    <col min="778" max="778" width="13.08984375" customWidth="1"/>
    <col min="782" max="782" width="14.08984375" bestFit="1" customWidth="1"/>
    <col min="1025" max="1025" width="99.54296875" customWidth="1"/>
    <col min="1026" max="1026" width="20.6328125" customWidth="1"/>
    <col min="1027" max="1027" width="11.36328125" bestFit="1" customWidth="1"/>
    <col min="1028" max="1028" width="45.90625" bestFit="1" customWidth="1"/>
    <col min="1029" max="1030" width="45.90625" customWidth="1"/>
    <col min="1031" max="1032" width="65.54296875" customWidth="1"/>
    <col min="1033" max="1033" width="21.453125" customWidth="1"/>
    <col min="1034" max="1034" width="13.08984375" customWidth="1"/>
    <col min="1038" max="1038" width="14.08984375" bestFit="1" customWidth="1"/>
    <col min="1281" max="1281" width="99.54296875" customWidth="1"/>
    <col min="1282" max="1282" width="20.6328125" customWidth="1"/>
    <col min="1283" max="1283" width="11.36328125" bestFit="1" customWidth="1"/>
    <col min="1284" max="1284" width="45.90625" bestFit="1" customWidth="1"/>
    <col min="1285" max="1286" width="45.90625" customWidth="1"/>
    <col min="1287" max="1288" width="65.54296875" customWidth="1"/>
    <col min="1289" max="1289" width="21.453125" customWidth="1"/>
    <col min="1290" max="1290" width="13.08984375" customWidth="1"/>
    <col min="1294" max="1294" width="14.08984375" bestFit="1" customWidth="1"/>
    <col min="1537" max="1537" width="99.54296875" customWidth="1"/>
    <col min="1538" max="1538" width="20.6328125" customWidth="1"/>
    <col min="1539" max="1539" width="11.36328125" bestFit="1" customWidth="1"/>
    <col min="1540" max="1540" width="45.90625" bestFit="1" customWidth="1"/>
    <col min="1541" max="1542" width="45.90625" customWidth="1"/>
    <col min="1543" max="1544" width="65.54296875" customWidth="1"/>
    <col min="1545" max="1545" width="21.453125" customWidth="1"/>
    <col min="1546" max="1546" width="13.08984375" customWidth="1"/>
    <col min="1550" max="1550" width="14.08984375" bestFit="1" customWidth="1"/>
    <col min="1793" max="1793" width="99.54296875" customWidth="1"/>
    <col min="1794" max="1794" width="20.6328125" customWidth="1"/>
    <col min="1795" max="1795" width="11.36328125" bestFit="1" customWidth="1"/>
    <col min="1796" max="1796" width="45.90625" bestFit="1" customWidth="1"/>
    <col min="1797" max="1798" width="45.90625" customWidth="1"/>
    <col min="1799" max="1800" width="65.54296875" customWidth="1"/>
    <col min="1801" max="1801" width="21.453125" customWidth="1"/>
    <col min="1802" max="1802" width="13.08984375" customWidth="1"/>
    <col min="1806" max="1806" width="14.08984375" bestFit="1" customWidth="1"/>
    <col min="2049" max="2049" width="99.54296875" customWidth="1"/>
    <col min="2050" max="2050" width="20.6328125" customWidth="1"/>
    <col min="2051" max="2051" width="11.36328125" bestFit="1" customWidth="1"/>
    <col min="2052" max="2052" width="45.90625" bestFit="1" customWidth="1"/>
    <col min="2053" max="2054" width="45.90625" customWidth="1"/>
    <col min="2055" max="2056" width="65.54296875" customWidth="1"/>
    <col min="2057" max="2057" width="21.453125" customWidth="1"/>
    <col min="2058" max="2058" width="13.08984375" customWidth="1"/>
    <col min="2062" max="2062" width="14.08984375" bestFit="1" customWidth="1"/>
    <col min="2305" max="2305" width="99.54296875" customWidth="1"/>
    <col min="2306" max="2306" width="20.6328125" customWidth="1"/>
    <col min="2307" max="2307" width="11.36328125" bestFit="1" customWidth="1"/>
    <col min="2308" max="2308" width="45.90625" bestFit="1" customWidth="1"/>
    <col min="2309" max="2310" width="45.90625" customWidth="1"/>
    <col min="2311" max="2312" width="65.54296875" customWidth="1"/>
    <col min="2313" max="2313" width="21.453125" customWidth="1"/>
    <col min="2314" max="2314" width="13.08984375" customWidth="1"/>
    <col min="2318" max="2318" width="14.08984375" bestFit="1" customWidth="1"/>
    <col min="2561" max="2561" width="99.54296875" customWidth="1"/>
    <col min="2562" max="2562" width="20.6328125" customWidth="1"/>
    <col min="2563" max="2563" width="11.36328125" bestFit="1" customWidth="1"/>
    <col min="2564" max="2564" width="45.90625" bestFit="1" customWidth="1"/>
    <col min="2565" max="2566" width="45.90625" customWidth="1"/>
    <col min="2567" max="2568" width="65.54296875" customWidth="1"/>
    <col min="2569" max="2569" width="21.453125" customWidth="1"/>
    <col min="2570" max="2570" width="13.08984375" customWidth="1"/>
    <col min="2574" max="2574" width="14.08984375" bestFit="1" customWidth="1"/>
    <col min="2817" max="2817" width="99.54296875" customWidth="1"/>
    <col min="2818" max="2818" width="20.6328125" customWidth="1"/>
    <col min="2819" max="2819" width="11.36328125" bestFit="1" customWidth="1"/>
    <col min="2820" max="2820" width="45.90625" bestFit="1" customWidth="1"/>
    <col min="2821" max="2822" width="45.90625" customWidth="1"/>
    <col min="2823" max="2824" width="65.54296875" customWidth="1"/>
    <col min="2825" max="2825" width="21.453125" customWidth="1"/>
    <col min="2826" max="2826" width="13.08984375" customWidth="1"/>
    <col min="2830" max="2830" width="14.08984375" bestFit="1" customWidth="1"/>
    <col min="3073" max="3073" width="99.54296875" customWidth="1"/>
    <col min="3074" max="3074" width="20.6328125" customWidth="1"/>
    <col min="3075" max="3075" width="11.36328125" bestFit="1" customWidth="1"/>
    <col min="3076" max="3076" width="45.90625" bestFit="1" customWidth="1"/>
    <col min="3077" max="3078" width="45.90625" customWidth="1"/>
    <col min="3079" max="3080" width="65.54296875" customWidth="1"/>
    <col min="3081" max="3081" width="21.453125" customWidth="1"/>
    <col min="3082" max="3082" width="13.08984375" customWidth="1"/>
    <col min="3086" max="3086" width="14.08984375" bestFit="1" customWidth="1"/>
    <col min="3329" max="3329" width="99.54296875" customWidth="1"/>
    <col min="3330" max="3330" width="20.6328125" customWidth="1"/>
    <col min="3331" max="3331" width="11.36328125" bestFit="1" customWidth="1"/>
    <col min="3332" max="3332" width="45.90625" bestFit="1" customWidth="1"/>
    <col min="3333" max="3334" width="45.90625" customWidth="1"/>
    <col min="3335" max="3336" width="65.54296875" customWidth="1"/>
    <col min="3337" max="3337" width="21.453125" customWidth="1"/>
    <col min="3338" max="3338" width="13.08984375" customWidth="1"/>
    <col min="3342" max="3342" width="14.08984375" bestFit="1" customWidth="1"/>
    <col min="3585" max="3585" width="99.54296875" customWidth="1"/>
    <col min="3586" max="3586" width="20.6328125" customWidth="1"/>
    <col min="3587" max="3587" width="11.36328125" bestFit="1" customWidth="1"/>
    <col min="3588" max="3588" width="45.90625" bestFit="1" customWidth="1"/>
    <col min="3589" max="3590" width="45.90625" customWidth="1"/>
    <col min="3591" max="3592" width="65.54296875" customWidth="1"/>
    <col min="3593" max="3593" width="21.453125" customWidth="1"/>
    <col min="3594" max="3594" width="13.08984375" customWidth="1"/>
    <col min="3598" max="3598" width="14.08984375" bestFit="1" customWidth="1"/>
    <col min="3841" max="3841" width="99.54296875" customWidth="1"/>
    <col min="3842" max="3842" width="20.6328125" customWidth="1"/>
    <col min="3843" max="3843" width="11.36328125" bestFit="1" customWidth="1"/>
    <col min="3844" max="3844" width="45.90625" bestFit="1" customWidth="1"/>
    <col min="3845" max="3846" width="45.90625" customWidth="1"/>
    <col min="3847" max="3848" width="65.54296875" customWidth="1"/>
    <col min="3849" max="3849" width="21.453125" customWidth="1"/>
    <col min="3850" max="3850" width="13.08984375" customWidth="1"/>
    <col min="3854" max="3854" width="14.08984375" bestFit="1" customWidth="1"/>
    <col min="4097" max="4097" width="99.54296875" customWidth="1"/>
    <col min="4098" max="4098" width="20.6328125" customWidth="1"/>
    <col min="4099" max="4099" width="11.36328125" bestFit="1" customWidth="1"/>
    <col min="4100" max="4100" width="45.90625" bestFit="1" customWidth="1"/>
    <col min="4101" max="4102" width="45.90625" customWidth="1"/>
    <col min="4103" max="4104" width="65.54296875" customWidth="1"/>
    <col min="4105" max="4105" width="21.453125" customWidth="1"/>
    <col min="4106" max="4106" width="13.08984375" customWidth="1"/>
    <col min="4110" max="4110" width="14.08984375" bestFit="1" customWidth="1"/>
    <col min="4353" max="4353" width="99.54296875" customWidth="1"/>
    <col min="4354" max="4354" width="20.6328125" customWidth="1"/>
    <col min="4355" max="4355" width="11.36328125" bestFit="1" customWidth="1"/>
    <col min="4356" max="4356" width="45.90625" bestFit="1" customWidth="1"/>
    <col min="4357" max="4358" width="45.90625" customWidth="1"/>
    <col min="4359" max="4360" width="65.54296875" customWidth="1"/>
    <col min="4361" max="4361" width="21.453125" customWidth="1"/>
    <col min="4362" max="4362" width="13.08984375" customWidth="1"/>
    <col min="4366" max="4366" width="14.08984375" bestFit="1" customWidth="1"/>
    <col min="4609" max="4609" width="99.54296875" customWidth="1"/>
    <col min="4610" max="4610" width="20.6328125" customWidth="1"/>
    <col min="4611" max="4611" width="11.36328125" bestFit="1" customWidth="1"/>
    <col min="4612" max="4612" width="45.90625" bestFit="1" customWidth="1"/>
    <col min="4613" max="4614" width="45.90625" customWidth="1"/>
    <col min="4615" max="4616" width="65.54296875" customWidth="1"/>
    <col min="4617" max="4617" width="21.453125" customWidth="1"/>
    <col min="4618" max="4618" width="13.08984375" customWidth="1"/>
    <col min="4622" max="4622" width="14.08984375" bestFit="1" customWidth="1"/>
    <col min="4865" max="4865" width="99.54296875" customWidth="1"/>
    <col min="4866" max="4866" width="20.6328125" customWidth="1"/>
    <col min="4867" max="4867" width="11.36328125" bestFit="1" customWidth="1"/>
    <col min="4868" max="4868" width="45.90625" bestFit="1" customWidth="1"/>
    <col min="4869" max="4870" width="45.90625" customWidth="1"/>
    <col min="4871" max="4872" width="65.54296875" customWidth="1"/>
    <col min="4873" max="4873" width="21.453125" customWidth="1"/>
    <col min="4874" max="4874" width="13.08984375" customWidth="1"/>
    <col min="4878" max="4878" width="14.08984375" bestFit="1" customWidth="1"/>
    <col min="5121" max="5121" width="99.54296875" customWidth="1"/>
    <col min="5122" max="5122" width="20.6328125" customWidth="1"/>
    <col min="5123" max="5123" width="11.36328125" bestFit="1" customWidth="1"/>
    <col min="5124" max="5124" width="45.90625" bestFit="1" customWidth="1"/>
    <col min="5125" max="5126" width="45.90625" customWidth="1"/>
    <col min="5127" max="5128" width="65.54296875" customWidth="1"/>
    <col min="5129" max="5129" width="21.453125" customWidth="1"/>
    <col min="5130" max="5130" width="13.08984375" customWidth="1"/>
    <col min="5134" max="5134" width="14.08984375" bestFit="1" customWidth="1"/>
    <col min="5377" max="5377" width="99.54296875" customWidth="1"/>
    <col min="5378" max="5378" width="20.6328125" customWidth="1"/>
    <col min="5379" max="5379" width="11.36328125" bestFit="1" customWidth="1"/>
    <col min="5380" max="5380" width="45.90625" bestFit="1" customWidth="1"/>
    <col min="5381" max="5382" width="45.90625" customWidth="1"/>
    <col min="5383" max="5384" width="65.54296875" customWidth="1"/>
    <col min="5385" max="5385" width="21.453125" customWidth="1"/>
    <col min="5386" max="5386" width="13.08984375" customWidth="1"/>
    <col min="5390" max="5390" width="14.08984375" bestFit="1" customWidth="1"/>
    <col min="5633" max="5633" width="99.54296875" customWidth="1"/>
    <col min="5634" max="5634" width="20.6328125" customWidth="1"/>
    <col min="5635" max="5635" width="11.36328125" bestFit="1" customWidth="1"/>
    <col min="5636" max="5636" width="45.90625" bestFit="1" customWidth="1"/>
    <col min="5637" max="5638" width="45.90625" customWidth="1"/>
    <col min="5639" max="5640" width="65.54296875" customWidth="1"/>
    <col min="5641" max="5641" width="21.453125" customWidth="1"/>
    <col min="5642" max="5642" width="13.08984375" customWidth="1"/>
    <col min="5646" max="5646" width="14.08984375" bestFit="1" customWidth="1"/>
    <col min="5889" max="5889" width="99.54296875" customWidth="1"/>
    <col min="5890" max="5890" width="20.6328125" customWidth="1"/>
    <col min="5891" max="5891" width="11.36328125" bestFit="1" customWidth="1"/>
    <col min="5892" max="5892" width="45.90625" bestFit="1" customWidth="1"/>
    <col min="5893" max="5894" width="45.90625" customWidth="1"/>
    <col min="5895" max="5896" width="65.54296875" customWidth="1"/>
    <col min="5897" max="5897" width="21.453125" customWidth="1"/>
    <col min="5898" max="5898" width="13.08984375" customWidth="1"/>
    <col min="5902" max="5902" width="14.08984375" bestFit="1" customWidth="1"/>
    <col min="6145" max="6145" width="99.54296875" customWidth="1"/>
    <col min="6146" max="6146" width="20.6328125" customWidth="1"/>
    <col min="6147" max="6147" width="11.36328125" bestFit="1" customWidth="1"/>
    <col min="6148" max="6148" width="45.90625" bestFit="1" customWidth="1"/>
    <col min="6149" max="6150" width="45.90625" customWidth="1"/>
    <col min="6151" max="6152" width="65.54296875" customWidth="1"/>
    <col min="6153" max="6153" width="21.453125" customWidth="1"/>
    <col min="6154" max="6154" width="13.08984375" customWidth="1"/>
    <col min="6158" max="6158" width="14.08984375" bestFit="1" customWidth="1"/>
    <col min="6401" max="6401" width="99.54296875" customWidth="1"/>
    <col min="6402" max="6402" width="20.6328125" customWidth="1"/>
    <col min="6403" max="6403" width="11.36328125" bestFit="1" customWidth="1"/>
    <col min="6404" max="6404" width="45.90625" bestFit="1" customWidth="1"/>
    <col min="6405" max="6406" width="45.90625" customWidth="1"/>
    <col min="6407" max="6408" width="65.54296875" customWidth="1"/>
    <col min="6409" max="6409" width="21.453125" customWidth="1"/>
    <col min="6410" max="6410" width="13.08984375" customWidth="1"/>
    <col min="6414" max="6414" width="14.08984375" bestFit="1" customWidth="1"/>
    <col min="6657" max="6657" width="99.54296875" customWidth="1"/>
    <col min="6658" max="6658" width="20.6328125" customWidth="1"/>
    <col min="6659" max="6659" width="11.36328125" bestFit="1" customWidth="1"/>
    <col min="6660" max="6660" width="45.90625" bestFit="1" customWidth="1"/>
    <col min="6661" max="6662" width="45.90625" customWidth="1"/>
    <col min="6663" max="6664" width="65.54296875" customWidth="1"/>
    <col min="6665" max="6665" width="21.453125" customWidth="1"/>
    <col min="6666" max="6666" width="13.08984375" customWidth="1"/>
    <col min="6670" max="6670" width="14.08984375" bestFit="1" customWidth="1"/>
    <col min="6913" max="6913" width="99.54296875" customWidth="1"/>
    <col min="6914" max="6914" width="20.6328125" customWidth="1"/>
    <col min="6915" max="6915" width="11.36328125" bestFit="1" customWidth="1"/>
    <col min="6916" max="6916" width="45.90625" bestFit="1" customWidth="1"/>
    <col min="6917" max="6918" width="45.90625" customWidth="1"/>
    <col min="6919" max="6920" width="65.54296875" customWidth="1"/>
    <col min="6921" max="6921" width="21.453125" customWidth="1"/>
    <col min="6922" max="6922" width="13.08984375" customWidth="1"/>
    <col min="6926" max="6926" width="14.08984375" bestFit="1" customWidth="1"/>
    <col min="7169" max="7169" width="99.54296875" customWidth="1"/>
    <col min="7170" max="7170" width="20.6328125" customWidth="1"/>
    <col min="7171" max="7171" width="11.36328125" bestFit="1" customWidth="1"/>
    <col min="7172" max="7172" width="45.90625" bestFit="1" customWidth="1"/>
    <col min="7173" max="7174" width="45.90625" customWidth="1"/>
    <col min="7175" max="7176" width="65.54296875" customWidth="1"/>
    <col min="7177" max="7177" width="21.453125" customWidth="1"/>
    <col min="7178" max="7178" width="13.08984375" customWidth="1"/>
    <col min="7182" max="7182" width="14.08984375" bestFit="1" customWidth="1"/>
    <col min="7425" max="7425" width="99.54296875" customWidth="1"/>
    <col min="7426" max="7426" width="20.6328125" customWidth="1"/>
    <col min="7427" max="7427" width="11.36328125" bestFit="1" customWidth="1"/>
    <col min="7428" max="7428" width="45.90625" bestFit="1" customWidth="1"/>
    <col min="7429" max="7430" width="45.90625" customWidth="1"/>
    <col min="7431" max="7432" width="65.54296875" customWidth="1"/>
    <col min="7433" max="7433" width="21.453125" customWidth="1"/>
    <col min="7434" max="7434" width="13.08984375" customWidth="1"/>
    <col min="7438" max="7438" width="14.08984375" bestFit="1" customWidth="1"/>
    <col min="7681" max="7681" width="99.54296875" customWidth="1"/>
    <col min="7682" max="7682" width="20.6328125" customWidth="1"/>
    <col min="7683" max="7683" width="11.36328125" bestFit="1" customWidth="1"/>
    <col min="7684" max="7684" width="45.90625" bestFit="1" customWidth="1"/>
    <col min="7685" max="7686" width="45.90625" customWidth="1"/>
    <col min="7687" max="7688" width="65.54296875" customWidth="1"/>
    <col min="7689" max="7689" width="21.453125" customWidth="1"/>
    <col min="7690" max="7690" width="13.08984375" customWidth="1"/>
    <col min="7694" max="7694" width="14.08984375" bestFit="1" customWidth="1"/>
    <col min="7937" max="7937" width="99.54296875" customWidth="1"/>
    <col min="7938" max="7938" width="20.6328125" customWidth="1"/>
    <col min="7939" max="7939" width="11.36328125" bestFit="1" customWidth="1"/>
    <col min="7940" max="7940" width="45.90625" bestFit="1" customWidth="1"/>
    <col min="7941" max="7942" width="45.90625" customWidth="1"/>
    <col min="7943" max="7944" width="65.54296875" customWidth="1"/>
    <col min="7945" max="7945" width="21.453125" customWidth="1"/>
    <col min="7946" max="7946" width="13.08984375" customWidth="1"/>
    <col min="7950" max="7950" width="14.08984375" bestFit="1" customWidth="1"/>
    <col min="8193" max="8193" width="99.54296875" customWidth="1"/>
    <col min="8194" max="8194" width="20.6328125" customWidth="1"/>
    <col min="8195" max="8195" width="11.36328125" bestFit="1" customWidth="1"/>
    <col min="8196" max="8196" width="45.90625" bestFit="1" customWidth="1"/>
    <col min="8197" max="8198" width="45.90625" customWidth="1"/>
    <col min="8199" max="8200" width="65.54296875" customWidth="1"/>
    <col min="8201" max="8201" width="21.453125" customWidth="1"/>
    <col min="8202" max="8202" width="13.08984375" customWidth="1"/>
    <col min="8206" max="8206" width="14.08984375" bestFit="1" customWidth="1"/>
    <col min="8449" max="8449" width="99.54296875" customWidth="1"/>
    <col min="8450" max="8450" width="20.6328125" customWidth="1"/>
    <col min="8451" max="8451" width="11.36328125" bestFit="1" customWidth="1"/>
    <col min="8452" max="8452" width="45.90625" bestFit="1" customWidth="1"/>
    <col min="8453" max="8454" width="45.90625" customWidth="1"/>
    <col min="8455" max="8456" width="65.54296875" customWidth="1"/>
    <col min="8457" max="8457" width="21.453125" customWidth="1"/>
    <col min="8458" max="8458" width="13.08984375" customWidth="1"/>
    <col min="8462" max="8462" width="14.08984375" bestFit="1" customWidth="1"/>
    <col min="8705" max="8705" width="99.54296875" customWidth="1"/>
    <col min="8706" max="8706" width="20.6328125" customWidth="1"/>
    <col min="8707" max="8707" width="11.36328125" bestFit="1" customWidth="1"/>
    <col min="8708" max="8708" width="45.90625" bestFit="1" customWidth="1"/>
    <col min="8709" max="8710" width="45.90625" customWidth="1"/>
    <col min="8711" max="8712" width="65.54296875" customWidth="1"/>
    <col min="8713" max="8713" width="21.453125" customWidth="1"/>
    <col min="8714" max="8714" width="13.08984375" customWidth="1"/>
    <col min="8718" max="8718" width="14.08984375" bestFit="1" customWidth="1"/>
    <col min="8961" max="8961" width="99.54296875" customWidth="1"/>
    <col min="8962" max="8962" width="20.6328125" customWidth="1"/>
    <col min="8963" max="8963" width="11.36328125" bestFit="1" customWidth="1"/>
    <col min="8964" max="8964" width="45.90625" bestFit="1" customWidth="1"/>
    <col min="8965" max="8966" width="45.90625" customWidth="1"/>
    <col min="8967" max="8968" width="65.54296875" customWidth="1"/>
    <col min="8969" max="8969" width="21.453125" customWidth="1"/>
    <col min="8970" max="8970" width="13.08984375" customWidth="1"/>
    <col min="8974" max="8974" width="14.08984375" bestFit="1" customWidth="1"/>
    <col min="9217" max="9217" width="99.54296875" customWidth="1"/>
    <col min="9218" max="9218" width="20.6328125" customWidth="1"/>
    <col min="9219" max="9219" width="11.36328125" bestFit="1" customWidth="1"/>
    <col min="9220" max="9220" width="45.90625" bestFit="1" customWidth="1"/>
    <col min="9221" max="9222" width="45.90625" customWidth="1"/>
    <col min="9223" max="9224" width="65.54296875" customWidth="1"/>
    <col min="9225" max="9225" width="21.453125" customWidth="1"/>
    <col min="9226" max="9226" width="13.08984375" customWidth="1"/>
    <col min="9230" max="9230" width="14.08984375" bestFit="1" customWidth="1"/>
    <col min="9473" max="9473" width="99.54296875" customWidth="1"/>
    <col min="9474" max="9474" width="20.6328125" customWidth="1"/>
    <col min="9475" max="9475" width="11.36328125" bestFit="1" customWidth="1"/>
    <col min="9476" max="9476" width="45.90625" bestFit="1" customWidth="1"/>
    <col min="9477" max="9478" width="45.90625" customWidth="1"/>
    <col min="9479" max="9480" width="65.54296875" customWidth="1"/>
    <col min="9481" max="9481" width="21.453125" customWidth="1"/>
    <col min="9482" max="9482" width="13.08984375" customWidth="1"/>
    <col min="9486" max="9486" width="14.08984375" bestFit="1" customWidth="1"/>
    <col min="9729" max="9729" width="99.54296875" customWidth="1"/>
    <col min="9730" max="9730" width="20.6328125" customWidth="1"/>
    <col min="9731" max="9731" width="11.36328125" bestFit="1" customWidth="1"/>
    <col min="9732" max="9732" width="45.90625" bestFit="1" customWidth="1"/>
    <col min="9733" max="9734" width="45.90625" customWidth="1"/>
    <col min="9735" max="9736" width="65.54296875" customWidth="1"/>
    <col min="9737" max="9737" width="21.453125" customWidth="1"/>
    <col min="9738" max="9738" width="13.08984375" customWidth="1"/>
    <col min="9742" max="9742" width="14.08984375" bestFit="1" customWidth="1"/>
    <col min="9985" max="9985" width="99.54296875" customWidth="1"/>
    <col min="9986" max="9986" width="20.6328125" customWidth="1"/>
    <col min="9987" max="9987" width="11.36328125" bestFit="1" customWidth="1"/>
    <col min="9988" max="9988" width="45.90625" bestFit="1" customWidth="1"/>
    <col min="9989" max="9990" width="45.90625" customWidth="1"/>
    <col min="9991" max="9992" width="65.54296875" customWidth="1"/>
    <col min="9993" max="9993" width="21.453125" customWidth="1"/>
    <col min="9994" max="9994" width="13.08984375" customWidth="1"/>
    <col min="9998" max="9998" width="14.08984375" bestFit="1" customWidth="1"/>
    <col min="10241" max="10241" width="99.54296875" customWidth="1"/>
    <col min="10242" max="10242" width="20.6328125" customWidth="1"/>
    <col min="10243" max="10243" width="11.36328125" bestFit="1" customWidth="1"/>
    <col min="10244" max="10244" width="45.90625" bestFit="1" customWidth="1"/>
    <col min="10245" max="10246" width="45.90625" customWidth="1"/>
    <col min="10247" max="10248" width="65.54296875" customWidth="1"/>
    <col min="10249" max="10249" width="21.453125" customWidth="1"/>
    <col min="10250" max="10250" width="13.08984375" customWidth="1"/>
    <col min="10254" max="10254" width="14.08984375" bestFit="1" customWidth="1"/>
    <col min="10497" max="10497" width="99.54296875" customWidth="1"/>
    <col min="10498" max="10498" width="20.6328125" customWidth="1"/>
    <col min="10499" max="10499" width="11.36328125" bestFit="1" customWidth="1"/>
    <col min="10500" max="10500" width="45.90625" bestFit="1" customWidth="1"/>
    <col min="10501" max="10502" width="45.90625" customWidth="1"/>
    <col min="10503" max="10504" width="65.54296875" customWidth="1"/>
    <col min="10505" max="10505" width="21.453125" customWidth="1"/>
    <col min="10506" max="10506" width="13.08984375" customWidth="1"/>
    <col min="10510" max="10510" width="14.08984375" bestFit="1" customWidth="1"/>
    <col min="10753" max="10753" width="99.54296875" customWidth="1"/>
    <col min="10754" max="10754" width="20.6328125" customWidth="1"/>
    <col min="10755" max="10755" width="11.36328125" bestFit="1" customWidth="1"/>
    <col min="10756" max="10756" width="45.90625" bestFit="1" customWidth="1"/>
    <col min="10757" max="10758" width="45.90625" customWidth="1"/>
    <col min="10759" max="10760" width="65.54296875" customWidth="1"/>
    <col min="10761" max="10761" width="21.453125" customWidth="1"/>
    <col min="10762" max="10762" width="13.08984375" customWidth="1"/>
    <col min="10766" max="10766" width="14.08984375" bestFit="1" customWidth="1"/>
    <col min="11009" max="11009" width="99.54296875" customWidth="1"/>
    <col min="11010" max="11010" width="20.6328125" customWidth="1"/>
    <col min="11011" max="11011" width="11.36328125" bestFit="1" customWidth="1"/>
    <col min="11012" max="11012" width="45.90625" bestFit="1" customWidth="1"/>
    <col min="11013" max="11014" width="45.90625" customWidth="1"/>
    <col min="11015" max="11016" width="65.54296875" customWidth="1"/>
    <col min="11017" max="11017" width="21.453125" customWidth="1"/>
    <col min="11018" max="11018" width="13.08984375" customWidth="1"/>
    <col min="11022" max="11022" width="14.08984375" bestFit="1" customWidth="1"/>
    <col min="11265" max="11265" width="99.54296875" customWidth="1"/>
    <col min="11266" max="11266" width="20.6328125" customWidth="1"/>
    <col min="11267" max="11267" width="11.36328125" bestFit="1" customWidth="1"/>
    <col min="11268" max="11268" width="45.90625" bestFit="1" customWidth="1"/>
    <col min="11269" max="11270" width="45.90625" customWidth="1"/>
    <col min="11271" max="11272" width="65.54296875" customWidth="1"/>
    <col min="11273" max="11273" width="21.453125" customWidth="1"/>
    <col min="11274" max="11274" width="13.08984375" customWidth="1"/>
    <col min="11278" max="11278" width="14.08984375" bestFit="1" customWidth="1"/>
    <col min="11521" max="11521" width="99.54296875" customWidth="1"/>
    <col min="11522" max="11522" width="20.6328125" customWidth="1"/>
    <col min="11523" max="11523" width="11.36328125" bestFit="1" customWidth="1"/>
    <col min="11524" max="11524" width="45.90625" bestFit="1" customWidth="1"/>
    <col min="11525" max="11526" width="45.90625" customWidth="1"/>
    <col min="11527" max="11528" width="65.54296875" customWidth="1"/>
    <col min="11529" max="11529" width="21.453125" customWidth="1"/>
    <col min="11530" max="11530" width="13.08984375" customWidth="1"/>
    <col min="11534" max="11534" width="14.08984375" bestFit="1" customWidth="1"/>
    <col min="11777" max="11777" width="99.54296875" customWidth="1"/>
    <col min="11778" max="11778" width="20.6328125" customWidth="1"/>
    <col min="11779" max="11779" width="11.36328125" bestFit="1" customWidth="1"/>
    <col min="11780" max="11780" width="45.90625" bestFit="1" customWidth="1"/>
    <col min="11781" max="11782" width="45.90625" customWidth="1"/>
    <col min="11783" max="11784" width="65.54296875" customWidth="1"/>
    <col min="11785" max="11785" width="21.453125" customWidth="1"/>
    <col min="11786" max="11786" width="13.08984375" customWidth="1"/>
    <col min="11790" max="11790" width="14.08984375" bestFit="1" customWidth="1"/>
    <col min="12033" max="12033" width="99.54296875" customWidth="1"/>
    <col min="12034" max="12034" width="20.6328125" customWidth="1"/>
    <col min="12035" max="12035" width="11.36328125" bestFit="1" customWidth="1"/>
    <col min="12036" max="12036" width="45.90625" bestFit="1" customWidth="1"/>
    <col min="12037" max="12038" width="45.90625" customWidth="1"/>
    <col min="12039" max="12040" width="65.54296875" customWidth="1"/>
    <col min="12041" max="12041" width="21.453125" customWidth="1"/>
    <col min="12042" max="12042" width="13.08984375" customWidth="1"/>
    <col min="12046" max="12046" width="14.08984375" bestFit="1" customWidth="1"/>
    <col min="12289" max="12289" width="99.54296875" customWidth="1"/>
    <col min="12290" max="12290" width="20.6328125" customWidth="1"/>
    <col min="12291" max="12291" width="11.36328125" bestFit="1" customWidth="1"/>
    <col min="12292" max="12292" width="45.90625" bestFit="1" customWidth="1"/>
    <col min="12293" max="12294" width="45.90625" customWidth="1"/>
    <col min="12295" max="12296" width="65.54296875" customWidth="1"/>
    <col min="12297" max="12297" width="21.453125" customWidth="1"/>
    <col min="12298" max="12298" width="13.08984375" customWidth="1"/>
    <col min="12302" max="12302" width="14.08984375" bestFit="1" customWidth="1"/>
    <col min="12545" max="12545" width="99.54296875" customWidth="1"/>
    <col min="12546" max="12546" width="20.6328125" customWidth="1"/>
    <col min="12547" max="12547" width="11.36328125" bestFit="1" customWidth="1"/>
    <col min="12548" max="12548" width="45.90625" bestFit="1" customWidth="1"/>
    <col min="12549" max="12550" width="45.90625" customWidth="1"/>
    <col min="12551" max="12552" width="65.54296875" customWidth="1"/>
    <col min="12553" max="12553" width="21.453125" customWidth="1"/>
    <col min="12554" max="12554" width="13.08984375" customWidth="1"/>
    <col min="12558" max="12558" width="14.08984375" bestFit="1" customWidth="1"/>
    <col min="12801" max="12801" width="99.54296875" customWidth="1"/>
    <col min="12802" max="12802" width="20.6328125" customWidth="1"/>
    <col min="12803" max="12803" width="11.36328125" bestFit="1" customWidth="1"/>
    <col min="12804" max="12804" width="45.90625" bestFit="1" customWidth="1"/>
    <col min="12805" max="12806" width="45.90625" customWidth="1"/>
    <col min="12807" max="12808" width="65.54296875" customWidth="1"/>
    <col min="12809" max="12809" width="21.453125" customWidth="1"/>
    <col min="12810" max="12810" width="13.08984375" customWidth="1"/>
    <col min="12814" max="12814" width="14.08984375" bestFit="1" customWidth="1"/>
    <col min="13057" max="13057" width="99.54296875" customWidth="1"/>
    <col min="13058" max="13058" width="20.6328125" customWidth="1"/>
    <col min="13059" max="13059" width="11.36328125" bestFit="1" customWidth="1"/>
    <col min="13060" max="13060" width="45.90625" bestFit="1" customWidth="1"/>
    <col min="13061" max="13062" width="45.90625" customWidth="1"/>
    <col min="13063" max="13064" width="65.54296875" customWidth="1"/>
    <col min="13065" max="13065" width="21.453125" customWidth="1"/>
    <col min="13066" max="13066" width="13.08984375" customWidth="1"/>
    <col min="13070" max="13070" width="14.08984375" bestFit="1" customWidth="1"/>
    <col min="13313" max="13313" width="99.54296875" customWidth="1"/>
    <col min="13314" max="13314" width="20.6328125" customWidth="1"/>
    <col min="13315" max="13315" width="11.36328125" bestFit="1" customWidth="1"/>
    <col min="13316" max="13316" width="45.90625" bestFit="1" customWidth="1"/>
    <col min="13317" max="13318" width="45.90625" customWidth="1"/>
    <col min="13319" max="13320" width="65.54296875" customWidth="1"/>
    <col min="13321" max="13321" width="21.453125" customWidth="1"/>
    <col min="13322" max="13322" width="13.08984375" customWidth="1"/>
    <col min="13326" max="13326" width="14.08984375" bestFit="1" customWidth="1"/>
    <col min="13569" max="13569" width="99.54296875" customWidth="1"/>
    <col min="13570" max="13570" width="20.6328125" customWidth="1"/>
    <col min="13571" max="13571" width="11.36328125" bestFit="1" customWidth="1"/>
    <col min="13572" max="13572" width="45.90625" bestFit="1" customWidth="1"/>
    <col min="13573" max="13574" width="45.90625" customWidth="1"/>
    <col min="13575" max="13576" width="65.54296875" customWidth="1"/>
    <col min="13577" max="13577" width="21.453125" customWidth="1"/>
    <col min="13578" max="13578" width="13.08984375" customWidth="1"/>
    <col min="13582" max="13582" width="14.08984375" bestFit="1" customWidth="1"/>
    <col min="13825" max="13825" width="99.54296875" customWidth="1"/>
    <col min="13826" max="13826" width="20.6328125" customWidth="1"/>
    <col min="13827" max="13827" width="11.36328125" bestFit="1" customWidth="1"/>
    <col min="13828" max="13828" width="45.90625" bestFit="1" customWidth="1"/>
    <col min="13829" max="13830" width="45.90625" customWidth="1"/>
    <col min="13831" max="13832" width="65.54296875" customWidth="1"/>
    <col min="13833" max="13833" width="21.453125" customWidth="1"/>
    <col min="13834" max="13834" width="13.08984375" customWidth="1"/>
    <col min="13838" max="13838" width="14.08984375" bestFit="1" customWidth="1"/>
    <col min="14081" max="14081" width="99.54296875" customWidth="1"/>
    <col min="14082" max="14082" width="20.6328125" customWidth="1"/>
    <col min="14083" max="14083" width="11.36328125" bestFit="1" customWidth="1"/>
    <col min="14084" max="14084" width="45.90625" bestFit="1" customWidth="1"/>
    <col min="14085" max="14086" width="45.90625" customWidth="1"/>
    <col min="14087" max="14088" width="65.54296875" customWidth="1"/>
    <col min="14089" max="14089" width="21.453125" customWidth="1"/>
    <col min="14090" max="14090" width="13.08984375" customWidth="1"/>
    <col min="14094" max="14094" width="14.08984375" bestFit="1" customWidth="1"/>
    <col min="14337" max="14337" width="99.54296875" customWidth="1"/>
    <col min="14338" max="14338" width="20.6328125" customWidth="1"/>
    <col min="14339" max="14339" width="11.36328125" bestFit="1" customWidth="1"/>
    <col min="14340" max="14340" width="45.90625" bestFit="1" customWidth="1"/>
    <col min="14341" max="14342" width="45.90625" customWidth="1"/>
    <col min="14343" max="14344" width="65.54296875" customWidth="1"/>
    <col min="14345" max="14345" width="21.453125" customWidth="1"/>
    <col min="14346" max="14346" width="13.08984375" customWidth="1"/>
    <col min="14350" max="14350" width="14.08984375" bestFit="1" customWidth="1"/>
    <col min="14593" max="14593" width="99.54296875" customWidth="1"/>
    <col min="14594" max="14594" width="20.6328125" customWidth="1"/>
    <col min="14595" max="14595" width="11.36328125" bestFit="1" customWidth="1"/>
    <col min="14596" max="14596" width="45.90625" bestFit="1" customWidth="1"/>
    <col min="14597" max="14598" width="45.90625" customWidth="1"/>
    <col min="14599" max="14600" width="65.54296875" customWidth="1"/>
    <col min="14601" max="14601" width="21.453125" customWidth="1"/>
    <col min="14602" max="14602" width="13.08984375" customWidth="1"/>
    <col min="14606" max="14606" width="14.08984375" bestFit="1" customWidth="1"/>
    <col min="14849" max="14849" width="99.54296875" customWidth="1"/>
    <col min="14850" max="14850" width="20.6328125" customWidth="1"/>
    <col min="14851" max="14851" width="11.36328125" bestFit="1" customWidth="1"/>
    <col min="14852" max="14852" width="45.90625" bestFit="1" customWidth="1"/>
    <col min="14853" max="14854" width="45.90625" customWidth="1"/>
    <col min="14855" max="14856" width="65.54296875" customWidth="1"/>
    <col min="14857" max="14857" width="21.453125" customWidth="1"/>
    <col min="14858" max="14858" width="13.08984375" customWidth="1"/>
    <col min="14862" max="14862" width="14.08984375" bestFit="1" customWidth="1"/>
    <col min="15105" max="15105" width="99.54296875" customWidth="1"/>
    <col min="15106" max="15106" width="20.6328125" customWidth="1"/>
    <col min="15107" max="15107" width="11.36328125" bestFit="1" customWidth="1"/>
    <col min="15108" max="15108" width="45.90625" bestFit="1" customWidth="1"/>
    <col min="15109" max="15110" width="45.90625" customWidth="1"/>
    <col min="15111" max="15112" width="65.54296875" customWidth="1"/>
    <col min="15113" max="15113" width="21.453125" customWidth="1"/>
    <col min="15114" max="15114" width="13.08984375" customWidth="1"/>
    <col min="15118" max="15118" width="14.08984375" bestFit="1" customWidth="1"/>
    <col min="15361" max="15361" width="99.54296875" customWidth="1"/>
    <col min="15362" max="15362" width="20.6328125" customWidth="1"/>
    <col min="15363" max="15363" width="11.36328125" bestFit="1" customWidth="1"/>
    <col min="15364" max="15364" width="45.90625" bestFit="1" customWidth="1"/>
    <col min="15365" max="15366" width="45.90625" customWidth="1"/>
    <col min="15367" max="15368" width="65.54296875" customWidth="1"/>
    <col min="15369" max="15369" width="21.453125" customWidth="1"/>
    <col min="15370" max="15370" width="13.08984375" customWidth="1"/>
    <col min="15374" max="15374" width="14.08984375" bestFit="1" customWidth="1"/>
    <col min="15617" max="15617" width="99.54296875" customWidth="1"/>
    <col min="15618" max="15618" width="20.6328125" customWidth="1"/>
    <col min="15619" max="15619" width="11.36328125" bestFit="1" customWidth="1"/>
    <col min="15620" max="15620" width="45.90625" bestFit="1" customWidth="1"/>
    <col min="15621" max="15622" width="45.90625" customWidth="1"/>
    <col min="15623" max="15624" width="65.54296875" customWidth="1"/>
    <col min="15625" max="15625" width="21.453125" customWidth="1"/>
    <col min="15626" max="15626" width="13.08984375" customWidth="1"/>
    <col min="15630" max="15630" width="14.08984375" bestFit="1" customWidth="1"/>
    <col min="15873" max="15873" width="99.54296875" customWidth="1"/>
    <col min="15874" max="15874" width="20.6328125" customWidth="1"/>
    <col min="15875" max="15875" width="11.36328125" bestFit="1" customWidth="1"/>
    <col min="15876" max="15876" width="45.90625" bestFit="1" customWidth="1"/>
    <col min="15877" max="15878" width="45.90625" customWidth="1"/>
    <col min="15879" max="15880" width="65.54296875" customWidth="1"/>
    <col min="15881" max="15881" width="21.453125" customWidth="1"/>
    <col min="15882" max="15882" width="13.08984375" customWidth="1"/>
    <col min="15886" max="15886" width="14.08984375" bestFit="1" customWidth="1"/>
    <col min="16129" max="16129" width="99.54296875" customWidth="1"/>
    <col min="16130" max="16130" width="20.6328125" customWidth="1"/>
    <col min="16131" max="16131" width="11.36328125" bestFit="1" customWidth="1"/>
    <col min="16132" max="16132" width="45.90625" bestFit="1" customWidth="1"/>
    <col min="16133" max="16134" width="45.90625" customWidth="1"/>
    <col min="16135" max="16136" width="65.54296875" customWidth="1"/>
    <col min="16137" max="16137" width="21.453125" customWidth="1"/>
    <col min="16138" max="16138" width="13.08984375" customWidth="1"/>
    <col min="16142" max="16142" width="14.08984375" bestFit="1" customWidth="1"/>
  </cols>
  <sheetData>
    <row r="1" spans="1:14">
      <c r="A1" s="34" t="s">
        <v>2</v>
      </c>
      <c r="B1" s="128" t="s">
        <v>1442</v>
      </c>
      <c r="C1" s="34" t="s">
        <v>1429</v>
      </c>
      <c r="D1" s="128" t="s">
        <v>1427</v>
      </c>
      <c r="E1" s="235" t="s">
        <v>2283</v>
      </c>
      <c r="F1" s="220" t="s">
        <v>1445</v>
      </c>
      <c r="G1" s="143" t="s">
        <v>2276</v>
      </c>
      <c r="H1" s="143" t="s">
        <v>2275</v>
      </c>
      <c r="I1" s="34" t="s">
        <v>1430</v>
      </c>
      <c r="J1" s="149" t="s">
        <v>1635</v>
      </c>
      <c r="K1" s="128" t="s">
        <v>544</v>
      </c>
      <c r="L1" s="128" t="s">
        <v>243</v>
      </c>
      <c r="M1" s="128" t="s">
        <v>116</v>
      </c>
      <c r="N1" s="128" t="s">
        <v>6</v>
      </c>
    </row>
    <row r="2" spans="1:14" s="134" customFormat="1" ht="62">
      <c r="A2" s="177" t="s">
        <v>2307</v>
      </c>
      <c r="B2" s="134" t="s">
        <v>2285</v>
      </c>
      <c r="C2" s="212"/>
      <c r="D2" s="197" t="s">
        <v>2289</v>
      </c>
      <c r="E2" s="179" t="s">
        <v>2667</v>
      </c>
      <c r="F2" s="199" t="s">
        <v>1468</v>
      </c>
      <c r="G2" s="219" t="s">
        <v>2274</v>
      </c>
      <c r="H2" s="219" t="s">
        <v>2274</v>
      </c>
      <c r="I2" s="181" t="s">
        <v>1638</v>
      </c>
      <c r="J2" s="217" t="s">
        <v>1433</v>
      </c>
      <c r="K2" s="134" t="s">
        <v>156</v>
      </c>
      <c r="L2" s="134" t="s">
        <v>242</v>
      </c>
    </row>
    <row r="8" spans="1:14">
      <c r="D8" s="35"/>
      <c r="E8" s="35"/>
      <c r="F8" s="35"/>
      <c r="G8" s="35"/>
      <c r="H8" s="35"/>
    </row>
    <row r="13" spans="1:14">
      <c r="E13" t="s">
        <v>2308</v>
      </c>
    </row>
  </sheetData>
  <hyperlinks>
    <hyperlink ref="K2" r:id="rId1" display="test3@y.com" xr:uid="{67F65224-6D4C-4B23-8502-FB71932E19CC}"/>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303B3-35FF-4F57-9332-342E0F84257E}">
  <dimension ref="A1:J3"/>
  <sheetViews>
    <sheetView workbookViewId="0">
      <selection activeCell="B10" sqref="B10"/>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58">
      <c r="A2" s="177" t="s">
        <v>2309</v>
      </c>
      <c r="B2" s="134" t="s">
        <v>2310</v>
      </c>
      <c r="C2" s="212"/>
      <c r="D2" s="35" t="s">
        <v>2311</v>
      </c>
      <c r="E2" s="181" t="s">
        <v>1638</v>
      </c>
      <c r="F2" s="217" t="s">
        <v>1433</v>
      </c>
      <c r="G2" s="134" t="s">
        <v>156</v>
      </c>
      <c r="H2" s="134" t="s">
        <v>242</v>
      </c>
    </row>
    <row r="3" spans="1:10" ht="15.5">
      <c r="A3" s="177"/>
      <c r="B3" s="134"/>
      <c r="C3" s="212"/>
      <c r="D3" s="35"/>
      <c r="E3" s="181"/>
      <c r="F3" s="217"/>
      <c r="G3" s="134"/>
      <c r="H3" s="134"/>
      <c r="I3" s="134"/>
      <c r="J3" s="134"/>
    </row>
  </sheetData>
  <hyperlinks>
    <hyperlink ref="G2" r:id="rId1" display="test3@y.com" xr:uid="{88A337BD-EEF6-4523-8FFC-9CEAC58076CE}"/>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CCC71-D308-43F1-A806-A2A32259C582}">
  <dimension ref="A1:J6"/>
  <sheetViews>
    <sheetView topLeftCell="C1" workbookViewId="0">
      <selection activeCell="B10" sqref="B10"/>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32">
      <c r="A2" s="177" t="s">
        <v>2312</v>
      </c>
      <c r="B2" s="134" t="s">
        <v>2313</v>
      </c>
      <c r="C2" s="212"/>
      <c r="D2" s="230" t="s">
        <v>2314</v>
      </c>
      <c r="E2" s="181" t="s">
        <v>1638</v>
      </c>
      <c r="F2" s="217" t="s">
        <v>1433</v>
      </c>
      <c r="G2" s="134" t="s">
        <v>156</v>
      </c>
      <c r="H2" s="134" t="s">
        <v>242</v>
      </c>
    </row>
    <row r="3" spans="1:10" ht="16">
      <c r="A3" s="177"/>
      <c r="B3" s="134"/>
      <c r="C3" s="212"/>
      <c r="D3" s="230"/>
      <c r="E3" s="181"/>
      <c r="F3" s="217"/>
      <c r="G3" s="134"/>
      <c r="H3" s="134"/>
      <c r="I3" s="134"/>
      <c r="J3" s="134"/>
    </row>
    <row r="6" spans="1:10" ht="15.5">
      <c r="D6" s="218"/>
    </row>
  </sheetData>
  <hyperlinks>
    <hyperlink ref="G2" r:id="rId1" display="test3@y.com" xr:uid="{14120F52-909B-4B53-9760-FE14558CA996}"/>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808D4-4F47-422D-8D66-70EE113C2A2F}">
  <dimension ref="A1:J6"/>
  <sheetViews>
    <sheetView workbookViewId="0">
      <selection activeCell="B10" sqref="B10"/>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46.5">
      <c r="A2" s="177" t="s">
        <v>2315</v>
      </c>
      <c r="B2" s="134" t="s">
        <v>2316</v>
      </c>
      <c r="C2" s="212"/>
      <c r="D2" s="197" t="s">
        <v>2317</v>
      </c>
      <c r="E2" s="181" t="s">
        <v>1638</v>
      </c>
      <c r="F2" s="217" t="s">
        <v>1433</v>
      </c>
      <c r="G2" s="134" t="s">
        <v>156</v>
      </c>
      <c r="H2" s="134" t="s">
        <v>242</v>
      </c>
    </row>
    <row r="3" spans="1:10" ht="15.5">
      <c r="A3" s="177"/>
      <c r="B3" s="134"/>
      <c r="C3" s="212"/>
      <c r="D3" s="197"/>
      <c r="E3" s="181"/>
      <c r="F3" s="217"/>
      <c r="G3" s="134"/>
      <c r="H3" s="134"/>
      <c r="I3" s="134"/>
      <c r="J3" s="134"/>
    </row>
    <row r="6" spans="1:10" ht="15.5">
      <c r="D6" s="218"/>
    </row>
  </sheetData>
  <hyperlinks>
    <hyperlink ref="G2" r:id="rId1" display="test3@y.com" xr:uid="{205DEEF7-923E-406E-A0A0-C11542629799}"/>
  </hyperlink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4B9D6-1006-476E-9E87-D73A70BE754B}">
  <dimension ref="A1:J6"/>
  <sheetViews>
    <sheetView workbookViewId="0">
      <selection activeCell="D12" sqref="D12"/>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32">
      <c r="A2" s="177" t="s">
        <v>2318</v>
      </c>
      <c r="B2" s="134" t="s">
        <v>2319</v>
      </c>
      <c r="C2" s="212"/>
      <c r="D2" s="230" t="s">
        <v>2320</v>
      </c>
      <c r="E2" s="181" t="s">
        <v>1638</v>
      </c>
      <c r="F2" s="217" t="s">
        <v>1433</v>
      </c>
      <c r="G2" s="134" t="s">
        <v>156</v>
      </c>
      <c r="H2" s="134" t="s">
        <v>242</v>
      </c>
    </row>
    <row r="3" spans="1:10" ht="16">
      <c r="A3" s="177"/>
      <c r="B3" s="134"/>
      <c r="C3" s="212"/>
      <c r="D3" s="230"/>
      <c r="E3" s="181"/>
      <c r="F3" s="217"/>
      <c r="G3" s="134"/>
      <c r="H3" s="134"/>
      <c r="I3" s="134"/>
      <c r="J3" s="134"/>
    </row>
    <row r="6" spans="1:10" ht="15.5">
      <c r="D6" s="218"/>
    </row>
  </sheetData>
  <hyperlinks>
    <hyperlink ref="G2" r:id="rId1" display="test3@y.com" xr:uid="{2BF93792-EC5C-4352-B2CD-5033200745F6}"/>
  </hyperlink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C8561-C091-46A1-9525-2693535F6867}">
  <dimension ref="A1:J6"/>
  <sheetViews>
    <sheetView workbookViewId="0">
      <selection activeCell="D10" sqref="D10"/>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32">
      <c r="A2" s="177" t="s">
        <v>2321</v>
      </c>
      <c r="B2" s="134" t="s">
        <v>2322</v>
      </c>
      <c r="C2" s="212"/>
      <c r="D2" s="230" t="s">
        <v>2320</v>
      </c>
      <c r="E2" s="181" t="s">
        <v>1638</v>
      </c>
      <c r="F2" s="217" t="s">
        <v>1433</v>
      </c>
      <c r="G2" s="134" t="s">
        <v>156</v>
      </c>
      <c r="H2" s="134" t="s">
        <v>242</v>
      </c>
    </row>
    <row r="3" spans="1:10" ht="16">
      <c r="A3" s="177"/>
      <c r="B3" s="134"/>
      <c r="C3" s="212"/>
      <c r="D3" s="230"/>
      <c r="E3" s="181"/>
      <c r="F3" s="217"/>
      <c r="G3" s="134"/>
      <c r="H3" s="134"/>
      <c r="I3" s="134"/>
      <c r="J3" s="134"/>
    </row>
    <row r="6" spans="1:10" ht="15.5">
      <c r="D6" s="218"/>
    </row>
  </sheetData>
  <hyperlinks>
    <hyperlink ref="G2" r:id="rId1" display="test3@y.com" xr:uid="{5D872D72-3D02-4684-B4C3-7AB3EA61C67C}"/>
  </hyperlink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7D317-193D-4BFA-AD5A-038DDD270387}">
  <dimension ref="A1:J6"/>
  <sheetViews>
    <sheetView workbookViewId="0">
      <selection activeCell="D7" sqref="D7"/>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46.5">
      <c r="A2" s="177" t="s">
        <v>2323</v>
      </c>
      <c r="B2" s="134" t="s">
        <v>2324</v>
      </c>
      <c r="C2" s="212"/>
      <c r="D2" s="197" t="s">
        <v>2325</v>
      </c>
      <c r="E2" s="181" t="s">
        <v>1638</v>
      </c>
      <c r="F2" s="217" t="s">
        <v>1433</v>
      </c>
      <c r="G2" s="134" t="s">
        <v>156</v>
      </c>
      <c r="H2" s="134" t="s">
        <v>242</v>
      </c>
    </row>
    <row r="3" spans="1:10" ht="15.5">
      <c r="A3" s="177"/>
      <c r="B3" s="134"/>
      <c r="C3" s="212"/>
      <c r="D3" s="197"/>
      <c r="E3" s="181"/>
      <c r="F3" s="217"/>
      <c r="G3" s="134"/>
      <c r="H3" s="134"/>
      <c r="I3" s="134"/>
      <c r="J3" s="134"/>
    </row>
    <row r="6" spans="1:10" ht="15.5">
      <c r="D6" s="218"/>
    </row>
  </sheetData>
  <hyperlinks>
    <hyperlink ref="G2" r:id="rId1" display="test3@y.com" xr:uid="{E8F46D18-CB54-4CC3-93DD-D3F9F3B8C2C6}"/>
  </hyperlink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D8557-13FA-48DE-8F77-DE50C880303F}">
  <dimension ref="A1:J6"/>
  <sheetViews>
    <sheetView workbookViewId="0">
      <selection activeCell="C8" sqref="C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46.5">
      <c r="A2" s="177" t="s">
        <v>2326</v>
      </c>
      <c r="B2" s="134" t="s">
        <v>2327</v>
      </c>
      <c r="C2" s="212"/>
      <c r="D2" s="197" t="s">
        <v>2328</v>
      </c>
      <c r="E2" s="181" t="s">
        <v>1638</v>
      </c>
      <c r="F2" s="217" t="s">
        <v>1433</v>
      </c>
      <c r="G2" s="134" t="s">
        <v>156</v>
      </c>
      <c r="H2" s="134" t="s">
        <v>242</v>
      </c>
    </row>
    <row r="3" spans="1:10" ht="15.5">
      <c r="A3" s="177"/>
      <c r="B3" s="134"/>
      <c r="C3" s="212"/>
      <c r="D3" s="197"/>
      <c r="E3" s="181"/>
      <c r="F3" s="217"/>
      <c r="G3" s="134"/>
      <c r="H3" s="134"/>
      <c r="I3" s="134"/>
      <c r="J3" s="134"/>
    </row>
    <row r="6" spans="1:10" ht="15.5">
      <c r="D6" s="218"/>
    </row>
  </sheetData>
  <hyperlinks>
    <hyperlink ref="G2" r:id="rId1" display="test3@y.com" xr:uid="{3146C14E-06A8-438E-B2B3-018E0670563E}"/>
  </hyperlink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A1307-1589-4719-B812-2B21AA94D211}">
  <dimension ref="A1:J6"/>
  <sheetViews>
    <sheetView workbookViewId="0">
      <selection activeCell="C9" sqref="C9"/>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31">
      <c r="A2" s="177" t="s">
        <v>2329</v>
      </c>
      <c r="B2" s="134" t="s">
        <v>2330</v>
      </c>
      <c r="C2" s="212"/>
      <c r="D2" s="197" t="s">
        <v>2331</v>
      </c>
      <c r="E2" s="181" t="s">
        <v>1638</v>
      </c>
      <c r="F2" s="217" t="s">
        <v>1433</v>
      </c>
      <c r="G2" s="134" t="s">
        <v>156</v>
      </c>
      <c r="H2" s="134" t="s">
        <v>242</v>
      </c>
    </row>
    <row r="3" spans="1:10" ht="15.5">
      <c r="A3" s="177"/>
      <c r="B3" s="134"/>
      <c r="C3" s="212"/>
      <c r="D3" s="197"/>
      <c r="E3" s="181"/>
      <c r="F3" s="217"/>
      <c r="G3" s="134"/>
      <c r="H3" s="134"/>
      <c r="I3" s="134"/>
      <c r="J3" s="134"/>
    </row>
    <row r="6" spans="1:10" ht="15.5">
      <c r="D6" s="218"/>
    </row>
  </sheetData>
  <hyperlinks>
    <hyperlink ref="G2" r:id="rId1" display="test3@y.com" xr:uid="{4CE0F112-3A7C-4784-88A5-86E665CC2402}"/>
  </hyperlink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48F52-61B6-48E7-A897-C0EB0E67583E}">
  <dimension ref="A1:M6"/>
  <sheetViews>
    <sheetView topLeftCell="G1" workbookViewId="0">
      <selection activeCell="K11" sqref="K11"/>
    </sheetView>
  </sheetViews>
  <sheetFormatPr defaultColWidth="8.6328125" defaultRowHeight="14.5"/>
  <cols>
    <col min="1" max="1" width="86.453125" customWidth="1"/>
    <col min="2" max="2" width="41.1796875" customWidth="1"/>
    <col min="3" max="3" width="11.36328125" bestFit="1" customWidth="1"/>
    <col min="4" max="4" width="45.90625" bestFit="1" customWidth="1"/>
    <col min="5" max="7" width="45.90625" customWidth="1"/>
    <col min="8" max="8" width="21.453125" customWidth="1"/>
    <col min="9" max="9" width="13.08984375" customWidth="1"/>
    <col min="13" max="13" width="14.08984375" bestFit="1" customWidth="1"/>
    <col min="257" max="257" width="86.453125" customWidth="1"/>
    <col min="258" max="258" width="41.1796875" customWidth="1"/>
    <col min="259" max="259" width="11.36328125" bestFit="1" customWidth="1"/>
    <col min="260" max="260" width="45.90625" bestFit="1" customWidth="1"/>
    <col min="261" max="263" width="45.90625" customWidth="1"/>
    <col min="264" max="264" width="21.453125" customWidth="1"/>
    <col min="265" max="265" width="13.08984375" customWidth="1"/>
    <col min="269" max="269" width="14.08984375" bestFit="1" customWidth="1"/>
    <col min="513" max="513" width="86.453125" customWidth="1"/>
    <col min="514" max="514" width="41.1796875" customWidth="1"/>
    <col min="515" max="515" width="11.36328125" bestFit="1" customWidth="1"/>
    <col min="516" max="516" width="45.90625" bestFit="1" customWidth="1"/>
    <col min="517" max="519" width="45.90625" customWidth="1"/>
    <col min="520" max="520" width="21.453125" customWidth="1"/>
    <col min="521" max="521" width="13.08984375" customWidth="1"/>
    <col min="525" max="525" width="14.08984375" bestFit="1" customWidth="1"/>
    <col min="769" max="769" width="86.453125" customWidth="1"/>
    <col min="770" max="770" width="41.1796875" customWidth="1"/>
    <col min="771" max="771" width="11.36328125" bestFit="1" customWidth="1"/>
    <col min="772" max="772" width="45.90625" bestFit="1" customWidth="1"/>
    <col min="773" max="775" width="45.90625" customWidth="1"/>
    <col min="776" max="776" width="21.453125" customWidth="1"/>
    <col min="777" max="777" width="13.08984375" customWidth="1"/>
    <col min="781" max="781" width="14.08984375" bestFit="1" customWidth="1"/>
    <col min="1025" max="1025" width="86.453125" customWidth="1"/>
    <col min="1026" max="1026" width="41.1796875" customWidth="1"/>
    <col min="1027" max="1027" width="11.36328125" bestFit="1" customWidth="1"/>
    <col min="1028" max="1028" width="45.90625" bestFit="1" customWidth="1"/>
    <col min="1029" max="1031" width="45.90625" customWidth="1"/>
    <col min="1032" max="1032" width="21.453125" customWidth="1"/>
    <col min="1033" max="1033" width="13.08984375" customWidth="1"/>
    <col min="1037" max="1037" width="14.08984375" bestFit="1" customWidth="1"/>
    <col min="1281" max="1281" width="86.453125" customWidth="1"/>
    <col min="1282" max="1282" width="41.1796875" customWidth="1"/>
    <col min="1283" max="1283" width="11.36328125" bestFit="1" customWidth="1"/>
    <col min="1284" max="1284" width="45.90625" bestFit="1" customWidth="1"/>
    <col min="1285" max="1287" width="45.90625" customWidth="1"/>
    <col min="1288" max="1288" width="21.453125" customWidth="1"/>
    <col min="1289" max="1289" width="13.08984375" customWidth="1"/>
    <col min="1293" max="1293" width="14.08984375" bestFit="1" customWidth="1"/>
    <col min="1537" max="1537" width="86.453125" customWidth="1"/>
    <col min="1538" max="1538" width="41.1796875" customWidth="1"/>
    <col min="1539" max="1539" width="11.36328125" bestFit="1" customWidth="1"/>
    <col min="1540" max="1540" width="45.90625" bestFit="1" customWidth="1"/>
    <col min="1541" max="1543" width="45.90625" customWidth="1"/>
    <col min="1544" max="1544" width="21.453125" customWidth="1"/>
    <col min="1545" max="1545" width="13.08984375" customWidth="1"/>
    <col min="1549" max="1549" width="14.08984375" bestFit="1" customWidth="1"/>
    <col min="1793" max="1793" width="86.453125" customWidth="1"/>
    <col min="1794" max="1794" width="41.1796875" customWidth="1"/>
    <col min="1795" max="1795" width="11.36328125" bestFit="1" customWidth="1"/>
    <col min="1796" max="1796" width="45.90625" bestFit="1" customWidth="1"/>
    <col min="1797" max="1799" width="45.90625" customWidth="1"/>
    <col min="1800" max="1800" width="21.453125" customWidth="1"/>
    <col min="1801" max="1801" width="13.08984375" customWidth="1"/>
    <col min="1805" max="1805" width="14.08984375" bestFit="1" customWidth="1"/>
    <col min="2049" max="2049" width="86.453125" customWidth="1"/>
    <col min="2050" max="2050" width="41.1796875" customWidth="1"/>
    <col min="2051" max="2051" width="11.36328125" bestFit="1" customWidth="1"/>
    <col min="2052" max="2052" width="45.90625" bestFit="1" customWidth="1"/>
    <col min="2053" max="2055" width="45.90625" customWidth="1"/>
    <col min="2056" max="2056" width="21.453125" customWidth="1"/>
    <col min="2057" max="2057" width="13.08984375" customWidth="1"/>
    <col min="2061" max="2061" width="14.08984375" bestFit="1" customWidth="1"/>
    <col min="2305" max="2305" width="86.453125" customWidth="1"/>
    <col min="2306" max="2306" width="41.1796875" customWidth="1"/>
    <col min="2307" max="2307" width="11.36328125" bestFit="1" customWidth="1"/>
    <col min="2308" max="2308" width="45.90625" bestFit="1" customWidth="1"/>
    <col min="2309" max="2311" width="45.90625" customWidth="1"/>
    <col min="2312" max="2312" width="21.453125" customWidth="1"/>
    <col min="2313" max="2313" width="13.08984375" customWidth="1"/>
    <col min="2317" max="2317" width="14.08984375" bestFit="1" customWidth="1"/>
    <col min="2561" max="2561" width="86.453125" customWidth="1"/>
    <col min="2562" max="2562" width="41.1796875" customWidth="1"/>
    <col min="2563" max="2563" width="11.36328125" bestFit="1" customWidth="1"/>
    <col min="2564" max="2564" width="45.90625" bestFit="1" customWidth="1"/>
    <col min="2565" max="2567" width="45.90625" customWidth="1"/>
    <col min="2568" max="2568" width="21.453125" customWidth="1"/>
    <col min="2569" max="2569" width="13.08984375" customWidth="1"/>
    <col min="2573" max="2573" width="14.08984375" bestFit="1" customWidth="1"/>
    <col min="2817" max="2817" width="86.453125" customWidth="1"/>
    <col min="2818" max="2818" width="41.1796875" customWidth="1"/>
    <col min="2819" max="2819" width="11.36328125" bestFit="1" customWidth="1"/>
    <col min="2820" max="2820" width="45.90625" bestFit="1" customWidth="1"/>
    <col min="2821" max="2823" width="45.90625" customWidth="1"/>
    <col min="2824" max="2824" width="21.453125" customWidth="1"/>
    <col min="2825" max="2825" width="13.08984375" customWidth="1"/>
    <col min="2829" max="2829" width="14.08984375" bestFit="1" customWidth="1"/>
    <col min="3073" max="3073" width="86.453125" customWidth="1"/>
    <col min="3074" max="3074" width="41.1796875" customWidth="1"/>
    <col min="3075" max="3075" width="11.36328125" bestFit="1" customWidth="1"/>
    <col min="3076" max="3076" width="45.90625" bestFit="1" customWidth="1"/>
    <col min="3077" max="3079" width="45.90625" customWidth="1"/>
    <col min="3080" max="3080" width="21.453125" customWidth="1"/>
    <col min="3081" max="3081" width="13.08984375" customWidth="1"/>
    <col min="3085" max="3085" width="14.08984375" bestFit="1" customWidth="1"/>
    <col min="3329" max="3329" width="86.453125" customWidth="1"/>
    <col min="3330" max="3330" width="41.1796875" customWidth="1"/>
    <col min="3331" max="3331" width="11.36328125" bestFit="1" customWidth="1"/>
    <col min="3332" max="3332" width="45.90625" bestFit="1" customWidth="1"/>
    <col min="3333" max="3335" width="45.90625" customWidth="1"/>
    <col min="3336" max="3336" width="21.453125" customWidth="1"/>
    <col min="3337" max="3337" width="13.08984375" customWidth="1"/>
    <col min="3341" max="3341" width="14.08984375" bestFit="1" customWidth="1"/>
    <col min="3585" max="3585" width="86.453125" customWidth="1"/>
    <col min="3586" max="3586" width="41.1796875" customWidth="1"/>
    <col min="3587" max="3587" width="11.36328125" bestFit="1" customWidth="1"/>
    <col min="3588" max="3588" width="45.90625" bestFit="1" customWidth="1"/>
    <col min="3589" max="3591" width="45.90625" customWidth="1"/>
    <col min="3592" max="3592" width="21.453125" customWidth="1"/>
    <col min="3593" max="3593" width="13.08984375" customWidth="1"/>
    <col min="3597" max="3597" width="14.08984375" bestFit="1" customWidth="1"/>
    <col min="3841" max="3841" width="86.453125" customWidth="1"/>
    <col min="3842" max="3842" width="41.1796875" customWidth="1"/>
    <col min="3843" max="3843" width="11.36328125" bestFit="1" customWidth="1"/>
    <col min="3844" max="3844" width="45.90625" bestFit="1" customWidth="1"/>
    <col min="3845" max="3847" width="45.90625" customWidth="1"/>
    <col min="3848" max="3848" width="21.453125" customWidth="1"/>
    <col min="3849" max="3849" width="13.08984375" customWidth="1"/>
    <col min="3853" max="3853" width="14.08984375" bestFit="1" customWidth="1"/>
    <col min="4097" max="4097" width="86.453125" customWidth="1"/>
    <col min="4098" max="4098" width="41.1796875" customWidth="1"/>
    <col min="4099" max="4099" width="11.36328125" bestFit="1" customWidth="1"/>
    <col min="4100" max="4100" width="45.90625" bestFit="1" customWidth="1"/>
    <col min="4101" max="4103" width="45.90625" customWidth="1"/>
    <col min="4104" max="4104" width="21.453125" customWidth="1"/>
    <col min="4105" max="4105" width="13.08984375" customWidth="1"/>
    <col min="4109" max="4109" width="14.08984375" bestFit="1" customWidth="1"/>
    <col min="4353" max="4353" width="86.453125" customWidth="1"/>
    <col min="4354" max="4354" width="41.1796875" customWidth="1"/>
    <col min="4355" max="4355" width="11.36328125" bestFit="1" customWidth="1"/>
    <col min="4356" max="4356" width="45.90625" bestFit="1" customWidth="1"/>
    <col min="4357" max="4359" width="45.90625" customWidth="1"/>
    <col min="4360" max="4360" width="21.453125" customWidth="1"/>
    <col min="4361" max="4361" width="13.08984375" customWidth="1"/>
    <col min="4365" max="4365" width="14.08984375" bestFit="1" customWidth="1"/>
    <col min="4609" max="4609" width="86.453125" customWidth="1"/>
    <col min="4610" max="4610" width="41.1796875" customWidth="1"/>
    <col min="4611" max="4611" width="11.36328125" bestFit="1" customWidth="1"/>
    <col min="4612" max="4612" width="45.90625" bestFit="1" customWidth="1"/>
    <col min="4613" max="4615" width="45.90625" customWidth="1"/>
    <col min="4616" max="4616" width="21.453125" customWidth="1"/>
    <col min="4617" max="4617" width="13.08984375" customWidth="1"/>
    <col min="4621" max="4621" width="14.08984375" bestFit="1" customWidth="1"/>
    <col min="4865" max="4865" width="86.453125" customWidth="1"/>
    <col min="4866" max="4866" width="41.1796875" customWidth="1"/>
    <col min="4867" max="4867" width="11.36328125" bestFit="1" customWidth="1"/>
    <col min="4868" max="4868" width="45.90625" bestFit="1" customWidth="1"/>
    <col min="4869" max="4871" width="45.90625" customWidth="1"/>
    <col min="4872" max="4872" width="21.453125" customWidth="1"/>
    <col min="4873" max="4873" width="13.08984375" customWidth="1"/>
    <col min="4877" max="4877" width="14.08984375" bestFit="1" customWidth="1"/>
    <col min="5121" max="5121" width="86.453125" customWidth="1"/>
    <col min="5122" max="5122" width="41.1796875" customWidth="1"/>
    <col min="5123" max="5123" width="11.36328125" bestFit="1" customWidth="1"/>
    <col min="5124" max="5124" width="45.90625" bestFit="1" customWidth="1"/>
    <col min="5125" max="5127" width="45.90625" customWidth="1"/>
    <col min="5128" max="5128" width="21.453125" customWidth="1"/>
    <col min="5129" max="5129" width="13.08984375" customWidth="1"/>
    <col min="5133" max="5133" width="14.08984375" bestFit="1" customWidth="1"/>
    <col min="5377" max="5377" width="86.453125" customWidth="1"/>
    <col min="5378" max="5378" width="41.1796875" customWidth="1"/>
    <col min="5379" max="5379" width="11.36328125" bestFit="1" customWidth="1"/>
    <col min="5380" max="5380" width="45.90625" bestFit="1" customWidth="1"/>
    <col min="5381" max="5383" width="45.90625" customWidth="1"/>
    <col min="5384" max="5384" width="21.453125" customWidth="1"/>
    <col min="5385" max="5385" width="13.08984375" customWidth="1"/>
    <col min="5389" max="5389" width="14.08984375" bestFit="1" customWidth="1"/>
    <col min="5633" max="5633" width="86.453125" customWidth="1"/>
    <col min="5634" max="5634" width="41.1796875" customWidth="1"/>
    <col min="5635" max="5635" width="11.36328125" bestFit="1" customWidth="1"/>
    <col min="5636" max="5636" width="45.90625" bestFit="1" customWidth="1"/>
    <col min="5637" max="5639" width="45.90625" customWidth="1"/>
    <col min="5640" max="5640" width="21.453125" customWidth="1"/>
    <col min="5641" max="5641" width="13.08984375" customWidth="1"/>
    <col min="5645" max="5645" width="14.08984375" bestFit="1" customWidth="1"/>
    <col min="5889" max="5889" width="86.453125" customWidth="1"/>
    <col min="5890" max="5890" width="41.1796875" customWidth="1"/>
    <col min="5891" max="5891" width="11.36328125" bestFit="1" customWidth="1"/>
    <col min="5892" max="5892" width="45.90625" bestFit="1" customWidth="1"/>
    <col min="5893" max="5895" width="45.90625" customWidth="1"/>
    <col min="5896" max="5896" width="21.453125" customWidth="1"/>
    <col min="5897" max="5897" width="13.08984375" customWidth="1"/>
    <col min="5901" max="5901" width="14.08984375" bestFit="1" customWidth="1"/>
    <col min="6145" max="6145" width="86.453125" customWidth="1"/>
    <col min="6146" max="6146" width="41.1796875" customWidth="1"/>
    <col min="6147" max="6147" width="11.36328125" bestFit="1" customWidth="1"/>
    <col min="6148" max="6148" width="45.90625" bestFit="1" customWidth="1"/>
    <col min="6149" max="6151" width="45.90625" customWidth="1"/>
    <col min="6152" max="6152" width="21.453125" customWidth="1"/>
    <col min="6153" max="6153" width="13.08984375" customWidth="1"/>
    <col min="6157" max="6157" width="14.08984375" bestFit="1" customWidth="1"/>
    <col min="6401" max="6401" width="86.453125" customWidth="1"/>
    <col min="6402" max="6402" width="41.1796875" customWidth="1"/>
    <col min="6403" max="6403" width="11.36328125" bestFit="1" customWidth="1"/>
    <col min="6404" max="6404" width="45.90625" bestFit="1" customWidth="1"/>
    <col min="6405" max="6407" width="45.90625" customWidth="1"/>
    <col min="6408" max="6408" width="21.453125" customWidth="1"/>
    <col min="6409" max="6409" width="13.08984375" customWidth="1"/>
    <col min="6413" max="6413" width="14.08984375" bestFit="1" customWidth="1"/>
    <col min="6657" max="6657" width="86.453125" customWidth="1"/>
    <col min="6658" max="6658" width="41.1796875" customWidth="1"/>
    <col min="6659" max="6659" width="11.36328125" bestFit="1" customWidth="1"/>
    <col min="6660" max="6660" width="45.90625" bestFit="1" customWidth="1"/>
    <col min="6661" max="6663" width="45.90625" customWidth="1"/>
    <col min="6664" max="6664" width="21.453125" customWidth="1"/>
    <col min="6665" max="6665" width="13.08984375" customWidth="1"/>
    <col min="6669" max="6669" width="14.08984375" bestFit="1" customWidth="1"/>
    <col min="6913" max="6913" width="86.453125" customWidth="1"/>
    <col min="6914" max="6914" width="41.1796875" customWidth="1"/>
    <col min="6915" max="6915" width="11.36328125" bestFit="1" customWidth="1"/>
    <col min="6916" max="6916" width="45.90625" bestFit="1" customWidth="1"/>
    <col min="6917" max="6919" width="45.90625" customWidth="1"/>
    <col min="6920" max="6920" width="21.453125" customWidth="1"/>
    <col min="6921" max="6921" width="13.08984375" customWidth="1"/>
    <col min="6925" max="6925" width="14.08984375" bestFit="1" customWidth="1"/>
    <col min="7169" max="7169" width="86.453125" customWidth="1"/>
    <col min="7170" max="7170" width="41.1796875" customWidth="1"/>
    <col min="7171" max="7171" width="11.36328125" bestFit="1" customWidth="1"/>
    <col min="7172" max="7172" width="45.90625" bestFit="1" customWidth="1"/>
    <col min="7173" max="7175" width="45.90625" customWidth="1"/>
    <col min="7176" max="7176" width="21.453125" customWidth="1"/>
    <col min="7177" max="7177" width="13.08984375" customWidth="1"/>
    <col min="7181" max="7181" width="14.08984375" bestFit="1" customWidth="1"/>
    <col min="7425" max="7425" width="86.453125" customWidth="1"/>
    <col min="7426" max="7426" width="41.1796875" customWidth="1"/>
    <col min="7427" max="7427" width="11.36328125" bestFit="1" customWidth="1"/>
    <col min="7428" max="7428" width="45.90625" bestFit="1" customWidth="1"/>
    <col min="7429" max="7431" width="45.90625" customWidth="1"/>
    <col min="7432" max="7432" width="21.453125" customWidth="1"/>
    <col min="7433" max="7433" width="13.08984375" customWidth="1"/>
    <col min="7437" max="7437" width="14.08984375" bestFit="1" customWidth="1"/>
    <col min="7681" max="7681" width="86.453125" customWidth="1"/>
    <col min="7682" max="7682" width="41.1796875" customWidth="1"/>
    <col min="7683" max="7683" width="11.36328125" bestFit="1" customWidth="1"/>
    <col min="7684" max="7684" width="45.90625" bestFit="1" customWidth="1"/>
    <col min="7685" max="7687" width="45.90625" customWidth="1"/>
    <col min="7688" max="7688" width="21.453125" customWidth="1"/>
    <col min="7689" max="7689" width="13.08984375" customWidth="1"/>
    <col min="7693" max="7693" width="14.08984375" bestFit="1" customWidth="1"/>
    <col min="7937" max="7937" width="86.453125" customWidth="1"/>
    <col min="7938" max="7938" width="41.1796875" customWidth="1"/>
    <col min="7939" max="7939" width="11.36328125" bestFit="1" customWidth="1"/>
    <col min="7940" max="7940" width="45.90625" bestFit="1" customWidth="1"/>
    <col min="7941" max="7943" width="45.90625" customWidth="1"/>
    <col min="7944" max="7944" width="21.453125" customWidth="1"/>
    <col min="7945" max="7945" width="13.08984375" customWidth="1"/>
    <col min="7949" max="7949" width="14.08984375" bestFit="1" customWidth="1"/>
    <col min="8193" max="8193" width="86.453125" customWidth="1"/>
    <col min="8194" max="8194" width="41.1796875" customWidth="1"/>
    <col min="8195" max="8195" width="11.36328125" bestFit="1" customWidth="1"/>
    <col min="8196" max="8196" width="45.90625" bestFit="1" customWidth="1"/>
    <col min="8197" max="8199" width="45.90625" customWidth="1"/>
    <col min="8200" max="8200" width="21.453125" customWidth="1"/>
    <col min="8201" max="8201" width="13.08984375" customWidth="1"/>
    <col min="8205" max="8205" width="14.08984375" bestFit="1" customWidth="1"/>
    <col min="8449" max="8449" width="86.453125" customWidth="1"/>
    <col min="8450" max="8450" width="41.1796875" customWidth="1"/>
    <col min="8451" max="8451" width="11.36328125" bestFit="1" customWidth="1"/>
    <col min="8452" max="8452" width="45.90625" bestFit="1" customWidth="1"/>
    <col min="8453" max="8455" width="45.90625" customWidth="1"/>
    <col min="8456" max="8456" width="21.453125" customWidth="1"/>
    <col min="8457" max="8457" width="13.08984375" customWidth="1"/>
    <col min="8461" max="8461" width="14.08984375" bestFit="1" customWidth="1"/>
    <col min="8705" max="8705" width="86.453125" customWidth="1"/>
    <col min="8706" max="8706" width="41.1796875" customWidth="1"/>
    <col min="8707" max="8707" width="11.36328125" bestFit="1" customWidth="1"/>
    <col min="8708" max="8708" width="45.90625" bestFit="1" customWidth="1"/>
    <col min="8709" max="8711" width="45.90625" customWidth="1"/>
    <col min="8712" max="8712" width="21.453125" customWidth="1"/>
    <col min="8713" max="8713" width="13.08984375" customWidth="1"/>
    <col min="8717" max="8717" width="14.08984375" bestFit="1" customWidth="1"/>
    <col min="8961" max="8961" width="86.453125" customWidth="1"/>
    <col min="8962" max="8962" width="41.1796875" customWidth="1"/>
    <col min="8963" max="8963" width="11.36328125" bestFit="1" customWidth="1"/>
    <col min="8964" max="8964" width="45.90625" bestFit="1" customWidth="1"/>
    <col min="8965" max="8967" width="45.90625" customWidth="1"/>
    <col min="8968" max="8968" width="21.453125" customWidth="1"/>
    <col min="8969" max="8969" width="13.08984375" customWidth="1"/>
    <col min="8973" max="8973" width="14.08984375" bestFit="1" customWidth="1"/>
    <col min="9217" max="9217" width="86.453125" customWidth="1"/>
    <col min="9218" max="9218" width="41.1796875" customWidth="1"/>
    <col min="9219" max="9219" width="11.36328125" bestFit="1" customWidth="1"/>
    <col min="9220" max="9220" width="45.90625" bestFit="1" customWidth="1"/>
    <col min="9221" max="9223" width="45.90625" customWidth="1"/>
    <col min="9224" max="9224" width="21.453125" customWidth="1"/>
    <col min="9225" max="9225" width="13.08984375" customWidth="1"/>
    <col min="9229" max="9229" width="14.08984375" bestFit="1" customWidth="1"/>
    <col min="9473" max="9473" width="86.453125" customWidth="1"/>
    <col min="9474" max="9474" width="41.1796875" customWidth="1"/>
    <col min="9475" max="9475" width="11.36328125" bestFit="1" customWidth="1"/>
    <col min="9476" max="9476" width="45.90625" bestFit="1" customWidth="1"/>
    <col min="9477" max="9479" width="45.90625" customWidth="1"/>
    <col min="9480" max="9480" width="21.453125" customWidth="1"/>
    <col min="9481" max="9481" width="13.08984375" customWidth="1"/>
    <col min="9485" max="9485" width="14.08984375" bestFit="1" customWidth="1"/>
    <col min="9729" max="9729" width="86.453125" customWidth="1"/>
    <col min="9730" max="9730" width="41.1796875" customWidth="1"/>
    <col min="9731" max="9731" width="11.36328125" bestFit="1" customWidth="1"/>
    <col min="9732" max="9732" width="45.90625" bestFit="1" customWidth="1"/>
    <col min="9733" max="9735" width="45.90625" customWidth="1"/>
    <col min="9736" max="9736" width="21.453125" customWidth="1"/>
    <col min="9737" max="9737" width="13.08984375" customWidth="1"/>
    <col min="9741" max="9741" width="14.08984375" bestFit="1" customWidth="1"/>
    <col min="9985" max="9985" width="86.453125" customWidth="1"/>
    <col min="9986" max="9986" width="41.1796875" customWidth="1"/>
    <col min="9987" max="9987" width="11.36328125" bestFit="1" customWidth="1"/>
    <col min="9988" max="9988" width="45.90625" bestFit="1" customWidth="1"/>
    <col min="9989" max="9991" width="45.90625" customWidth="1"/>
    <col min="9992" max="9992" width="21.453125" customWidth="1"/>
    <col min="9993" max="9993" width="13.08984375" customWidth="1"/>
    <col min="9997" max="9997" width="14.08984375" bestFit="1" customWidth="1"/>
    <col min="10241" max="10241" width="86.453125" customWidth="1"/>
    <col min="10242" max="10242" width="41.1796875" customWidth="1"/>
    <col min="10243" max="10243" width="11.36328125" bestFit="1" customWidth="1"/>
    <col min="10244" max="10244" width="45.90625" bestFit="1" customWidth="1"/>
    <col min="10245" max="10247" width="45.90625" customWidth="1"/>
    <col min="10248" max="10248" width="21.453125" customWidth="1"/>
    <col min="10249" max="10249" width="13.08984375" customWidth="1"/>
    <col min="10253" max="10253" width="14.08984375" bestFit="1" customWidth="1"/>
    <col min="10497" max="10497" width="86.453125" customWidth="1"/>
    <col min="10498" max="10498" width="41.1796875" customWidth="1"/>
    <col min="10499" max="10499" width="11.36328125" bestFit="1" customWidth="1"/>
    <col min="10500" max="10500" width="45.90625" bestFit="1" customWidth="1"/>
    <col min="10501" max="10503" width="45.90625" customWidth="1"/>
    <col min="10504" max="10504" width="21.453125" customWidth="1"/>
    <col min="10505" max="10505" width="13.08984375" customWidth="1"/>
    <col min="10509" max="10509" width="14.08984375" bestFit="1" customWidth="1"/>
    <col min="10753" max="10753" width="86.453125" customWidth="1"/>
    <col min="10754" max="10754" width="41.1796875" customWidth="1"/>
    <col min="10755" max="10755" width="11.36328125" bestFit="1" customWidth="1"/>
    <col min="10756" max="10756" width="45.90625" bestFit="1" customWidth="1"/>
    <col min="10757" max="10759" width="45.90625" customWidth="1"/>
    <col min="10760" max="10760" width="21.453125" customWidth="1"/>
    <col min="10761" max="10761" width="13.08984375" customWidth="1"/>
    <col min="10765" max="10765" width="14.08984375" bestFit="1" customWidth="1"/>
    <col min="11009" max="11009" width="86.453125" customWidth="1"/>
    <col min="11010" max="11010" width="41.1796875" customWidth="1"/>
    <col min="11011" max="11011" width="11.36328125" bestFit="1" customWidth="1"/>
    <col min="11012" max="11012" width="45.90625" bestFit="1" customWidth="1"/>
    <col min="11013" max="11015" width="45.90625" customWidth="1"/>
    <col min="11016" max="11016" width="21.453125" customWidth="1"/>
    <col min="11017" max="11017" width="13.08984375" customWidth="1"/>
    <col min="11021" max="11021" width="14.08984375" bestFit="1" customWidth="1"/>
    <col min="11265" max="11265" width="86.453125" customWidth="1"/>
    <col min="11266" max="11266" width="41.1796875" customWidth="1"/>
    <col min="11267" max="11267" width="11.36328125" bestFit="1" customWidth="1"/>
    <col min="11268" max="11268" width="45.90625" bestFit="1" customWidth="1"/>
    <col min="11269" max="11271" width="45.90625" customWidth="1"/>
    <col min="11272" max="11272" width="21.453125" customWidth="1"/>
    <col min="11273" max="11273" width="13.08984375" customWidth="1"/>
    <col min="11277" max="11277" width="14.08984375" bestFit="1" customWidth="1"/>
    <col min="11521" max="11521" width="86.453125" customWidth="1"/>
    <col min="11522" max="11522" width="41.1796875" customWidth="1"/>
    <col min="11523" max="11523" width="11.36328125" bestFit="1" customWidth="1"/>
    <col min="11524" max="11524" width="45.90625" bestFit="1" customWidth="1"/>
    <col min="11525" max="11527" width="45.90625" customWidth="1"/>
    <col min="11528" max="11528" width="21.453125" customWidth="1"/>
    <col min="11529" max="11529" width="13.08984375" customWidth="1"/>
    <col min="11533" max="11533" width="14.08984375" bestFit="1" customWidth="1"/>
    <col min="11777" max="11777" width="86.453125" customWidth="1"/>
    <col min="11778" max="11778" width="41.1796875" customWidth="1"/>
    <col min="11779" max="11779" width="11.36328125" bestFit="1" customWidth="1"/>
    <col min="11780" max="11780" width="45.90625" bestFit="1" customWidth="1"/>
    <col min="11781" max="11783" width="45.90625" customWidth="1"/>
    <col min="11784" max="11784" width="21.453125" customWidth="1"/>
    <col min="11785" max="11785" width="13.08984375" customWidth="1"/>
    <col min="11789" max="11789" width="14.08984375" bestFit="1" customWidth="1"/>
    <col min="12033" max="12033" width="86.453125" customWidth="1"/>
    <col min="12034" max="12034" width="41.1796875" customWidth="1"/>
    <col min="12035" max="12035" width="11.36328125" bestFit="1" customWidth="1"/>
    <col min="12036" max="12036" width="45.90625" bestFit="1" customWidth="1"/>
    <col min="12037" max="12039" width="45.90625" customWidth="1"/>
    <col min="12040" max="12040" width="21.453125" customWidth="1"/>
    <col min="12041" max="12041" width="13.08984375" customWidth="1"/>
    <col min="12045" max="12045" width="14.08984375" bestFit="1" customWidth="1"/>
    <col min="12289" max="12289" width="86.453125" customWidth="1"/>
    <col min="12290" max="12290" width="41.1796875" customWidth="1"/>
    <col min="12291" max="12291" width="11.36328125" bestFit="1" customWidth="1"/>
    <col min="12292" max="12292" width="45.90625" bestFit="1" customWidth="1"/>
    <col min="12293" max="12295" width="45.90625" customWidth="1"/>
    <col min="12296" max="12296" width="21.453125" customWidth="1"/>
    <col min="12297" max="12297" width="13.08984375" customWidth="1"/>
    <col min="12301" max="12301" width="14.08984375" bestFit="1" customWidth="1"/>
    <col min="12545" max="12545" width="86.453125" customWidth="1"/>
    <col min="12546" max="12546" width="41.1796875" customWidth="1"/>
    <col min="12547" max="12547" width="11.36328125" bestFit="1" customWidth="1"/>
    <col min="12548" max="12548" width="45.90625" bestFit="1" customWidth="1"/>
    <col min="12549" max="12551" width="45.90625" customWidth="1"/>
    <col min="12552" max="12552" width="21.453125" customWidth="1"/>
    <col min="12553" max="12553" width="13.08984375" customWidth="1"/>
    <col min="12557" max="12557" width="14.08984375" bestFit="1" customWidth="1"/>
    <col min="12801" max="12801" width="86.453125" customWidth="1"/>
    <col min="12802" max="12802" width="41.1796875" customWidth="1"/>
    <col min="12803" max="12803" width="11.36328125" bestFit="1" customWidth="1"/>
    <col min="12804" max="12804" width="45.90625" bestFit="1" customWidth="1"/>
    <col min="12805" max="12807" width="45.90625" customWidth="1"/>
    <col min="12808" max="12808" width="21.453125" customWidth="1"/>
    <col min="12809" max="12809" width="13.08984375" customWidth="1"/>
    <col min="12813" max="12813" width="14.08984375" bestFit="1" customWidth="1"/>
    <col min="13057" max="13057" width="86.453125" customWidth="1"/>
    <col min="13058" max="13058" width="41.1796875" customWidth="1"/>
    <col min="13059" max="13059" width="11.36328125" bestFit="1" customWidth="1"/>
    <col min="13060" max="13060" width="45.90625" bestFit="1" customWidth="1"/>
    <col min="13061" max="13063" width="45.90625" customWidth="1"/>
    <col min="13064" max="13064" width="21.453125" customWidth="1"/>
    <col min="13065" max="13065" width="13.08984375" customWidth="1"/>
    <col min="13069" max="13069" width="14.08984375" bestFit="1" customWidth="1"/>
    <col min="13313" max="13313" width="86.453125" customWidth="1"/>
    <col min="13314" max="13314" width="41.1796875" customWidth="1"/>
    <col min="13315" max="13315" width="11.36328125" bestFit="1" customWidth="1"/>
    <col min="13316" max="13316" width="45.90625" bestFit="1" customWidth="1"/>
    <col min="13317" max="13319" width="45.90625" customWidth="1"/>
    <col min="13320" max="13320" width="21.453125" customWidth="1"/>
    <col min="13321" max="13321" width="13.08984375" customWidth="1"/>
    <col min="13325" max="13325" width="14.08984375" bestFit="1" customWidth="1"/>
    <col min="13569" max="13569" width="86.453125" customWidth="1"/>
    <col min="13570" max="13570" width="41.1796875" customWidth="1"/>
    <col min="13571" max="13571" width="11.36328125" bestFit="1" customWidth="1"/>
    <col min="13572" max="13572" width="45.90625" bestFit="1" customWidth="1"/>
    <col min="13573" max="13575" width="45.90625" customWidth="1"/>
    <col min="13576" max="13576" width="21.453125" customWidth="1"/>
    <col min="13577" max="13577" width="13.08984375" customWidth="1"/>
    <col min="13581" max="13581" width="14.08984375" bestFit="1" customWidth="1"/>
    <col min="13825" max="13825" width="86.453125" customWidth="1"/>
    <col min="13826" max="13826" width="41.1796875" customWidth="1"/>
    <col min="13827" max="13827" width="11.36328125" bestFit="1" customWidth="1"/>
    <col min="13828" max="13828" width="45.90625" bestFit="1" customWidth="1"/>
    <col min="13829" max="13831" width="45.90625" customWidth="1"/>
    <col min="13832" max="13832" width="21.453125" customWidth="1"/>
    <col min="13833" max="13833" width="13.08984375" customWidth="1"/>
    <col min="13837" max="13837" width="14.08984375" bestFit="1" customWidth="1"/>
    <col min="14081" max="14081" width="86.453125" customWidth="1"/>
    <col min="14082" max="14082" width="41.1796875" customWidth="1"/>
    <col min="14083" max="14083" width="11.36328125" bestFit="1" customWidth="1"/>
    <col min="14084" max="14084" width="45.90625" bestFit="1" customWidth="1"/>
    <col min="14085" max="14087" width="45.90625" customWidth="1"/>
    <col min="14088" max="14088" width="21.453125" customWidth="1"/>
    <col min="14089" max="14089" width="13.08984375" customWidth="1"/>
    <col min="14093" max="14093" width="14.08984375" bestFit="1" customWidth="1"/>
    <col min="14337" max="14337" width="86.453125" customWidth="1"/>
    <col min="14338" max="14338" width="41.1796875" customWidth="1"/>
    <col min="14339" max="14339" width="11.36328125" bestFit="1" customWidth="1"/>
    <col min="14340" max="14340" width="45.90625" bestFit="1" customWidth="1"/>
    <col min="14341" max="14343" width="45.90625" customWidth="1"/>
    <col min="14344" max="14344" width="21.453125" customWidth="1"/>
    <col min="14345" max="14345" width="13.08984375" customWidth="1"/>
    <col min="14349" max="14349" width="14.08984375" bestFit="1" customWidth="1"/>
    <col min="14593" max="14593" width="86.453125" customWidth="1"/>
    <col min="14594" max="14594" width="41.1796875" customWidth="1"/>
    <col min="14595" max="14595" width="11.36328125" bestFit="1" customWidth="1"/>
    <col min="14596" max="14596" width="45.90625" bestFit="1" customWidth="1"/>
    <col min="14597" max="14599" width="45.90625" customWidth="1"/>
    <col min="14600" max="14600" width="21.453125" customWidth="1"/>
    <col min="14601" max="14601" width="13.08984375" customWidth="1"/>
    <col min="14605" max="14605" width="14.08984375" bestFit="1" customWidth="1"/>
    <col min="14849" max="14849" width="86.453125" customWidth="1"/>
    <col min="14850" max="14850" width="41.1796875" customWidth="1"/>
    <col min="14851" max="14851" width="11.36328125" bestFit="1" customWidth="1"/>
    <col min="14852" max="14852" width="45.90625" bestFit="1" customWidth="1"/>
    <col min="14853" max="14855" width="45.90625" customWidth="1"/>
    <col min="14856" max="14856" width="21.453125" customWidth="1"/>
    <col min="14857" max="14857" width="13.08984375" customWidth="1"/>
    <col min="14861" max="14861" width="14.08984375" bestFit="1" customWidth="1"/>
    <col min="15105" max="15105" width="86.453125" customWidth="1"/>
    <col min="15106" max="15106" width="41.1796875" customWidth="1"/>
    <col min="15107" max="15107" width="11.36328125" bestFit="1" customWidth="1"/>
    <col min="15108" max="15108" width="45.90625" bestFit="1" customWidth="1"/>
    <col min="15109" max="15111" width="45.90625" customWidth="1"/>
    <col min="15112" max="15112" width="21.453125" customWidth="1"/>
    <col min="15113" max="15113" width="13.08984375" customWidth="1"/>
    <col min="15117" max="15117" width="14.08984375" bestFit="1" customWidth="1"/>
    <col min="15361" max="15361" width="86.453125" customWidth="1"/>
    <col min="15362" max="15362" width="41.1796875" customWidth="1"/>
    <col min="15363" max="15363" width="11.36328125" bestFit="1" customWidth="1"/>
    <col min="15364" max="15364" width="45.90625" bestFit="1" customWidth="1"/>
    <col min="15365" max="15367" width="45.90625" customWidth="1"/>
    <col min="15368" max="15368" width="21.453125" customWidth="1"/>
    <col min="15369" max="15369" width="13.08984375" customWidth="1"/>
    <col min="15373" max="15373" width="14.08984375" bestFit="1" customWidth="1"/>
    <col min="15617" max="15617" width="86.453125" customWidth="1"/>
    <col min="15618" max="15618" width="41.1796875" customWidth="1"/>
    <col min="15619" max="15619" width="11.36328125" bestFit="1" customWidth="1"/>
    <col min="15620" max="15620" width="45.90625" bestFit="1" customWidth="1"/>
    <col min="15621" max="15623" width="45.90625" customWidth="1"/>
    <col min="15624" max="15624" width="21.453125" customWidth="1"/>
    <col min="15625" max="15625" width="13.08984375" customWidth="1"/>
    <col min="15629" max="15629" width="14.08984375" bestFit="1" customWidth="1"/>
    <col min="15873" max="15873" width="86.453125" customWidth="1"/>
    <col min="15874" max="15874" width="41.1796875" customWidth="1"/>
    <col min="15875" max="15875" width="11.36328125" bestFit="1" customWidth="1"/>
    <col min="15876" max="15876" width="45.90625" bestFit="1" customWidth="1"/>
    <col min="15877" max="15879" width="45.90625" customWidth="1"/>
    <col min="15880" max="15880" width="21.453125" customWidth="1"/>
    <col min="15881" max="15881" width="13.08984375" customWidth="1"/>
    <col min="15885" max="15885" width="14.08984375" bestFit="1" customWidth="1"/>
    <col min="16129" max="16129" width="86.453125" customWidth="1"/>
    <col min="16130" max="16130" width="41.1796875" customWidth="1"/>
    <col min="16131" max="16131" width="11.36328125" bestFit="1" customWidth="1"/>
    <col min="16132" max="16132" width="45.90625" bestFit="1" customWidth="1"/>
    <col min="16133" max="16135" width="45.90625" customWidth="1"/>
    <col min="16136" max="16136" width="21.453125" customWidth="1"/>
    <col min="16137" max="16137" width="13.08984375" customWidth="1"/>
    <col min="16141" max="16141" width="14.08984375" bestFit="1" customWidth="1"/>
  </cols>
  <sheetData>
    <row r="1" spans="1:13">
      <c r="A1" s="34" t="s">
        <v>2</v>
      </c>
      <c r="B1" s="128" t="s">
        <v>1442</v>
      </c>
      <c r="C1" s="34" t="s">
        <v>1429</v>
      </c>
      <c r="D1" s="128" t="s">
        <v>1427</v>
      </c>
      <c r="E1" s="220" t="s">
        <v>1903</v>
      </c>
      <c r="F1" s="220" t="s">
        <v>2044</v>
      </c>
      <c r="G1" s="220" t="s">
        <v>1902</v>
      </c>
      <c r="H1" s="34" t="s">
        <v>1430</v>
      </c>
      <c r="I1" s="149" t="s">
        <v>1635</v>
      </c>
      <c r="J1" s="128" t="s">
        <v>544</v>
      </c>
      <c r="K1" s="128" t="s">
        <v>243</v>
      </c>
      <c r="L1" s="128" t="s">
        <v>116</v>
      </c>
      <c r="M1" s="128" t="s">
        <v>6</v>
      </c>
    </row>
    <row r="2" spans="1:13" s="134" customFormat="1" ht="46.5">
      <c r="A2" s="177" t="s">
        <v>2332</v>
      </c>
      <c r="B2" s="134" t="s">
        <v>2333</v>
      </c>
      <c r="C2" s="212"/>
      <c r="D2" s="197" t="s">
        <v>2334</v>
      </c>
      <c r="E2" s="179" t="s">
        <v>2335</v>
      </c>
      <c r="F2" s="199" t="s">
        <v>1859</v>
      </c>
      <c r="G2" s="199" t="s">
        <v>2052</v>
      </c>
      <c r="H2" s="181" t="s">
        <v>1638</v>
      </c>
      <c r="I2" s="217" t="s">
        <v>1433</v>
      </c>
      <c r="J2" s="134" t="s">
        <v>156</v>
      </c>
      <c r="K2" s="134" t="s">
        <v>242</v>
      </c>
    </row>
    <row r="3" spans="1:13" ht="46.5">
      <c r="A3" s="177" t="s">
        <v>2336</v>
      </c>
      <c r="B3" s="134" t="s">
        <v>2333</v>
      </c>
      <c r="C3" s="212"/>
      <c r="D3" s="197" t="s">
        <v>2334</v>
      </c>
      <c r="E3" s="179" t="s">
        <v>2337</v>
      </c>
      <c r="F3" s="199" t="s">
        <v>1917</v>
      </c>
      <c r="G3" s="199" t="s">
        <v>2338</v>
      </c>
      <c r="H3" s="181" t="s">
        <v>1638</v>
      </c>
      <c r="I3" s="217" t="s">
        <v>1433</v>
      </c>
      <c r="J3" s="134" t="s">
        <v>156</v>
      </c>
      <c r="K3" s="134" t="s">
        <v>242</v>
      </c>
      <c r="L3" s="134"/>
      <c r="M3" s="134"/>
    </row>
    <row r="6" spans="1:13" ht="15.5">
      <c r="D6" s="218"/>
      <c r="E6" s="218"/>
      <c r="F6" s="218"/>
      <c r="G6" s="218"/>
    </row>
  </sheetData>
  <hyperlinks>
    <hyperlink ref="J2" r:id="rId1" display="test3@y.com" xr:uid="{4FDA561B-733B-4012-862E-27101B588818}"/>
    <hyperlink ref="J3" r:id="rId2" display="test3@y.com" xr:uid="{22A481A0-2677-4223-95AB-3912D4EC5E2A}"/>
  </hyperlink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9DF30-DB48-4B6E-A8D3-A6A525B710A6}">
  <dimension ref="A1:L6"/>
  <sheetViews>
    <sheetView workbookViewId="0">
      <selection activeCell="B8" sqref="B8"/>
    </sheetView>
  </sheetViews>
  <sheetFormatPr defaultColWidth="8.6328125" defaultRowHeight="14.5"/>
  <cols>
    <col min="1" max="1" width="86.453125" customWidth="1"/>
    <col min="2" max="2" width="41.1796875" customWidth="1"/>
    <col min="3" max="3" width="11.36328125" bestFit="1" customWidth="1"/>
    <col min="4" max="4" width="45.90625" bestFit="1" customWidth="1"/>
    <col min="5" max="6" width="45.90625" customWidth="1"/>
    <col min="7" max="7" width="21.453125" customWidth="1"/>
    <col min="8" max="8" width="13.08984375" customWidth="1"/>
    <col min="12" max="12" width="14.08984375" bestFit="1" customWidth="1"/>
    <col min="257" max="257" width="86.453125" customWidth="1"/>
    <col min="258" max="258" width="41.1796875" customWidth="1"/>
    <col min="259" max="259" width="11.36328125" bestFit="1" customWidth="1"/>
    <col min="260" max="260" width="45.90625" bestFit="1" customWidth="1"/>
    <col min="261" max="262" width="45.90625" customWidth="1"/>
    <col min="263" max="263" width="21.453125" customWidth="1"/>
    <col min="264" max="264" width="13.08984375" customWidth="1"/>
    <col min="268" max="268" width="14.08984375" bestFit="1" customWidth="1"/>
    <col min="513" max="513" width="86.453125" customWidth="1"/>
    <col min="514" max="514" width="41.1796875" customWidth="1"/>
    <col min="515" max="515" width="11.36328125" bestFit="1" customWidth="1"/>
    <col min="516" max="516" width="45.90625" bestFit="1" customWidth="1"/>
    <col min="517" max="518" width="45.90625" customWidth="1"/>
    <col min="519" max="519" width="21.453125" customWidth="1"/>
    <col min="520" max="520" width="13.08984375" customWidth="1"/>
    <col min="524" max="524" width="14.08984375" bestFit="1" customWidth="1"/>
    <col min="769" max="769" width="86.453125" customWidth="1"/>
    <col min="770" max="770" width="41.1796875" customWidth="1"/>
    <col min="771" max="771" width="11.36328125" bestFit="1" customWidth="1"/>
    <col min="772" max="772" width="45.90625" bestFit="1" customWidth="1"/>
    <col min="773" max="774" width="45.90625" customWidth="1"/>
    <col min="775" max="775" width="21.453125" customWidth="1"/>
    <col min="776" max="776" width="13.08984375" customWidth="1"/>
    <col min="780" max="780" width="14.08984375" bestFit="1" customWidth="1"/>
    <col min="1025" max="1025" width="86.453125" customWidth="1"/>
    <col min="1026" max="1026" width="41.1796875" customWidth="1"/>
    <col min="1027" max="1027" width="11.36328125" bestFit="1" customWidth="1"/>
    <col min="1028" max="1028" width="45.90625" bestFit="1" customWidth="1"/>
    <col min="1029" max="1030" width="45.90625" customWidth="1"/>
    <col min="1031" max="1031" width="21.453125" customWidth="1"/>
    <col min="1032" max="1032" width="13.08984375" customWidth="1"/>
    <col min="1036" max="1036" width="14.08984375" bestFit="1" customWidth="1"/>
    <col min="1281" max="1281" width="86.453125" customWidth="1"/>
    <col min="1282" max="1282" width="41.1796875" customWidth="1"/>
    <col min="1283" max="1283" width="11.36328125" bestFit="1" customWidth="1"/>
    <col min="1284" max="1284" width="45.90625" bestFit="1" customWidth="1"/>
    <col min="1285" max="1286" width="45.90625" customWidth="1"/>
    <col min="1287" max="1287" width="21.453125" customWidth="1"/>
    <col min="1288" max="1288" width="13.08984375" customWidth="1"/>
    <col min="1292" max="1292" width="14.08984375" bestFit="1" customWidth="1"/>
    <col min="1537" max="1537" width="86.453125" customWidth="1"/>
    <col min="1538" max="1538" width="41.1796875" customWidth="1"/>
    <col min="1539" max="1539" width="11.36328125" bestFit="1" customWidth="1"/>
    <col min="1540" max="1540" width="45.90625" bestFit="1" customWidth="1"/>
    <col min="1541" max="1542" width="45.90625" customWidth="1"/>
    <col min="1543" max="1543" width="21.453125" customWidth="1"/>
    <col min="1544" max="1544" width="13.08984375" customWidth="1"/>
    <col min="1548" max="1548" width="14.08984375" bestFit="1" customWidth="1"/>
    <col min="1793" max="1793" width="86.453125" customWidth="1"/>
    <col min="1794" max="1794" width="41.1796875" customWidth="1"/>
    <col min="1795" max="1795" width="11.36328125" bestFit="1" customWidth="1"/>
    <col min="1796" max="1796" width="45.90625" bestFit="1" customWidth="1"/>
    <col min="1797" max="1798" width="45.90625" customWidth="1"/>
    <col min="1799" max="1799" width="21.453125" customWidth="1"/>
    <col min="1800" max="1800" width="13.08984375" customWidth="1"/>
    <col min="1804" max="1804" width="14.08984375" bestFit="1" customWidth="1"/>
    <col min="2049" max="2049" width="86.453125" customWidth="1"/>
    <col min="2050" max="2050" width="41.1796875" customWidth="1"/>
    <col min="2051" max="2051" width="11.36328125" bestFit="1" customWidth="1"/>
    <col min="2052" max="2052" width="45.90625" bestFit="1" customWidth="1"/>
    <col min="2053" max="2054" width="45.90625" customWidth="1"/>
    <col min="2055" max="2055" width="21.453125" customWidth="1"/>
    <col min="2056" max="2056" width="13.08984375" customWidth="1"/>
    <col min="2060" max="2060" width="14.08984375" bestFit="1" customWidth="1"/>
    <col min="2305" max="2305" width="86.453125" customWidth="1"/>
    <col min="2306" max="2306" width="41.1796875" customWidth="1"/>
    <col min="2307" max="2307" width="11.36328125" bestFit="1" customWidth="1"/>
    <col min="2308" max="2308" width="45.90625" bestFit="1" customWidth="1"/>
    <col min="2309" max="2310" width="45.90625" customWidth="1"/>
    <col min="2311" max="2311" width="21.453125" customWidth="1"/>
    <col min="2312" max="2312" width="13.08984375" customWidth="1"/>
    <col min="2316" max="2316" width="14.08984375" bestFit="1" customWidth="1"/>
    <col min="2561" max="2561" width="86.453125" customWidth="1"/>
    <col min="2562" max="2562" width="41.1796875" customWidth="1"/>
    <col min="2563" max="2563" width="11.36328125" bestFit="1" customWidth="1"/>
    <col min="2564" max="2564" width="45.90625" bestFit="1" customWidth="1"/>
    <col min="2565" max="2566" width="45.90625" customWidth="1"/>
    <col min="2567" max="2567" width="21.453125" customWidth="1"/>
    <col min="2568" max="2568" width="13.08984375" customWidth="1"/>
    <col min="2572" max="2572" width="14.08984375" bestFit="1" customWidth="1"/>
    <col min="2817" max="2817" width="86.453125" customWidth="1"/>
    <col min="2818" max="2818" width="41.1796875" customWidth="1"/>
    <col min="2819" max="2819" width="11.36328125" bestFit="1" customWidth="1"/>
    <col min="2820" max="2820" width="45.90625" bestFit="1" customWidth="1"/>
    <col min="2821" max="2822" width="45.90625" customWidth="1"/>
    <col min="2823" max="2823" width="21.453125" customWidth="1"/>
    <col min="2824" max="2824" width="13.08984375" customWidth="1"/>
    <col min="2828" max="2828" width="14.08984375" bestFit="1" customWidth="1"/>
    <col min="3073" max="3073" width="86.453125" customWidth="1"/>
    <col min="3074" max="3074" width="41.1796875" customWidth="1"/>
    <col min="3075" max="3075" width="11.36328125" bestFit="1" customWidth="1"/>
    <col min="3076" max="3076" width="45.90625" bestFit="1" customWidth="1"/>
    <col min="3077" max="3078" width="45.90625" customWidth="1"/>
    <col min="3079" max="3079" width="21.453125" customWidth="1"/>
    <col min="3080" max="3080" width="13.08984375" customWidth="1"/>
    <col min="3084" max="3084" width="14.08984375" bestFit="1" customWidth="1"/>
    <col min="3329" max="3329" width="86.453125" customWidth="1"/>
    <col min="3330" max="3330" width="41.1796875" customWidth="1"/>
    <col min="3331" max="3331" width="11.36328125" bestFit="1" customWidth="1"/>
    <col min="3332" max="3332" width="45.90625" bestFit="1" customWidth="1"/>
    <col min="3333" max="3334" width="45.90625" customWidth="1"/>
    <col min="3335" max="3335" width="21.453125" customWidth="1"/>
    <col min="3336" max="3336" width="13.08984375" customWidth="1"/>
    <col min="3340" max="3340" width="14.08984375" bestFit="1" customWidth="1"/>
    <col min="3585" max="3585" width="86.453125" customWidth="1"/>
    <col min="3586" max="3586" width="41.1796875" customWidth="1"/>
    <col min="3587" max="3587" width="11.36328125" bestFit="1" customWidth="1"/>
    <col min="3588" max="3588" width="45.90625" bestFit="1" customWidth="1"/>
    <col min="3589" max="3590" width="45.90625" customWidth="1"/>
    <col min="3591" max="3591" width="21.453125" customWidth="1"/>
    <col min="3592" max="3592" width="13.08984375" customWidth="1"/>
    <col min="3596" max="3596" width="14.08984375" bestFit="1" customWidth="1"/>
    <col min="3841" max="3841" width="86.453125" customWidth="1"/>
    <col min="3842" max="3842" width="41.1796875" customWidth="1"/>
    <col min="3843" max="3843" width="11.36328125" bestFit="1" customWidth="1"/>
    <col min="3844" max="3844" width="45.90625" bestFit="1" customWidth="1"/>
    <col min="3845" max="3846" width="45.90625" customWidth="1"/>
    <col min="3847" max="3847" width="21.453125" customWidth="1"/>
    <col min="3848" max="3848" width="13.08984375" customWidth="1"/>
    <col min="3852" max="3852" width="14.08984375" bestFit="1" customWidth="1"/>
    <col min="4097" max="4097" width="86.453125" customWidth="1"/>
    <col min="4098" max="4098" width="41.1796875" customWidth="1"/>
    <col min="4099" max="4099" width="11.36328125" bestFit="1" customWidth="1"/>
    <col min="4100" max="4100" width="45.90625" bestFit="1" customWidth="1"/>
    <col min="4101" max="4102" width="45.90625" customWidth="1"/>
    <col min="4103" max="4103" width="21.453125" customWidth="1"/>
    <col min="4104" max="4104" width="13.08984375" customWidth="1"/>
    <col min="4108" max="4108" width="14.08984375" bestFit="1" customWidth="1"/>
    <col min="4353" max="4353" width="86.453125" customWidth="1"/>
    <col min="4354" max="4354" width="41.1796875" customWidth="1"/>
    <col min="4355" max="4355" width="11.36328125" bestFit="1" customWidth="1"/>
    <col min="4356" max="4356" width="45.90625" bestFit="1" customWidth="1"/>
    <col min="4357" max="4358" width="45.90625" customWidth="1"/>
    <col min="4359" max="4359" width="21.453125" customWidth="1"/>
    <col min="4360" max="4360" width="13.08984375" customWidth="1"/>
    <col min="4364" max="4364" width="14.08984375" bestFit="1" customWidth="1"/>
    <col min="4609" max="4609" width="86.453125" customWidth="1"/>
    <col min="4610" max="4610" width="41.1796875" customWidth="1"/>
    <col min="4611" max="4611" width="11.36328125" bestFit="1" customWidth="1"/>
    <col min="4612" max="4612" width="45.90625" bestFit="1" customWidth="1"/>
    <col min="4613" max="4614" width="45.90625" customWidth="1"/>
    <col min="4615" max="4615" width="21.453125" customWidth="1"/>
    <col min="4616" max="4616" width="13.08984375" customWidth="1"/>
    <col min="4620" max="4620" width="14.08984375" bestFit="1" customWidth="1"/>
    <col min="4865" max="4865" width="86.453125" customWidth="1"/>
    <col min="4866" max="4866" width="41.1796875" customWidth="1"/>
    <col min="4867" max="4867" width="11.36328125" bestFit="1" customWidth="1"/>
    <col min="4868" max="4868" width="45.90625" bestFit="1" customWidth="1"/>
    <col min="4869" max="4870" width="45.90625" customWidth="1"/>
    <col min="4871" max="4871" width="21.453125" customWidth="1"/>
    <col min="4872" max="4872" width="13.08984375" customWidth="1"/>
    <col min="4876" max="4876" width="14.08984375" bestFit="1" customWidth="1"/>
    <col min="5121" max="5121" width="86.453125" customWidth="1"/>
    <col min="5122" max="5122" width="41.1796875" customWidth="1"/>
    <col min="5123" max="5123" width="11.36328125" bestFit="1" customWidth="1"/>
    <col min="5124" max="5124" width="45.90625" bestFit="1" customWidth="1"/>
    <col min="5125" max="5126" width="45.90625" customWidth="1"/>
    <col min="5127" max="5127" width="21.453125" customWidth="1"/>
    <col min="5128" max="5128" width="13.08984375" customWidth="1"/>
    <col min="5132" max="5132" width="14.08984375" bestFit="1" customWidth="1"/>
    <col min="5377" max="5377" width="86.453125" customWidth="1"/>
    <col min="5378" max="5378" width="41.1796875" customWidth="1"/>
    <col min="5379" max="5379" width="11.36328125" bestFit="1" customWidth="1"/>
    <col min="5380" max="5380" width="45.90625" bestFit="1" customWidth="1"/>
    <col min="5381" max="5382" width="45.90625" customWidth="1"/>
    <col min="5383" max="5383" width="21.453125" customWidth="1"/>
    <col min="5384" max="5384" width="13.08984375" customWidth="1"/>
    <col min="5388" max="5388" width="14.08984375" bestFit="1" customWidth="1"/>
    <col min="5633" max="5633" width="86.453125" customWidth="1"/>
    <col min="5634" max="5634" width="41.1796875" customWidth="1"/>
    <col min="5635" max="5635" width="11.36328125" bestFit="1" customWidth="1"/>
    <col min="5636" max="5636" width="45.90625" bestFit="1" customWidth="1"/>
    <col min="5637" max="5638" width="45.90625" customWidth="1"/>
    <col min="5639" max="5639" width="21.453125" customWidth="1"/>
    <col min="5640" max="5640" width="13.08984375" customWidth="1"/>
    <col min="5644" max="5644" width="14.08984375" bestFit="1" customWidth="1"/>
    <col min="5889" max="5889" width="86.453125" customWidth="1"/>
    <col min="5890" max="5890" width="41.1796875" customWidth="1"/>
    <col min="5891" max="5891" width="11.36328125" bestFit="1" customWidth="1"/>
    <col min="5892" max="5892" width="45.90625" bestFit="1" customWidth="1"/>
    <col min="5893" max="5894" width="45.90625" customWidth="1"/>
    <col min="5895" max="5895" width="21.453125" customWidth="1"/>
    <col min="5896" max="5896" width="13.08984375" customWidth="1"/>
    <col min="5900" max="5900" width="14.08984375" bestFit="1" customWidth="1"/>
    <col min="6145" max="6145" width="86.453125" customWidth="1"/>
    <col min="6146" max="6146" width="41.1796875" customWidth="1"/>
    <col min="6147" max="6147" width="11.36328125" bestFit="1" customWidth="1"/>
    <col min="6148" max="6148" width="45.90625" bestFit="1" customWidth="1"/>
    <col min="6149" max="6150" width="45.90625" customWidth="1"/>
    <col min="6151" max="6151" width="21.453125" customWidth="1"/>
    <col min="6152" max="6152" width="13.08984375" customWidth="1"/>
    <col min="6156" max="6156" width="14.08984375" bestFit="1" customWidth="1"/>
    <col min="6401" max="6401" width="86.453125" customWidth="1"/>
    <col min="6402" max="6402" width="41.1796875" customWidth="1"/>
    <col min="6403" max="6403" width="11.36328125" bestFit="1" customWidth="1"/>
    <col min="6404" max="6404" width="45.90625" bestFit="1" customWidth="1"/>
    <col min="6405" max="6406" width="45.90625" customWidth="1"/>
    <col min="6407" max="6407" width="21.453125" customWidth="1"/>
    <col min="6408" max="6408" width="13.08984375" customWidth="1"/>
    <col min="6412" max="6412" width="14.08984375" bestFit="1" customWidth="1"/>
    <col min="6657" max="6657" width="86.453125" customWidth="1"/>
    <col min="6658" max="6658" width="41.1796875" customWidth="1"/>
    <col min="6659" max="6659" width="11.36328125" bestFit="1" customWidth="1"/>
    <col min="6660" max="6660" width="45.90625" bestFit="1" customWidth="1"/>
    <col min="6661" max="6662" width="45.90625" customWidth="1"/>
    <col min="6663" max="6663" width="21.453125" customWidth="1"/>
    <col min="6664" max="6664" width="13.08984375" customWidth="1"/>
    <col min="6668" max="6668" width="14.08984375" bestFit="1" customWidth="1"/>
    <col min="6913" max="6913" width="86.453125" customWidth="1"/>
    <col min="6914" max="6914" width="41.1796875" customWidth="1"/>
    <col min="6915" max="6915" width="11.36328125" bestFit="1" customWidth="1"/>
    <col min="6916" max="6916" width="45.90625" bestFit="1" customWidth="1"/>
    <col min="6917" max="6918" width="45.90625" customWidth="1"/>
    <col min="6919" max="6919" width="21.453125" customWidth="1"/>
    <col min="6920" max="6920" width="13.08984375" customWidth="1"/>
    <col min="6924" max="6924" width="14.08984375" bestFit="1" customWidth="1"/>
    <col min="7169" max="7169" width="86.453125" customWidth="1"/>
    <col min="7170" max="7170" width="41.1796875" customWidth="1"/>
    <col min="7171" max="7171" width="11.36328125" bestFit="1" customWidth="1"/>
    <col min="7172" max="7172" width="45.90625" bestFit="1" customWidth="1"/>
    <col min="7173" max="7174" width="45.90625" customWidth="1"/>
    <col min="7175" max="7175" width="21.453125" customWidth="1"/>
    <col min="7176" max="7176" width="13.08984375" customWidth="1"/>
    <col min="7180" max="7180" width="14.08984375" bestFit="1" customWidth="1"/>
    <col min="7425" max="7425" width="86.453125" customWidth="1"/>
    <col min="7426" max="7426" width="41.1796875" customWidth="1"/>
    <col min="7427" max="7427" width="11.36328125" bestFit="1" customWidth="1"/>
    <col min="7428" max="7428" width="45.90625" bestFit="1" customWidth="1"/>
    <col min="7429" max="7430" width="45.90625" customWidth="1"/>
    <col min="7431" max="7431" width="21.453125" customWidth="1"/>
    <col min="7432" max="7432" width="13.08984375" customWidth="1"/>
    <col min="7436" max="7436" width="14.08984375" bestFit="1" customWidth="1"/>
    <col min="7681" max="7681" width="86.453125" customWidth="1"/>
    <col min="7682" max="7682" width="41.1796875" customWidth="1"/>
    <col min="7683" max="7683" width="11.36328125" bestFit="1" customWidth="1"/>
    <col min="7684" max="7684" width="45.90625" bestFit="1" customWidth="1"/>
    <col min="7685" max="7686" width="45.90625" customWidth="1"/>
    <col min="7687" max="7687" width="21.453125" customWidth="1"/>
    <col min="7688" max="7688" width="13.08984375" customWidth="1"/>
    <col min="7692" max="7692" width="14.08984375" bestFit="1" customWidth="1"/>
    <col min="7937" max="7937" width="86.453125" customWidth="1"/>
    <col min="7938" max="7938" width="41.1796875" customWidth="1"/>
    <col min="7939" max="7939" width="11.36328125" bestFit="1" customWidth="1"/>
    <col min="7940" max="7940" width="45.90625" bestFit="1" customWidth="1"/>
    <col min="7941" max="7942" width="45.90625" customWidth="1"/>
    <col min="7943" max="7943" width="21.453125" customWidth="1"/>
    <col min="7944" max="7944" width="13.08984375" customWidth="1"/>
    <col min="7948" max="7948" width="14.08984375" bestFit="1" customWidth="1"/>
    <col min="8193" max="8193" width="86.453125" customWidth="1"/>
    <col min="8194" max="8194" width="41.1796875" customWidth="1"/>
    <col min="8195" max="8195" width="11.36328125" bestFit="1" customWidth="1"/>
    <col min="8196" max="8196" width="45.90625" bestFit="1" customWidth="1"/>
    <col min="8197" max="8198" width="45.90625" customWidth="1"/>
    <col min="8199" max="8199" width="21.453125" customWidth="1"/>
    <col min="8200" max="8200" width="13.08984375" customWidth="1"/>
    <col min="8204" max="8204" width="14.08984375" bestFit="1" customWidth="1"/>
    <col min="8449" max="8449" width="86.453125" customWidth="1"/>
    <col min="8450" max="8450" width="41.1796875" customWidth="1"/>
    <col min="8451" max="8451" width="11.36328125" bestFit="1" customWidth="1"/>
    <col min="8452" max="8452" width="45.90625" bestFit="1" customWidth="1"/>
    <col min="8453" max="8454" width="45.90625" customWidth="1"/>
    <col min="8455" max="8455" width="21.453125" customWidth="1"/>
    <col min="8456" max="8456" width="13.08984375" customWidth="1"/>
    <col min="8460" max="8460" width="14.08984375" bestFit="1" customWidth="1"/>
    <col min="8705" max="8705" width="86.453125" customWidth="1"/>
    <col min="8706" max="8706" width="41.1796875" customWidth="1"/>
    <col min="8707" max="8707" width="11.36328125" bestFit="1" customWidth="1"/>
    <col min="8708" max="8708" width="45.90625" bestFit="1" customWidth="1"/>
    <col min="8709" max="8710" width="45.90625" customWidth="1"/>
    <col min="8711" max="8711" width="21.453125" customWidth="1"/>
    <col min="8712" max="8712" width="13.08984375" customWidth="1"/>
    <col min="8716" max="8716" width="14.08984375" bestFit="1" customWidth="1"/>
    <col min="8961" max="8961" width="86.453125" customWidth="1"/>
    <col min="8962" max="8962" width="41.1796875" customWidth="1"/>
    <col min="8963" max="8963" width="11.36328125" bestFit="1" customWidth="1"/>
    <col min="8964" max="8964" width="45.90625" bestFit="1" customWidth="1"/>
    <col min="8965" max="8966" width="45.90625" customWidth="1"/>
    <col min="8967" max="8967" width="21.453125" customWidth="1"/>
    <col min="8968" max="8968" width="13.08984375" customWidth="1"/>
    <col min="8972" max="8972" width="14.08984375" bestFit="1" customWidth="1"/>
    <col min="9217" max="9217" width="86.453125" customWidth="1"/>
    <col min="9218" max="9218" width="41.1796875" customWidth="1"/>
    <col min="9219" max="9219" width="11.36328125" bestFit="1" customWidth="1"/>
    <col min="9220" max="9220" width="45.90625" bestFit="1" customWidth="1"/>
    <col min="9221" max="9222" width="45.90625" customWidth="1"/>
    <col min="9223" max="9223" width="21.453125" customWidth="1"/>
    <col min="9224" max="9224" width="13.08984375" customWidth="1"/>
    <col min="9228" max="9228" width="14.08984375" bestFit="1" customWidth="1"/>
    <col min="9473" max="9473" width="86.453125" customWidth="1"/>
    <col min="9474" max="9474" width="41.1796875" customWidth="1"/>
    <col min="9475" max="9475" width="11.36328125" bestFit="1" customWidth="1"/>
    <col min="9476" max="9476" width="45.90625" bestFit="1" customWidth="1"/>
    <col min="9477" max="9478" width="45.90625" customWidth="1"/>
    <col min="9479" max="9479" width="21.453125" customWidth="1"/>
    <col min="9480" max="9480" width="13.08984375" customWidth="1"/>
    <col min="9484" max="9484" width="14.08984375" bestFit="1" customWidth="1"/>
    <col min="9729" max="9729" width="86.453125" customWidth="1"/>
    <col min="9730" max="9730" width="41.1796875" customWidth="1"/>
    <col min="9731" max="9731" width="11.36328125" bestFit="1" customWidth="1"/>
    <col min="9732" max="9732" width="45.90625" bestFit="1" customWidth="1"/>
    <col min="9733" max="9734" width="45.90625" customWidth="1"/>
    <col min="9735" max="9735" width="21.453125" customWidth="1"/>
    <col min="9736" max="9736" width="13.08984375" customWidth="1"/>
    <col min="9740" max="9740" width="14.08984375" bestFit="1" customWidth="1"/>
    <col min="9985" max="9985" width="86.453125" customWidth="1"/>
    <col min="9986" max="9986" width="41.1796875" customWidth="1"/>
    <col min="9987" max="9987" width="11.36328125" bestFit="1" customWidth="1"/>
    <col min="9988" max="9988" width="45.90625" bestFit="1" customWidth="1"/>
    <col min="9989" max="9990" width="45.90625" customWidth="1"/>
    <col min="9991" max="9991" width="21.453125" customWidth="1"/>
    <col min="9992" max="9992" width="13.08984375" customWidth="1"/>
    <col min="9996" max="9996" width="14.08984375" bestFit="1" customWidth="1"/>
    <col min="10241" max="10241" width="86.453125" customWidth="1"/>
    <col min="10242" max="10242" width="41.1796875" customWidth="1"/>
    <col min="10243" max="10243" width="11.36328125" bestFit="1" customWidth="1"/>
    <col min="10244" max="10244" width="45.90625" bestFit="1" customWidth="1"/>
    <col min="10245" max="10246" width="45.90625" customWidth="1"/>
    <col min="10247" max="10247" width="21.453125" customWidth="1"/>
    <col min="10248" max="10248" width="13.08984375" customWidth="1"/>
    <col min="10252" max="10252" width="14.08984375" bestFit="1" customWidth="1"/>
    <col min="10497" max="10497" width="86.453125" customWidth="1"/>
    <col min="10498" max="10498" width="41.1796875" customWidth="1"/>
    <col min="10499" max="10499" width="11.36328125" bestFit="1" customWidth="1"/>
    <col min="10500" max="10500" width="45.90625" bestFit="1" customWidth="1"/>
    <col min="10501" max="10502" width="45.90625" customWidth="1"/>
    <col min="10503" max="10503" width="21.453125" customWidth="1"/>
    <col min="10504" max="10504" width="13.08984375" customWidth="1"/>
    <col min="10508" max="10508" width="14.08984375" bestFit="1" customWidth="1"/>
    <col min="10753" max="10753" width="86.453125" customWidth="1"/>
    <col min="10754" max="10754" width="41.1796875" customWidth="1"/>
    <col min="10755" max="10755" width="11.36328125" bestFit="1" customWidth="1"/>
    <col min="10756" max="10756" width="45.90625" bestFit="1" customWidth="1"/>
    <col min="10757" max="10758" width="45.90625" customWidth="1"/>
    <col min="10759" max="10759" width="21.453125" customWidth="1"/>
    <col min="10760" max="10760" width="13.08984375" customWidth="1"/>
    <col min="10764" max="10764" width="14.08984375" bestFit="1" customWidth="1"/>
    <col min="11009" max="11009" width="86.453125" customWidth="1"/>
    <col min="11010" max="11010" width="41.1796875" customWidth="1"/>
    <col min="11011" max="11011" width="11.36328125" bestFit="1" customWidth="1"/>
    <col min="11012" max="11012" width="45.90625" bestFit="1" customWidth="1"/>
    <col min="11013" max="11014" width="45.90625" customWidth="1"/>
    <col min="11015" max="11015" width="21.453125" customWidth="1"/>
    <col min="11016" max="11016" width="13.08984375" customWidth="1"/>
    <col min="11020" max="11020" width="14.08984375" bestFit="1" customWidth="1"/>
    <col min="11265" max="11265" width="86.453125" customWidth="1"/>
    <col min="11266" max="11266" width="41.1796875" customWidth="1"/>
    <col min="11267" max="11267" width="11.36328125" bestFit="1" customWidth="1"/>
    <col min="11268" max="11268" width="45.90625" bestFit="1" customWidth="1"/>
    <col min="11269" max="11270" width="45.90625" customWidth="1"/>
    <col min="11271" max="11271" width="21.453125" customWidth="1"/>
    <col min="11272" max="11272" width="13.08984375" customWidth="1"/>
    <col min="11276" max="11276" width="14.08984375" bestFit="1" customWidth="1"/>
    <col min="11521" max="11521" width="86.453125" customWidth="1"/>
    <col min="11522" max="11522" width="41.1796875" customWidth="1"/>
    <col min="11523" max="11523" width="11.36328125" bestFit="1" customWidth="1"/>
    <col min="11524" max="11524" width="45.90625" bestFit="1" customWidth="1"/>
    <col min="11525" max="11526" width="45.90625" customWidth="1"/>
    <col min="11527" max="11527" width="21.453125" customWidth="1"/>
    <col min="11528" max="11528" width="13.08984375" customWidth="1"/>
    <col min="11532" max="11532" width="14.08984375" bestFit="1" customWidth="1"/>
    <col min="11777" max="11777" width="86.453125" customWidth="1"/>
    <col min="11778" max="11778" width="41.1796875" customWidth="1"/>
    <col min="11779" max="11779" width="11.36328125" bestFit="1" customWidth="1"/>
    <col min="11780" max="11780" width="45.90625" bestFit="1" customWidth="1"/>
    <col min="11781" max="11782" width="45.90625" customWidth="1"/>
    <col min="11783" max="11783" width="21.453125" customWidth="1"/>
    <col min="11784" max="11784" width="13.08984375" customWidth="1"/>
    <col min="11788" max="11788" width="14.08984375" bestFit="1" customWidth="1"/>
    <col min="12033" max="12033" width="86.453125" customWidth="1"/>
    <col min="12034" max="12034" width="41.1796875" customWidth="1"/>
    <col min="12035" max="12035" width="11.36328125" bestFit="1" customWidth="1"/>
    <col min="12036" max="12036" width="45.90625" bestFit="1" customWidth="1"/>
    <col min="12037" max="12038" width="45.90625" customWidth="1"/>
    <col min="12039" max="12039" width="21.453125" customWidth="1"/>
    <col min="12040" max="12040" width="13.08984375" customWidth="1"/>
    <col min="12044" max="12044" width="14.08984375" bestFit="1" customWidth="1"/>
    <col min="12289" max="12289" width="86.453125" customWidth="1"/>
    <col min="12290" max="12290" width="41.1796875" customWidth="1"/>
    <col min="12291" max="12291" width="11.36328125" bestFit="1" customWidth="1"/>
    <col min="12292" max="12292" width="45.90625" bestFit="1" customWidth="1"/>
    <col min="12293" max="12294" width="45.90625" customWidth="1"/>
    <col min="12295" max="12295" width="21.453125" customWidth="1"/>
    <col min="12296" max="12296" width="13.08984375" customWidth="1"/>
    <col min="12300" max="12300" width="14.08984375" bestFit="1" customWidth="1"/>
    <col min="12545" max="12545" width="86.453125" customWidth="1"/>
    <col min="12546" max="12546" width="41.1796875" customWidth="1"/>
    <col min="12547" max="12547" width="11.36328125" bestFit="1" customWidth="1"/>
    <col min="12548" max="12548" width="45.90625" bestFit="1" customWidth="1"/>
    <col min="12549" max="12550" width="45.90625" customWidth="1"/>
    <col min="12551" max="12551" width="21.453125" customWidth="1"/>
    <col min="12552" max="12552" width="13.08984375" customWidth="1"/>
    <col min="12556" max="12556" width="14.08984375" bestFit="1" customWidth="1"/>
    <col min="12801" max="12801" width="86.453125" customWidth="1"/>
    <col min="12802" max="12802" width="41.1796875" customWidth="1"/>
    <col min="12803" max="12803" width="11.36328125" bestFit="1" customWidth="1"/>
    <col min="12804" max="12804" width="45.90625" bestFit="1" customWidth="1"/>
    <col min="12805" max="12806" width="45.90625" customWidth="1"/>
    <col min="12807" max="12807" width="21.453125" customWidth="1"/>
    <col min="12808" max="12808" width="13.08984375" customWidth="1"/>
    <col min="12812" max="12812" width="14.08984375" bestFit="1" customWidth="1"/>
    <col min="13057" max="13057" width="86.453125" customWidth="1"/>
    <col min="13058" max="13058" width="41.1796875" customWidth="1"/>
    <col min="13059" max="13059" width="11.36328125" bestFit="1" customWidth="1"/>
    <col min="13060" max="13060" width="45.90625" bestFit="1" customWidth="1"/>
    <col min="13061" max="13062" width="45.90625" customWidth="1"/>
    <col min="13063" max="13063" width="21.453125" customWidth="1"/>
    <col min="13064" max="13064" width="13.08984375" customWidth="1"/>
    <col min="13068" max="13068" width="14.08984375" bestFit="1" customWidth="1"/>
    <col min="13313" max="13313" width="86.453125" customWidth="1"/>
    <col min="13314" max="13314" width="41.1796875" customWidth="1"/>
    <col min="13315" max="13315" width="11.36328125" bestFit="1" customWidth="1"/>
    <col min="13316" max="13316" width="45.90625" bestFit="1" customWidth="1"/>
    <col min="13317" max="13318" width="45.90625" customWidth="1"/>
    <col min="13319" max="13319" width="21.453125" customWidth="1"/>
    <col min="13320" max="13320" width="13.08984375" customWidth="1"/>
    <col min="13324" max="13324" width="14.08984375" bestFit="1" customWidth="1"/>
    <col min="13569" max="13569" width="86.453125" customWidth="1"/>
    <col min="13570" max="13570" width="41.1796875" customWidth="1"/>
    <col min="13571" max="13571" width="11.36328125" bestFit="1" customWidth="1"/>
    <col min="13572" max="13572" width="45.90625" bestFit="1" customWidth="1"/>
    <col min="13573" max="13574" width="45.90625" customWidth="1"/>
    <col min="13575" max="13575" width="21.453125" customWidth="1"/>
    <col min="13576" max="13576" width="13.08984375" customWidth="1"/>
    <col min="13580" max="13580" width="14.08984375" bestFit="1" customWidth="1"/>
    <col min="13825" max="13825" width="86.453125" customWidth="1"/>
    <col min="13826" max="13826" width="41.1796875" customWidth="1"/>
    <col min="13827" max="13827" width="11.36328125" bestFit="1" customWidth="1"/>
    <col min="13828" max="13828" width="45.90625" bestFit="1" customWidth="1"/>
    <col min="13829" max="13830" width="45.90625" customWidth="1"/>
    <col min="13831" max="13831" width="21.453125" customWidth="1"/>
    <col min="13832" max="13832" width="13.08984375" customWidth="1"/>
    <col min="13836" max="13836" width="14.08984375" bestFit="1" customWidth="1"/>
    <col min="14081" max="14081" width="86.453125" customWidth="1"/>
    <col min="14082" max="14082" width="41.1796875" customWidth="1"/>
    <col min="14083" max="14083" width="11.36328125" bestFit="1" customWidth="1"/>
    <col min="14084" max="14084" width="45.90625" bestFit="1" customWidth="1"/>
    <col min="14085" max="14086" width="45.90625" customWidth="1"/>
    <col min="14087" max="14087" width="21.453125" customWidth="1"/>
    <col min="14088" max="14088" width="13.08984375" customWidth="1"/>
    <col min="14092" max="14092" width="14.08984375" bestFit="1" customWidth="1"/>
    <col min="14337" max="14337" width="86.453125" customWidth="1"/>
    <col min="14338" max="14338" width="41.1796875" customWidth="1"/>
    <col min="14339" max="14339" width="11.36328125" bestFit="1" customWidth="1"/>
    <col min="14340" max="14340" width="45.90625" bestFit="1" customWidth="1"/>
    <col min="14341" max="14342" width="45.90625" customWidth="1"/>
    <col min="14343" max="14343" width="21.453125" customWidth="1"/>
    <col min="14344" max="14344" width="13.08984375" customWidth="1"/>
    <col min="14348" max="14348" width="14.08984375" bestFit="1" customWidth="1"/>
    <col min="14593" max="14593" width="86.453125" customWidth="1"/>
    <col min="14594" max="14594" width="41.1796875" customWidth="1"/>
    <col min="14595" max="14595" width="11.36328125" bestFit="1" customWidth="1"/>
    <col min="14596" max="14596" width="45.90625" bestFit="1" customWidth="1"/>
    <col min="14597" max="14598" width="45.90625" customWidth="1"/>
    <col min="14599" max="14599" width="21.453125" customWidth="1"/>
    <col min="14600" max="14600" width="13.08984375" customWidth="1"/>
    <col min="14604" max="14604" width="14.08984375" bestFit="1" customWidth="1"/>
    <col min="14849" max="14849" width="86.453125" customWidth="1"/>
    <col min="14850" max="14850" width="41.1796875" customWidth="1"/>
    <col min="14851" max="14851" width="11.36328125" bestFit="1" customWidth="1"/>
    <col min="14852" max="14852" width="45.90625" bestFit="1" customWidth="1"/>
    <col min="14853" max="14854" width="45.90625" customWidth="1"/>
    <col min="14855" max="14855" width="21.453125" customWidth="1"/>
    <col min="14856" max="14856" width="13.08984375" customWidth="1"/>
    <col min="14860" max="14860" width="14.08984375" bestFit="1" customWidth="1"/>
    <col min="15105" max="15105" width="86.453125" customWidth="1"/>
    <col min="15106" max="15106" width="41.1796875" customWidth="1"/>
    <col min="15107" max="15107" width="11.36328125" bestFit="1" customWidth="1"/>
    <col min="15108" max="15108" width="45.90625" bestFit="1" customWidth="1"/>
    <col min="15109" max="15110" width="45.90625" customWidth="1"/>
    <col min="15111" max="15111" width="21.453125" customWidth="1"/>
    <col min="15112" max="15112" width="13.08984375" customWidth="1"/>
    <col min="15116" max="15116" width="14.08984375" bestFit="1" customWidth="1"/>
    <col min="15361" max="15361" width="86.453125" customWidth="1"/>
    <col min="15362" max="15362" width="41.1796875" customWidth="1"/>
    <col min="15363" max="15363" width="11.36328125" bestFit="1" customWidth="1"/>
    <col min="15364" max="15364" width="45.90625" bestFit="1" customWidth="1"/>
    <col min="15365" max="15366" width="45.90625" customWidth="1"/>
    <col min="15367" max="15367" width="21.453125" customWidth="1"/>
    <col min="15368" max="15368" width="13.08984375" customWidth="1"/>
    <col min="15372" max="15372" width="14.08984375" bestFit="1" customWidth="1"/>
    <col min="15617" max="15617" width="86.453125" customWidth="1"/>
    <col min="15618" max="15618" width="41.1796875" customWidth="1"/>
    <col min="15619" max="15619" width="11.36328125" bestFit="1" customWidth="1"/>
    <col min="15620" max="15620" width="45.90625" bestFit="1" customWidth="1"/>
    <col min="15621" max="15622" width="45.90625" customWidth="1"/>
    <col min="15623" max="15623" width="21.453125" customWidth="1"/>
    <col min="15624" max="15624" width="13.08984375" customWidth="1"/>
    <col min="15628" max="15628" width="14.08984375" bestFit="1" customWidth="1"/>
    <col min="15873" max="15873" width="86.453125" customWidth="1"/>
    <col min="15874" max="15874" width="41.1796875" customWidth="1"/>
    <col min="15875" max="15875" width="11.36328125" bestFit="1" customWidth="1"/>
    <col min="15876" max="15876" width="45.90625" bestFit="1" customWidth="1"/>
    <col min="15877" max="15878" width="45.90625" customWidth="1"/>
    <col min="15879" max="15879" width="21.453125" customWidth="1"/>
    <col min="15880" max="15880" width="13.08984375" customWidth="1"/>
    <col min="15884" max="15884" width="14.08984375" bestFit="1" customWidth="1"/>
    <col min="16129" max="16129" width="86.453125" customWidth="1"/>
    <col min="16130" max="16130" width="41.1796875" customWidth="1"/>
    <col min="16131" max="16131" width="11.36328125" bestFit="1" customWidth="1"/>
    <col min="16132" max="16132" width="45.90625" bestFit="1" customWidth="1"/>
    <col min="16133" max="16134" width="45.9062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220" t="s">
        <v>2044</v>
      </c>
      <c r="F1" s="220" t="s">
        <v>1902</v>
      </c>
      <c r="G1" s="34" t="s">
        <v>1430</v>
      </c>
      <c r="H1" s="149" t="s">
        <v>1635</v>
      </c>
      <c r="I1" s="128" t="s">
        <v>544</v>
      </c>
      <c r="J1" s="128" t="s">
        <v>243</v>
      </c>
      <c r="K1" s="128" t="s">
        <v>116</v>
      </c>
      <c r="L1" s="128" t="s">
        <v>6</v>
      </c>
    </row>
    <row r="2" spans="1:12" s="134" customFormat="1" ht="31">
      <c r="A2" s="177" t="s">
        <v>2339</v>
      </c>
      <c r="B2" s="134" t="s">
        <v>2340</v>
      </c>
      <c r="C2" s="212"/>
      <c r="D2" s="197" t="s">
        <v>2341</v>
      </c>
      <c r="E2" s="199" t="s">
        <v>1859</v>
      </c>
      <c r="F2" s="199" t="s">
        <v>2052</v>
      </c>
      <c r="G2" s="181" t="s">
        <v>1638</v>
      </c>
      <c r="H2" s="217" t="s">
        <v>1433</v>
      </c>
      <c r="I2" s="134" t="s">
        <v>156</v>
      </c>
      <c r="J2" s="134" t="s">
        <v>242</v>
      </c>
    </row>
    <row r="3" spans="1:12" ht="15.5">
      <c r="A3" s="177"/>
      <c r="B3" s="134"/>
      <c r="C3" s="212"/>
      <c r="D3" s="197"/>
      <c r="E3" s="199"/>
      <c r="F3" s="199"/>
      <c r="G3" s="181"/>
      <c r="H3" s="217"/>
      <c r="I3" s="134"/>
      <c r="J3" s="134"/>
      <c r="K3" s="134"/>
      <c r="L3" s="134"/>
    </row>
    <row r="6" spans="1:12" ht="15.5">
      <c r="D6" s="218"/>
      <c r="E6" s="218"/>
      <c r="F6" s="218"/>
    </row>
  </sheetData>
  <hyperlinks>
    <hyperlink ref="I2" r:id="rId1" display="test3@y.com" xr:uid="{7012904A-C712-4D5D-B1BA-36CBF399D684}"/>
  </hyperlink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D8BDA-D79E-4BAA-A42C-E297A4927088}">
  <dimension ref="A1:L8"/>
  <sheetViews>
    <sheetView workbookViewId="0">
      <selection activeCell="B10" sqref="B10"/>
    </sheetView>
  </sheetViews>
  <sheetFormatPr defaultColWidth="8.6328125" defaultRowHeight="14.5"/>
  <cols>
    <col min="1" max="1" width="86.453125" customWidth="1"/>
    <col min="2" max="2" width="41.1796875" customWidth="1"/>
    <col min="3" max="3" width="11.36328125" bestFit="1" customWidth="1"/>
    <col min="4" max="4" width="45.90625" bestFit="1" customWidth="1"/>
    <col min="5" max="6" width="45.90625" customWidth="1"/>
    <col min="7" max="7" width="21.453125" customWidth="1"/>
    <col min="8" max="8" width="13.08984375" customWidth="1"/>
    <col min="12" max="12" width="14.08984375" bestFit="1" customWidth="1"/>
    <col min="257" max="257" width="86.453125" customWidth="1"/>
    <col min="258" max="258" width="41.1796875" customWidth="1"/>
    <col min="259" max="259" width="11.36328125" bestFit="1" customWidth="1"/>
    <col min="260" max="260" width="45.90625" bestFit="1" customWidth="1"/>
    <col min="261" max="262" width="45.90625" customWidth="1"/>
    <col min="263" max="263" width="21.453125" customWidth="1"/>
    <col min="264" max="264" width="13.08984375" customWidth="1"/>
    <col min="268" max="268" width="14.08984375" bestFit="1" customWidth="1"/>
    <col min="513" max="513" width="86.453125" customWidth="1"/>
    <col min="514" max="514" width="41.1796875" customWidth="1"/>
    <col min="515" max="515" width="11.36328125" bestFit="1" customWidth="1"/>
    <col min="516" max="516" width="45.90625" bestFit="1" customWidth="1"/>
    <col min="517" max="518" width="45.90625" customWidth="1"/>
    <col min="519" max="519" width="21.453125" customWidth="1"/>
    <col min="520" max="520" width="13.08984375" customWidth="1"/>
    <col min="524" max="524" width="14.08984375" bestFit="1" customWidth="1"/>
    <col min="769" max="769" width="86.453125" customWidth="1"/>
    <col min="770" max="770" width="41.1796875" customWidth="1"/>
    <col min="771" max="771" width="11.36328125" bestFit="1" customWidth="1"/>
    <col min="772" max="772" width="45.90625" bestFit="1" customWidth="1"/>
    <col min="773" max="774" width="45.90625" customWidth="1"/>
    <col min="775" max="775" width="21.453125" customWidth="1"/>
    <col min="776" max="776" width="13.08984375" customWidth="1"/>
    <col min="780" max="780" width="14.08984375" bestFit="1" customWidth="1"/>
    <col min="1025" max="1025" width="86.453125" customWidth="1"/>
    <col min="1026" max="1026" width="41.1796875" customWidth="1"/>
    <col min="1027" max="1027" width="11.36328125" bestFit="1" customWidth="1"/>
    <col min="1028" max="1028" width="45.90625" bestFit="1" customWidth="1"/>
    <col min="1029" max="1030" width="45.90625" customWidth="1"/>
    <col min="1031" max="1031" width="21.453125" customWidth="1"/>
    <col min="1032" max="1032" width="13.08984375" customWidth="1"/>
    <col min="1036" max="1036" width="14.08984375" bestFit="1" customWidth="1"/>
    <col min="1281" max="1281" width="86.453125" customWidth="1"/>
    <col min="1282" max="1282" width="41.1796875" customWidth="1"/>
    <col min="1283" max="1283" width="11.36328125" bestFit="1" customWidth="1"/>
    <col min="1284" max="1284" width="45.90625" bestFit="1" customWidth="1"/>
    <col min="1285" max="1286" width="45.90625" customWidth="1"/>
    <col min="1287" max="1287" width="21.453125" customWidth="1"/>
    <col min="1288" max="1288" width="13.08984375" customWidth="1"/>
    <col min="1292" max="1292" width="14.08984375" bestFit="1" customWidth="1"/>
    <col min="1537" max="1537" width="86.453125" customWidth="1"/>
    <col min="1538" max="1538" width="41.1796875" customWidth="1"/>
    <col min="1539" max="1539" width="11.36328125" bestFit="1" customWidth="1"/>
    <col min="1540" max="1540" width="45.90625" bestFit="1" customWidth="1"/>
    <col min="1541" max="1542" width="45.90625" customWidth="1"/>
    <col min="1543" max="1543" width="21.453125" customWidth="1"/>
    <col min="1544" max="1544" width="13.08984375" customWidth="1"/>
    <col min="1548" max="1548" width="14.08984375" bestFit="1" customWidth="1"/>
    <col min="1793" max="1793" width="86.453125" customWidth="1"/>
    <col min="1794" max="1794" width="41.1796875" customWidth="1"/>
    <col min="1795" max="1795" width="11.36328125" bestFit="1" customWidth="1"/>
    <col min="1796" max="1796" width="45.90625" bestFit="1" customWidth="1"/>
    <col min="1797" max="1798" width="45.90625" customWidth="1"/>
    <col min="1799" max="1799" width="21.453125" customWidth="1"/>
    <col min="1800" max="1800" width="13.08984375" customWidth="1"/>
    <col min="1804" max="1804" width="14.08984375" bestFit="1" customWidth="1"/>
    <col min="2049" max="2049" width="86.453125" customWidth="1"/>
    <col min="2050" max="2050" width="41.1796875" customWidth="1"/>
    <col min="2051" max="2051" width="11.36328125" bestFit="1" customWidth="1"/>
    <col min="2052" max="2052" width="45.90625" bestFit="1" customWidth="1"/>
    <col min="2053" max="2054" width="45.90625" customWidth="1"/>
    <col min="2055" max="2055" width="21.453125" customWidth="1"/>
    <col min="2056" max="2056" width="13.08984375" customWidth="1"/>
    <col min="2060" max="2060" width="14.08984375" bestFit="1" customWidth="1"/>
    <col min="2305" max="2305" width="86.453125" customWidth="1"/>
    <col min="2306" max="2306" width="41.1796875" customWidth="1"/>
    <col min="2307" max="2307" width="11.36328125" bestFit="1" customWidth="1"/>
    <col min="2308" max="2308" width="45.90625" bestFit="1" customWidth="1"/>
    <col min="2309" max="2310" width="45.90625" customWidth="1"/>
    <col min="2311" max="2311" width="21.453125" customWidth="1"/>
    <col min="2312" max="2312" width="13.08984375" customWidth="1"/>
    <col min="2316" max="2316" width="14.08984375" bestFit="1" customWidth="1"/>
    <col min="2561" max="2561" width="86.453125" customWidth="1"/>
    <col min="2562" max="2562" width="41.1796875" customWidth="1"/>
    <col min="2563" max="2563" width="11.36328125" bestFit="1" customWidth="1"/>
    <col min="2564" max="2564" width="45.90625" bestFit="1" customWidth="1"/>
    <col min="2565" max="2566" width="45.90625" customWidth="1"/>
    <col min="2567" max="2567" width="21.453125" customWidth="1"/>
    <col min="2568" max="2568" width="13.08984375" customWidth="1"/>
    <col min="2572" max="2572" width="14.08984375" bestFit="1" customWidth="1"/>
    <col min="2817" max="2817" width="86.453125" customWidth="1"/>
    <col min="2818" max="2818" width="41.1796875" customWidth="1"/>
    <col min="2819" max="2819" width="11.36328125" bestFit="1" customWidth="1"/>
    <col min="2820" max="2820" width="45.90625" bestFit="1" customWidth="1"/>
    <col min="2821" max="2822" width="45.90625" customWidth="1"/>
    <col min="2823" max="2823" width="21.453125" customWidth="1"/>
    <col min="2824" max="2824" width="13.08984375" customWidth="1"/>
    <col min="2828" max="2828" width="14.08984375" bestFit="1" customWidth="1"/>
    <col min="3073" max="3073" width="86.453125" customWidth="1"/>
    <col min="3074" max="3074" width="41.1796875" customWidth="1"/>
    <col min="3075" max="3075" width="11.36328125" bestFit="1" customWidth="1"/>
    <col min="3076" max="3076" width="45.90625" bestFit="1" customWidth="1"/>
    <col min="3077" max="3078" width="45.90625" customWidth="1"/>
    <col min="3079" max="3079" width="21.453125" customWidth="1"/>
    <col min="3080" max="3080" width="13.08984375" customWidth="1"/>
    <col min="3084" max="3084" width="14.08984375" bestFit="1" customWidth="1"/>
    <col min="3329" max="3329" width="86.453125" customWidth="1"/>
    <col min="3330" max="3330" width="41.1796875" customWidth="1"/>
    <col min="3331" max="3331" width="11.36328125" bestFit="1" customWidth="1"/>
    <col min="3332" max="3332" width="45.90625" bestFit="1" customWidth="1"/>
    <col min="3333" max="3334" width="45.90625" customWidth="1"/>
    <col min="3335" max="3335" width="21.453125" customWidth="1"/>
    <col min="3336" max="3336" width="13.08984375" customWidth="1"/>
    <col min="3340" max="3340" width="14.08984375" bestFit="1" customWidth="1"/>
    <col min="3585" max="3585" width="86.453125" customWidth="1"/>
    <col min="3586" max="3586" width="41.1796875" customWidth="1"/>
    <col min="3587" max="3587" width="11.36328125" bestFit="1" customWidth="1"/>
    <col min="3588" max="3588" width="45.90625" bestFit="1" customWidth="1"/>
    <col min="3589" max="3590" width="45.90625" customWidth="1"/>
    <col min="3591" max="3591" width="21.453125" customWidth="1"/>
    <col min="3592" max="3592" width="13.08984375" customWidth="1"/>
    <col min="3596" max="3596" width="14.08984375" bestFit="1" customWidth="1"/>
    <col min="3841" max="3841" width="86.453125" customWidth="1"/>
    <col min="3842" max="3842" width="41.1796875" customWidth="1"/>
    <col min="3843" max="3843" width="11.36328125" bestFit="1" customWidth="1"/>
    <col min="3844" max="3844" width="45.90625" bestFit="1" customWidth="1"/>
    <col min="3845" max="3846" width="45.90625" customWidth="1"/>
    <col min="3847" max="3847" width="21.453125" customWidth="1"/>
    <col min="3848" max="3848" width="13.08984375" customWidth="1"/>
    <col min="3852" max="3852" width="14.08984375" bestFit="1" customWidth="1"/>
    <col min="4097" max="4097" width="86.453125" customWidth="1"/>
    <col min="4098" max="4098" width="41.1796875" customWidth="1"/>
    <col min="4099" max="4099" width="11.36328125" bestFit="1" customWidth="1"/>
    <col min="4100" max="4100" width="45.90625" bestFit="1" customWidth="1"/>
    <col min="4101" max="4102" width="45.90625" customWidth="1"/>
    <col min="4103" max="4103" width="21.453125" customWidth="1"/>
    <col min="4104" max="4104" width="13.08984375" customWidth="1"/>
    <col min="4108" max="4108" width="14.08984375" bestFit="1" customWidth="1"/>
    <col min="4353" max="4353" width="86.453125" customWidth="1"/>
    <col min="4354" max="4354" width="41.1796875" customWidth="1"/>
    <col min="4355" max="4355" width="11.36328125" bestFit="1" customWidth="1"/>
    <col min="4356" max="4356" width="45.90625" bestFit="1" customWidth="1"/>
    <col min="4357" max="4358" width="45.90625" customWidth="1"/>
    <col min="4359" max="4359" width="21.453125" customWidth="1"/>
    <col min="4360" max="4360" width="13.08984375" customWidth="1"/>
    <col min="4364" max="4364" width="14.08984375" bestFit="1" customWidth="1"/>
    <col min="4609" max="4609" width="86.453125" customWidth="1"/>
    <col min="4610" max="4610" width="41.1796875" customWidth="1"/>
    <col min="4611" max="4611" width="11.36328125" bestFit="1" customWidth="1"/>
    <col min="4612" max="4612" width="45.90625" bestFit="1" customWidth="1"/>
    <col min="4613" max="4614" width="45.90625" customWidth="1"/>
    <col min="4615" max="4615" width="21.453125" customWidth="1"/>
    <col min="4616" max="4616" width="13.08984375" customWidth="1"/>
    <col min="4620" max="4620" width="14.08984375" bestFit="1" customWidth="1"/>
    <col min="4865" max="4865" width="86.453125" customWidth="1"/>
    <col min="4866" max="4866" width="41.1796875" customWidth="1"/>
    <col min="4867" max="4867" width="11.36328125" bestFit="1" customWidth="1"/>
    <col min="4868" max="4868" width="45.90625" bestFit="1" customWidth="1"/>
    <col min="4869" max="4870" width="45.90625" customWidth="1"/>
    <col min="4871" max="4871" width="21.453125" customWidth="1"/>
    <col min="4872" max="4872" width="13.08984375" customWidth="1"/>
    <col min="4876" max="4876" width="14.08984375" bestFit="1" customWidth="1"/>
    <col min="5121" max="5121" width="86.453125" customWidth="1"/>
    <col min="5122" max="5122" width="41.1796875" customWidth="1"/>
    <col min="5123" max="5123" width="11.36328125" bestFit="1" customWidth="1"/>
    <col min="5124" max="5124" width="45.90625" bestFit="1" customWidth="1"/>
    <col min="5125" max="5126" width="45.90625" customWidth="1"/>
    <col min="5127" max="5127" width="21.453125" customWidth="1"/>
    <col min="5128" max="5128" width="13.08984375" customWidth="1"/>
    <col min="5132" max="5132" width="14.08984375" bestFit="1" customWidth="1"/>
    <col min="5377" max="5377" width="86.453125" customWidth="1"/>
    <col min="5378" max="5378" width="41.1796875" customWidth="1"/>
    <col min="5379" max="5379" width="11.36328125" bestFit="1" customWidth="1"/>
    <col min="5380" max="5380" width="45.90625" bestFit="1" customWidth="1"/>
    <col min="5381" max="5382" width="45.90625" customWidth="1"/>
    <col min="5383" max="5383" width="21.453125" customWidth="1"/>
    <col min="5384" max="5384" width="13.08984375" customWidth="1"/>
    <col min="5388" max="5388" width="14.08984375" bestFit="1" customWidth="1"/>
    <col min="5633" max="5633" width="86.453125" customWidth="1"/>
    <col min="5634" max="5634" width="41.1796875" customWidth="1"/>
    <col min="5635" max="5635" width="11.36328125" bestFit="1" customWidth="1"/>
    <col min="5636" max="5636" width="45.90625" bestFit="1" customWidth="1"/>
    <col min="5637" max="5638" width="45.90625" customWidth="1"/>
    <col min="5639" max="5639" width="21.453125" customWidth="1"/>
    <col min="5640" max="5640" width="13.08984375" customWidth="1"/>
    <col min="5644" max="5644" width="14.08984375" bestFit="1" customWidth="1"/>
    <col min="5889" max="5889" width="86.453125" customWidth="1"/>
    <col min="5890" max="5890" width="41.1796875" customWidth="1"/>
    <col min="5891" max="5891" width="11.36328125" bestFit="1" customWidth="1"/>
    <col min="5892" max="5892" width="45.90625" bestFit="1" customWidth="1"/>
    <col min="5893" max="5894" width="45.90625" customWidth="1"/>
    <col min="5895" max="5895" width="21.453125" customWidth="1"/>
    <col min="5896" max="5896" width="13.08984375" customWidth="1"/>
    <col min="5900" max="5900" width="14.08984375" bestFit="1" customWidth="1"/>
    <col min="6145" max="6145" width="86.453125" customWidth="1"/>
    <col min="6146" max="6146" width="41.1796875" customWidth="1"/>
    <col min="6147" max="6147" width="11.36328125" bestFit="1" customWidth="1"/>
    <col min="6148" max="6148" width="45.90625" bestFit="1" customWidth="1"/>
    <col min="6149" max="6150" width="45.90625" customWidth="1"/>
    <col min="6151" max="6151" width="21.453125" customWidth="1"/>
    <col min="6152" max="6152" width="13.08984375" customWidth="1"/>
    <col min="6156" max="6156" width="14.08984375" bestFit="1" customWidth="1"/>
    <col min="6401" max="6401" width="86.453125" customWidth="1"/>
    <col min="6402" max="6402" width="41.1796875" customWidth="1"/>
    <col min="6403" max="6403" width="11.36328125" bestFit="1" customWidth="1"/>
    <col min="6404" max="6404" width="45.90625" bestFit="1" customWidth="1"/>
    <col min="6405" max="6406" width="45.90625" customWidth="1"/>
    <col min="6407" max="6407" width="21.453125" customWidth="1"/>
    <col min="6408" max="6408" width="13.08984375" customWidth="1"/>
    <col min="6412" max="6412" width="14.08984375" bestFit="1" customWidth="1"/>
    <col min="6657" max="6657" width="86.453125" customWidth="1"/>
    <col min="6658" max="6658" width="41.1796875" customWidth="1"/>
    <col min="6659" max="6659" width="11.36328125" bestFit="1" customWidth="1"/>
    <col min="6660" max="6660" width="45.90625" bestFit="1" customWidth="1"/>
    <col min="6661" max="6662" width="45.90625" customWidth="1"/>
    <col min="6663" max="6663" width="21.453125" customWidth="1"/>
    <col min="6664" max="6664" width="13.08984375" customWidth="1"/>
    <col min="6668" max="6668" width="14.08984375" bestFit="1" customWidth="1"/>
    <col min="6913" max="6913" width="86.453125" customWidth="1"/>
    <col min="6914" max="6914" width="41.1796875" customWidth="1"/>
    <col min="6915" max="6915" width="11.36328125" bestFit="1" customWidth="1"/>
    <col min="6916" max="6916" width="45.90625" bestFit="1" customWidth="1"/>
    <col min="6917" max="6918" width="45.90625" customWidth="1"/>
    <col min="6919" max="6919" width="21.453125" customWidth="1"/>
    <col min="6920" max="6920" width="13.08984375" customWidth="1"/>
    <col min="6924" max="6924" width="14.08984375" bestFit="1" customWidth="1"/>
    <col min="7169" max="7169" width="86.453125" customWidth="1"/>
    <col min="7170" max="7170" width="41.1796875" customWidth="1"/>
    <col min="7171" max="7171" width="11.36328125" bestFit="1" customWidth="1"/>
    <col min="7172" max="7172" width="45.90625" bestFit="1" customWidth="1"/>
    <col min="7173" max="7174" width="45.90625" customWidth="1"/>
    <col min="7175" max="7175" width="21.453125" customWidth="1"/>
    <col min="7176" max="7176" width="13.08984375" customWidth="1"/>
    <col min="7180" max="7180" width="14.08984375" bestFit="1" customWidth="1"/>
    <col min="7425" max="7425" width="86.453125" customWidth="1"/>
    <col min="7426" max="7426" width="41.1796875" customWidth="1"/>
    <col min="7427" max="7427" width="11.36328125" bestFit="1" customWidth="1"/>
    <col min="7428" max="7428" width="45.90625" bestFit="1" customWidth="1"/>
    <col min="7429" max="7430" width="45.90625" customWidth="1"/>
    <col min="7431" max="7431" width="21.453125" customWidth="1"/>
    <col min="7432" max="7432" width="13.08984375" customWidth="1"/>
    <col min="7436" max="7436" width="14.08984375" bestFit="1" customWidth="1"/>
    <col min="7681" max="7681" width="86.453125" customWidth="1"/>
    <col min="7682" max="7682" width="41.1796875" customWidth="1"/>
    <col min="7683" max="7683" width="11.36328125" bestFit="1" customWidth="1"/>
    <col min="7684" max="7684" width="45.90625" bestFit="1" customWidth="1"/>
    <col min="7685" max="7686" width="45.90625" customWidth="1"/>
    <col min="7687" max="7687" width="21.453125" customWidth="1"/>
    <col min="7688" max="7688" width="13.08984375" customWidth="1"/>
    <col min="7692" max="7692" width="14.08984375" bestFit="1" customWidth="1"/>
    <col min="7937" max="7937" width="86.453125" customWidth="1"/>
    <col min="7938" max="7938" width="41.1796875" customWidth="1"/>
    <col min="7939" max="7939" width="11.36328125" bestFit="1" customWidth="1"/>
    <col min="7940" max="7940" width="45.90625" bestFit="1" customWidth="1"/>
    <col min="7941" max="7942" width="45.90625" customWidth="1"/>
    <col min="7943" max="7943" width="21.453125" customWidth="1"/>
    <col min="7944" max="7944" width="13.08984375" customWidth="1"/>
    <col min="7948" max="7948" width="14.08984375" bestFit="1" customWidth="1"/>
    <col min="8193" max="8193" width="86.453125" customWidth="1"/>
    <col min="8194" max="8194" width="41.1796875" customWidth="1"/>
    <col min="8195" max="8195" width="11.36328125" bestFit="1" customWidth="1"/>
    <col min="8196" max="8196" width="45.90625" bestFit="1" customWidth="1"/>
    <col min="8197" max="8198" width="45.90625" customWidth="1"/>
    <col min="8199" max="8199" width="21.453125" customWidth="1"/>
    <col min="8200" max="8200" width="13.08984375" customWidth="1"/>
    <col min="8204" max="8204" width="14.08984375" bestFit="1" customWidth="1"/>
    <col min="8449" max="8449" width="86.453125" customWidth="1"/>
    <col min="8450" max="8450" width="41.1796875" customWidth="1"/>
    <col min="8451" max="8451" width="11.36328125" bestFit="1" customWidth="1"/>
    <col min="8452" max="8452" width="45.90625" bestFit="1" customWidth="1"/>
    <col min="8453" max="8454" width="45.90625" customWidth="1"/>
    <col min="8455" max="8455" width="21.453125" customWidth="1"/>
    <col min="8456" max="8456" width="13.08984375" customWidth="1"/>
    <col min="8460" max="8460" width="14.08984375" bestFit="1" customWidth="1"/>
    <col min="8705" max="8705" width="86.453125" customWidth="1"/>
    <col min="8706" max="8706" width="41.1796875" customWidth="1"/>
    <col min="8707" max="8707" width="11.36328125" bestFit="1" customWidth="1"/>
    <col min="8708" max="8708" width="45.90625" bestFit="1" customWidth="1"/>
    <col min="8709" max="8710" width="45.90625" customWidth="1"/>
    <col min="8711" max="8711" width="21.453125" customWidth="1"/>
    <col min="8712" max="8712" width="13.08984375" customWidth="1"/>
    <col min="8716" max="8716" width="14.08984375" bestFit="1" customWidth="1"/>
    <col min="8961" max="8961" width="86.453125" customWidth="1"/>
    <col min="8962" max="8962" width="41.1796875" customWidth="1"/>
    <col min="8963" max="8963" width="11.36328125" bestFit="1" customWidth="1"/>
    <col min="8964" max="8964" width="45.90625" bestFit="1" customWidth="1"/>
    <col min="8965" max="8966" width="45.90625" customWidth="1"/>
    <col min="8967" max="8967" width="21.453125" customWidth="1"/>
    <col min="8968" max="8968" width="13.08984375" customWidth="1"/>
    <col min="8972" max="8972" width="14.08984375" bestFit="1" customWidth="1"/>
    <col min="9217" max="9217" width="86.453125" customWidth="1"/>
    <col min="9218" max="9218" width="41.1796875" customWidth="1"/>
    <col min="9219" max="9219" width="11.36328125" bestFit="1" customWidth="1"/>
    <col min="9220" max="9220" width="45.90625" bestFit="1" customWidth="1"/>
    <col min="9221" max="9222" width="45.90625" customWidth="1"/>
    <col min="9223" max="9223" width="21.453125" customWidth="1"/>
    <col min="9224" max="9224" width="13.08984375" customWidth="1"/>
    <col min="9228" max="9228" width="14.08984375" bestFit="1" customWidth="1"/>
    <col min="9473" max="9473" width="86.453125" customWidth="1"/>
    <col min="9474" max="9474" width="41.1796875" customWidth="1"/>
    <col min="9475" max="9475" width="11.36328125" bestFit="1" customWidth="1"/>
    <col min="9476" max="9476" width="45.90625" bestFit="1" customWidth="1"/>
    <col min="9477" max="9478" width="45.90625" customWidth="1"/>
    <col min="9479" max="9479" width="21.453125" customWidth="1"/>
    <col min="9480" max="9480" width="13.08984375" customWidth="1"/>
    <col min="9484" max="9484" width="14.08984375" bestFit="1" customWidth="1"/>
    <col min="9729" max="9729" width="86.453125" customWidth="1"/>
    <col min="9730" max="9730" width="41.1796875" customWidth="1"/>
    <col min="9731" max="9731" width="11.36328125" bestFit="1" customWidth="1"/>
    <col min="9732" max="9732" width="45.90625" bestFit="1" customWidth="1"/>
    <col min="9733" max="9734" width="45.90625" customWidth="1"/>
    <col min="9735" max="9735" width="21.453125" customWidth="1"/>
    <col min="9736" max="9736" width="13.08984375" customWidth="1"/>
    <col min="9740" max="9740" width="14.08984375" bestFit="1" customWidth="1"/>
    <col min="9985" max="9985" width="86.453125" customWidth="1"/>
    <col min="9986" max="9986" width="41.1796875" customWidth="1"/>
    <col min="9987" max="9987" width="11.36328125" bestFit="1" customWidth="1"/>
    <col min="9988" max="9988" width="45.90625" bestFit="1" customWidth="1"/>
    <col min="9989" max="9990" width="45.90625" customWidth="1"/>
    <col min="9991" max="9991" width="21.453125" customWidth="1"/>
    <col min="9992" max="9992" width="13.08984375" customWidth="1"/>
    <col min="9996" max="9996" width="14.08984375" bestFit="1" customWidth="1"/>
    <col min="10241" max="10241" width="86.453125" customWidth="1"/>
    <col min="10242" max="10242" width="41.1796875" customWidth="1"/>
    <col min="10243" max="10243" width="11.36328125" bestFit="1" customWidth="1"/>
    <col min="10244" max="10244" width="45.90625" bestFit="1" customWidth="1"/>
    <col min="10245" max="10246" width="45.90625" customWidth="1"/>
    <col min="10247" max="10247" width="21.453125" customWidth="1"/>
    <col min="10248" max="10248" width="13.08984375" customWidth="1"/>
    <col min="10252" max="10252" width="14.08984375" bestFit="1" customWidth="1"/>
    <col min="10497" max="10497" width="86.453125" customWidth="1"/>
    <col min="10498" max="10498" width="41.1796875" customWidth="1"/>
    <col min="10499" max="10499" width="11.36328125" bestFit="1" customWidth="1"/>
    <col min="10500" max="10500" width="45.90625" bestFit="1" customWidth="1"/>
    <col min="10501" max="10502" width="45.90625" customWidth="1"/>
    <col min="10503" max="10503" width="21.453125" customWidth="1"/>
    <col min="10504" max="10504" width="13.08984375" customWidth="1"/>
    <col min="10508" max="10508" width="14.08984375" bestFit="1" customWidth="1"/>
    <col min="10753" max="10753" width="86.453125" customWidth="1"/>
    <col min="10754" max="10754" width="41.1796875" customWidth="1"/>
    <col min="10755" max="10755" width="11.36328125" bestFit="1" customWidth="1"/>
    <col min="10756" max="10756" width="45.90625" bestFit="1" customWidth="1"/>
    <col min="10757" max="10758" width="45.90625" customWidth="1"/>
    <col min="10759" max="10759" width="21.453125" customWidth="1"/>
    <col min="10760" max="10760" width="13.08984375" customWidth="1"/>
    <col min="10764" max="10764" width="14.08984375" bestFit="1" customWidth="1"/>
    <col min="11009" max="11009" width="86.453125" customWidth="1"/>
    <col min="11010" max="11010" width="41.1796875" customWidth="1"/>
    <col min="11011" max="11011" width="11.36328125" bestFit="1" customWidth="1"/>
    <col min="11012" max="11012" width="45.90625" bestFit="1" customWidth="1"/>
    <col min="11013" max="11014" width="45.90625" customWidth="1"/>
    <col min="11015" max="11015" width="21.453125" customWidth="1"/>
    <col min="11016" max="11016" width="13.08984375" customWidth="1"/>
    <col min="11020" max="11020" width="14.08984375" bestFit="1" customWidth="1"/>
    <col min="11265" max="11265" width="86.453125" customWidth="1"/>
    <col min="11266" max="11266" width="41.1796875" customWidth="1"/>
    <col min="11267" max="11267" width="11.36328125" bestFit="1" customWidth="1"/>
    <col min="11268" max="11268" width="45.90625" bestFit="1" customWidth="1"/>
    <col min="11269" max="11270" width="45.90625" customWidth="1"/>
    <col min="11271" max="11271" width="21.453125" customWidth="1"/>
    <col min="11272" max="11272" width="13.08984375" customWidth="1"/>
    <col min="11276" max="11276" width="14.08984375" bestFit="1" customWidth="1"/>
    <col min="11521" max="11521" width="86.453125" customWidth="1"/>
    <col min="11522" max="11522" width="41.1796875" customWidth="1"/>
    <col min="11523" max="11523" width="11.36328125" bestFit="1" customWidth="1"/>
    <col min="11524" max="11524" width="45.90625" bestFit="1" customWidth="1"/>
    <col min="11525" max="11526" width="45.90625" customWidth="1"/>
    <col min="11527" max="11527" width="21.453125" customWidth="1"/>
    <col min="11528" max="11528" width="13.08984375" customWidth="1"/>
    <col min="11532" max="11532" width="14.08984375" bestFit="1" customWidth="1"/>
    <col min="11777" max="11777" width="86.453125" customWidth="1"/>
    <col min="11778" max="11778" width="41.1796875" customWidth="1"/>
    <col min="11779" max="11779" width="11.36328125" bestFit="1" customWidth="1"/>
    <col min="11780" max="11780" width="45.90625" bestFit="1" customWidth="1"/>
    <col min="11781" max="11782" width="45.90625" customWidth="1"/>
    <col min="11783" max="11783" width="21.453125" customWidth="1"/>
    <col min="11784" max="11784" width="13.08984375" customWidth="1"/>
    <col min="11788" max="11788" width="14.08984375" bestFit="1" customWidth="1"/>
    <col min="12033" max="12033" width="86.453125" customWidth="1"/>
    <col min="12034" max="12034" width="41.1796875" customWidth="1"/>
    <col min="12035" max="12035" width="11.36328125" bestFit="1" customWidth="1"/>
    <col min="12036" max="12036" width="45.90625" bestFit="1" customWidth="1"/>
    <col min="12037" max="12038" width="45.90625" customWidth="1"/>
    <col min="12039" max="12039" width="21.453125" customWidth="1"/>
    <col min="12040" max="12040" width="13.08984375" customWidth="1"/>
    <col min="12044" max="12044" width="14.08984375" bestFit="1" customWidth="1"/>
    <col min="12289" max="12289" width="86.453125" customWidth="1"/>
    <col min="12290" max="12290" width="41.1796875" customWidth="1"/>
    <col min="12291" max="12291" width="11.36328125" bestFit="1" customWidth="1"/>
    <col min="12292" max="12292" width="45.90625" bestFit="1" customWidth="1"/>
    <col min="12293" max="12294" width="45.90625" customWidth="1"/>
    <col min="12295" max="12295" width="21.453125" customWidth="1"/>
    <col min="12296" max="12296" width="13.08984375" customWidth="1"/>
    <col min="12300" max="12300" width="14.08984375" bestFit="1" customWidth="1"/>
    <col min="12545" max="12545" width="86.453125" customWidth="1"/>
    <col min="12546" max="12546" width="41.1796875" customWidth="1"/>
    <col min="12547" max="12547" width="11.36328125" bestFit="1" customWidth="1"/>
    <col min="12548" max="12548" width="45.90625" bestFit="1" customWidth="1"/>
    <col min="12549" max="12550" width="45.90625" customWidth="1"/>
    <col min="12551" max="12551" width="21.453125" customWidth="1"/>
    <col min="12552" max="12552" width="13.08984375" customWidth="1"/>
    <col min="12556" max="12556" width="14.08984375" bestFit="1" customWidth="1"/>
    <col min="12801" max="12801" width="86.453125" customWidth="1"/>
    <col min="12802" max="12802" width="41.1796875" customWidth="1"/>
    <col min="12803" max="12803" width="11.36328125" bestFit="1" customWidth="1"/>
    <col min="12804" max="12804" width="45.90625" bestFit="1" customWidth="1"/>
    <col min="12805" max="12806" width="45.90625" customWidth="1"/>
    <col min="12807" max="12807" width="21.453125" customWidth="1"/>
    <col min="12808" max="12808" width="13.08984375" customWidth="1"/>
    <col min="12812" max="12812" width="14.08984375" bestFit="1" customWidth="1"/>
    <col min="13057" max="13057" width="86.453125" customWidth="1"/>
    <col min="13058" max="13058" width="41.1796875" customWidth="1"/>
    <col min="13059" max="13059" width="11.36328125" bestFit="1" customWidth="1"/>
    <col min="13060" max="13060" width="45.90625" bestFit="1" customWidth="1"/>
    <col min="13061" max="13062" width="45.90625" customWidth="1"/>
    <col min="13063" max="13063" width="21.453125" customWidth="1"/>
    <col min="13064" max="13064" width="13.08984375" customWidth="1"/>
    <col min="13068" max="13068" width="14.08984375" bestFit="1" customWidth="1"/>
    <col min="13313" max="13313" width="86.453125" customWidth="1"/>
    <col min="13314" max="13314" width="41.1796875" customWidth="1"/>
    <col min="13315" max="13315" width="11.36328125" bestFit="1" customWidth="1"/>
    <col min="13316" max="13316" width="45.90625" bestFit="1" customWidth="1"/>
    <col min="13317" max="13318" width="45.90625" customWidth="1"/>
    <col min="13319" max="13319" width="21.453125" customWidth="1"/>
    <col min="13320" max="13320" width="13.08984375" customWidth="1"/>
    <col min="13324" max="13324" width="14.08984375" bestFit="1" customWidth="1"/>
    <col min="13569" max="13569" width="86.453125" customWidth="1"/>
    <col min="13570" max="13570" width="41.1796875" customWidth="1"/>
    <col min="13571" max="13571" width="11.36328125" bestFit="1" customWidth="1"/>
    <col min="13572" max="13572" width="45.90625" bestFit="1" customWidth="1"/>
    <col min="13573" max="13574" width="45.90625" customWidth="1"/>
    <col min="13575" max="13575" width="21.453125" customWidth="1"/>
    <col min="13576" max="13576" width="13.08984375" customWidth="1"/>
    <col min="13580" max="13580" width="14.08984375" bestFit="1" customWidth="1"/>
    <col min="13825" max="13825" width="86.453125" customWidth="1"/>
    <col min="13826" max="13826" width="41.1796875" customWidth="1"/>
    <col min="13827" max="13827" width="11.36328125" bestFit="1" customWidth="1"/>
    <col min="13828" max="13828" width="45.90625" bestFit="1" customWidth="1"/>
    <col min="13829" max="13830" width="45.90625" customWidth="1"/>
    <col min="13831" max="13831" width="21.453125" customWidth="1"/>
    <col min="13832" max="13832" width="13.08984375" customWidth="1"/>
    <col min="13836" max="13836" width="14.08984375" bestFit="1" customWidth="1"/>
    <col min="14081" max="14081" width="86.453125" customWidth="1"/>
    <col min="14082" max="14082" width="41.1796875" customWidth="1"/>
    <col min="14083" max="14083" width="11.36328125" bestFit="1" customWidth="1"/>
    <col min="14084" max="14084" width="45.90625" bestFit="1" customWidth="1"/>
    <col min="14085" max="14086" width="45.90625" customWidth="1"/>
    <col min="14087" max="14087" width="21.453125" customWidth="1"/>
    <col min="14088" max="14088" width="13.08984375" customWidth="1"/>
    <col min="14092" max="14092" width="14.08984375" bestFit="1" customWidth="1"/>
    <col min="14337" max="14337" width="86.453125" customWidth="1"/>
    <col min="14338" max="14338" width="41.1796875" customWidth="1"/>
    <col min="14339" max="14339" width="11.36328125" bestFit="1" customWidth="1"/>
    <col min="14340" max="14340" width="45.90625" bestFit="1" customWidth="1"/>
    <col min="14341" max="14342" width="45.90625" customWidth="1"/>
    <col min="14343" max="14343" width="21.453125" customWidth="1"/>
    <col min="14344" max="14344" width="13.08984375" customWidth="1"/>
    <col min="14348" max="14348" width="14.08984375" bestFit="1" customWidth="1"/>
    <col min="14593" max="14593" width="86.453125" customWidth="1"/>
    <col min="14594" max="14594" width="41.1796875" customWidth="1"/>
    <col min="14595" max="14595" width="11.36328125" bestFit="1" customWidth="1"/>
    <col min="14596" max="14596" width="45.90625" bestFit="1" customWidth="1"/>
    <col min="14597" max="14598" width="45.90625" customWidth="1"/>
    <col min="14599" max="14599" width="21.453125" customWidth="1"/>
    <col min="14600" max="14600" width="13.08984375" customWidth="1"/>
    <col min="14604" max="14604" width="14.08984375" bestFit="1" customWidth="1"/>
    <col min="14849" max="14849" width="86.453125" customWidth="1"/>
    <col min="14850" max="14850" width="41.1796875" customWidth="1"/>
    <col min="14851" max="14851" width="11.36328125" bestFit="1" customWidth="1"/>
    <col min="14852" max="14852" width="45.90625" bestFit="1" customWidth="1"/>
    <col min="14853" max="14854" width="45.90625" customWidth="1"/>
    <col min="14855" max="14855" width="21.453125" customWidth="1"/>
    <col min="14856" max="14856" width="13.08984375" customWidth="1"/>
    <col min="14860" max="14860" width="14.08984375" bestFit="1" customWidth="1"/>
    <col min="15105" max="15105" width="86.453125" customWidth="1"/>
    <col min="15106" max="15106" width="41.1796875" customWidth="1"/>
    <col min="15107" max="15107" width="11.36328125" bestFit="1" customWidth="1"/>
    <col min="15108" max="15108" width="45.90625" bestFit="1" customWidth="1"/>
    <col min="15109" max="15110" width="45.90625" customWidth="1"/>
    <col min="15111" max="15111" width="21.453125" customWidth="1"/>
    <col min="15112" max="15112" width="13.08984375" customWidth="1"/>
    <col min="15116" max="15116" width="14.08984375" bestFit="1" customWidth="1"/>
    <col min="15361" max="15361" width="86.453125" customWidth="1"/>
    <col min="15362" max="15362" width="41.1796875" customWidth="1"/>
    <col min="15363" max="15363" width="11.36328125" bestFit="1" customWidth="1"/>
    <col min="15364" max="15364" width="45.90625" bestFit="1" customWidth="1"/>
    <col min="15365" max="15366" width="45.90625" customWidth="1"/>
    <col min="15367" max="15367" width="21.453125" customWidth="1"/>
    <col min="15368" max="15368" width="13.08984375" customWidth="1"/>
    <col min="15372" max="15372" width="14.08984375" bestFit="1" customWidth="1"/>
    <col min="15617" max="15617" width="86.453125" customWidth="1"/>
    <col min="15618" max="15618" width="41.1796875" customWidth="1"/>
    <col min="15619" max="15619" width="11.36328125" bestFit="1" customWidth="1"/>
    <col min="15620" max="15620" width="45.90625" bestFit="1" customWidth="1"/>
    <col min="15621" max="15622" width="45.90625" customWidth="1"/>
    <col min="15623" max="15623" width="21.453125" customWidth="1"/>
    <col min="15624" max="15624" width="13.08984375" customWidth="1"/>
    <col min="15628" max="15628" width="14.08984375" bestFit="1" customWidth="1"/>
    <col min="15873" max="15873" width="86.453125" customWidth="1"/>
    <col min="15874" max="15874" width="41.1796875" customWidth="1"/>
    <col min="15875" max="15875" width="11.36328125" bestFit="1" customWidth="1"/>
    <col min="15876" max="15876" width="45.90625" bestFit="1" customWidth="1"/>
    <col min="15877" max="15878" width="45.90625" customWidth="1"/>
    <col min="15879" max="15879" width="21.453125" customWidth="1"/>
    <col min="15880" max="15880" width="13.08984375" customWidth="1"/>
    <col min="15884" max="15884" width="14.08984375" bestFit="1" customWidth="1"/>
    <col min="16129" max="16129" width="86.453125" customWidth="1"/>
    <col min="16130" max="16130" width="41.1796875" customWidth="1"/>
    <col min="16131" max="16131" width="11.36328125" bestFit="1" customWidth="1"/>
    <col min="16132" max="16132" width="45.90625" bestFit="1" customWidth="1"/>
    <col min="16133" max="16134" width="45.9062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220" t="s">
        <v>2044</v>
      </c>
      <c r="F1" s="220" t="s">
        <v>1902</v>
      </c>
      <c r="G1" s="34" t="s">
        <v>1430</v>
      </c>
      <c r="H1" s="149" t="s">
        <v>1635</v>
      </c>
      <c r="I1" s="128" t="s">
        <v>544</v>
      </c>
      <c r="J1" s="128" t="s">
        <v>243</v>
      </c>
      <c r="K1" s="128" t="s">
        <v>116</v>
      </c>
      <c r="L1" s="128" t="s">
        <v>6</v>
      </c>
    </row>
    <row r="2" spans="1:12" s="134" customFormat="1" ht="46.5">
      <c r="A2" s="177" t="s">
        <v>2342</v>
      </c>
      <c r="B2" s="134" t="s">
        <v>2343</v>
      </c>
      <c r="C2" s="212"/>
      <c r="D2" s="197" t="s">
        <v>2344</v>
      </c>
      <c r="E2" s="199" t="s">
        <v>1859</v>
      </c>
      <c r="F2" s="199" t="s">
        <v>2052</v>
      </c>
      <c r="G2" s="181" t="s">
        <v>1638</v>
      </c>
      <c r="H2" s="217" t="s">
        <v>1433</v>
      </c>
      <c r="I2" s="134" t="s">
        <v>156</v>
      </c>
      <c r="J2" s="134" t="s">
        <v>242</v>
      </c>
    </row>
    <row r="3" spans="1:12" ht="15.5">
      <c r="A3" s="177"/>
      <c r="B3" s="134"/>
      <c r="C3" s="212"/>
      <c r="D3" s="197"/>
      <c r="E3" s="199"/>
      <c r="F3" s="199"/>
      <c r="G3" s="181"/>
      <c r="H3" s="217"/>
      <c r="I3" s="134"/>
      <c r="J3" s="134"/>
      <c r="K3" s="134"/>
      <c r="L3" s="134"/>
    </row>
    <row r="6" spans="1:12" ht="15.5">
      <c r="D6" s="218"/>
      <c r="E6" s="218"/>
      <c r="F6" s="218"/>
    </row>
    <row r="8" spans="1:12">
      <c r="D8" s="35"/>
    </row>
  </sheetData>
  <hyperlinks>
    <hyperlink ref="I2" r:id="rId1" display="test3@y.com" xr:uid="{2F3D7E66-F641-410E-93C2-1D20E1012159}"/>
  </hyperlink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014C8-5F75-4C82-8E1F-4E1D5D53FBF1}">
  <dimension ref="A1:L5"/>
  <sheetViews>
    <sheetView workbookViewId="0">
      <selection activeCell="B9" sqref="B9"/>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6" width="45.90625" customWidth="1"/>
    <col min="7" max="7" width="21.453125" customWidth="1"/>
    <col min="8" max="8" width="13.08984375" customWidth="1"/>
    <col min="12" max="12" width="14.08984375" bestFit="1" customWidth="1"/>
    <col min="257" max="257" width="86.453125" customWidth="1"/>
    <col min="258" max="258" width="20.6328125" customWidth="1"/>
    <col min="259" max="259" width="11.36328125" bestFit="1" customWidth="1"/>
    <col min="260" max="260" width="45.90625" bestFit="1" customWidth="1"/>
    <col min="261" max="262" width="45.90625" customWidth="1"/>
    <col min="263" max="263" width="21.453125" customWidth="1"/>
    <col min="264" max="264" width="13.08984375" customWidth="1"/>
    <col min="268" max="268" width="14.08984375" bestFit="1" customWidth="1"/>
    <col min="513" max="513" width="86.453125" customWidth="1"/>
    <col min="514" max="514" width="20.6328125" customWidth="1"/>
    <col min="515" max="515" width="11.36328125" bestFit="1" customWidth="1"/>
    <col min="516" max="516" width="45.90625" bestFit="1" customWidth="1"/>
    <col min="517" max="518" width="45.90625" customWidth="1"/>
    <col min="519" max="519" width="21.453125" customWidth="1"/>
    <col min="520" max="520" width="13.08984375" customWidth="1"/>
    <col min="524" max="524" width="14.08984375" bestFit="1" customWidth="1"/>
    <col min="769" max="769" width="86.453125" customWidth="1"/>
    <col min="770" max="770" width="20.6328125" customWidth="1"/>
    <col min="771" max="771" width="11.36328125" bestFit="1" customWidth="1"/>
    <col min="772" max="772" width="45.90625" bestFit="1" customWidth="1"/>
    <col min="773" max="774" width="45.90625" customWidth="1"/>
    <col min="775" max="775" width="21.453125" customWidth="1"/>
    <col min="776" max="776" width="13.08984375" customWidth="1"/>
    <col min="780" max="780" width="14.08984375" bestFit="1" customWidth="1"/>
    <col min="1025" max="1025" width="86.453125" customWidth="1"/>
    <col min="1026" max="1026" width="20.6328125" customWidth="1"/>
    <col min="1027" max="1027" width="11.36328125" bestFit="1" customWidth="1"/>
    <col min="1028" max="1028" width="45.90625" bestFit="1" customWidth="1"/>
    <col min="1029" max="1030" width="45.90625" customWidth="1"/>
    <col min="1031" max="1031" width="21.453125" customWidth="1"/>
    <col min="1032" max="1032" width="13.08984375" customWidth="1"/>
    <col min="1036" max="1036" width="14.08984375" bestFit="1" customWidth="1"/>
    <col min="1281" max="1281" width="86.453125" customWidth="1"/>
    <col min="1282" max="1282" width="20.6328125" customWidth="1"/>
    <col min="1283" max="1283" width="11.36328125" bestFit="1" customWidth="1"/>
    <col min="1284" max="1284" width="45.90625" bestFit="1" customWidth="1"/>
    <col min="1285" max="1286" width="45.90625" customWidth="1"/>
    <col min="1287" max="1287" width="21.453125" customWidth="1"/>
    <col min="1288" max="1288" width="13.08984375" customWidth="1"/>
    <col min="1292" max="1292" width="14.08984375" bestFit="1" customWidth="1"/>
    <col min="1537" max="1537" width="86.453125" customWidth="1"/>
    <col min="1538" max="1538" width="20.6328125" customWidth="1"/>
    <col min="1539" max="1539" width="11.36328125" bestFit="1" customWidth="1"/>
    <col min="1540" max="1540" width="45.90625" bestFit="1" customWidth="1"/>
    <col min="1541" max="1542" width="45.90625" customWidth="1"/>
    <col min="1543" max="1543" width="21.453125" customWidth="1"/>
    <col min="1544" max="1544" width="13.08984375" customWidth="1"/>
    <col min="1548" max="1548" width="14.08984375" bestFit="1" customWidth="1"/>
    <col min="1793" max="1793" width="86.453125" customWidth="1"/>
    <col min="1794" max="1794" width="20.6328125" customWidth="1"/>
    <col min="1795" max="1795" width="11.36328125" bestFit="1" customWidth="1"/>
    <col min="1796" max="1796" width="45.90625" bestFit="1" customWidth="1"/>
    <col min="1797" max="1798" width="45.90625" customWidth="1"/>
    <col min="1799" max="1799" width="21.453125" customWidth="1"/>
    <col min="1800" max="1800" width="13.08984375" customWidth="1"/>
    <col min="1804" max="1804" width="14.08984375" bestFit="1" customWidth="1"/>
    <col min="2049" max="2049" width="86.453125" customWidth="1"/>
    <col min="2050" max="2050" width="20.6328125" customWidth="1"/>
    <col min="2051" max="2051" width="11.36328125" bestFit="1" customWidth="1"/>
    <col min="2052" max="2052" width="45.90625" bestFit="1" customWidth="1"/>
    <col min="2053" max="2054" width="45.90625" customWidth="1"/>
    <col min="2055" max="2055" width="21.453125" customWidth="1"/>
    <col min="2056" max="2056" width="13.08984375" customWidth="1"/>
    <col min="2060" max="2060" width="14.08984375" bestFit="1" customWidth="1"/>
    <col min="2305" max="2305" width="86.453125" customWidth="1"/>
    <col min="2306" max="2306" width="20.6328125" customWidth="1"/>
    <col min="2307" max="2307" width="11.36328125" bestFit="1" customWidth="1"/>
    <col min="2308" max="2308" width="45.90625" bestFit="1" customWidth="1"/>
    <col min="2309" max="2310" width="45.90625" customWidth="1"/>
    <col min="2311" max="2311" width="21.453125" customWidth="1"/>
    <col min="2312" max="2312" width="13.08984375" customWidth="1"/>
    <col min="2316" max="2316" width="14.08984375" bestFit="1" customWidth="1"/>
    <col min="2561" max="2561" width="86.453125" customWidth="1"/>
    <col min="2562" max="2562" width="20.6328125" customWidth="1"/>
    <col min="2563" max="2563" width="11.36328125" bestFit="1" customWidth="1"/>
    <col min="2564" max="2564" width="45.90625" bestFit="1" customWidth="1"/>
    <col min="2565" max="2566" width="45.90625" customWidth="1"/>
    <col min="2567" max="2567" width="21.453125" customWidth="1"/>
    <col min="2568" max="2568" width="13.08984375" customWidth="1"/>
    <col min="2572" max="2572" width="14.08984375" bestFit="1" customWidth="1"/>
    <col min="2817" max="2817" width="86.453125" customWidth="1"/>
    <col min="2818" max="2818" width="20.6328125" customWidth="1"/>
    <col min="2819" max="2819" width="11.36328125" bestFit="1" customWidth="1"/>
    <col min="2820" max="2820" width="45.90625" bestFit="1" customWidth="1"/>
    <col min="2821" max="2822" width="45.90625" customWidth="1"/>
    <col min="2823" max="2823" width="21.453125" customWidth="1"/>
    <col min="2824" max="2824" width="13.08984375" customWidth="1"/>
    <col min="2828" max="2828" width="14.08984375" bestFit="1" customWidth="1"/>
    <col min="3073" max="3073" width="86.453125" customWidth="1"/>
    <col min="3074" max="3074" width="20.6328125" customWidth="1"/>
    <col min="3075" max="3075" width="11.36328125" bestFit="1" customWidth="1"/>
    <col min="3076" max="3076" width="45.90625" bestFit="1" customWidth="1"/>
    <col min="3077" max="3078" width="45.90625" customWidth="1"/>
    <col min="3079" max="3079" width="21.453125" customWidth="1"/>
    <col min="3080" max="3080" width="13.08984375" customWidth="1"/>
    <col min="3084" max="3084" width="14.08984375" bestFit="1" customWidth="1"/>
    <col min="3329" max="3329" width="86.453125" customWidth="1"/>
    <col min="3330" max="3330" width="20.6328125" customWidth="1"/>
    <col min="3331" max="3331" width="11.36328125" bestFit="1" customWidth="1"/>
    <col min="3332" max="3332" width="45.90625" bestFit="1" customWidth="1"/>
    <col min="3333" max="3334" width="45.90625" customWidth="1"/>
    <col min="3335" max="3335" width="21.453125" customWidth="1"/>
    <col min="3336" max="3336" width="13.08984375" customWidth="1"/>
    <col min="3340" max="3340" width="14.08984375" bestFit="1" customWidth="1"/>
    <col min="3585" max="3585" width="86.453125" customWidth="1"/>
    <col min="3586" max="3586" width="20.6328125" customWidth="1"/>
    <col min="3587" max="3587" width="11.36328125" bestFit="1" customWidth="1"/>
    <col min="3588" max="3588" width="45.90625" bestFit="1" customWidth="1"/>
    <col min="3589" max="3590" width="45.90625" customWidth="1"/>
    <col min="3591" max="3591" width="21.453125" customWidth="1"/>
    <col min="3592" max="3592" width="13.08984375" customWidth="1"/>
    <col min="3596" max="3596" width="14.08984375" bestFit="1" customWidth="1"/>
    <col min="3841" max="3841" width="86.453125" customWidth="1"/>
    <col min="3842" max="3842" width="20.6328125" customWidth="1"/>
    <col min="3843" max="3843" width="11.36328125" bestFit="1" customWidth="1"/>
    <col min="3844" max="3844" width="45.90625" bestFit="1" customWidth="1"/>
    <col min="3845" max="3846" width="45.90625" customWidth="1"/>
    <col min="3847" max="3847" width="21.453125" customWidth="1"/>
    <col min="3848" max="3848" width="13.08984375" customWidth="1"/>
    <col min="3852" max="3852" width="14.08984375" bestFit="1" customWidth="1"/>
    <col min="4097" max="4097" width="86.453125" customWidth="1"/>
    <col min="4098" max="4098" width="20.6328125" customWidth="1"/>
    <col min="4099" max="4099" width="11.36328125" bestFit="1" customWidth="1"/>
    <col min="4100" max="4100" width="45.90625" bestFit="1" customWidth="1"/>
    <col min="4101" max="4102" width="45.90625" customWidth="1"/>
    <col min="4103" max="4103" width="21.453125" customWidth="1"/>
    <col min="4104" max="4104" width="13.08984375" customWidth="1"/>
    <col min="4108" max="4108" width="14.08984375" bestFit="1" customWidth="1"/>
    <col min="4353" max="4353" width="86.453125" customWidth="1"/>
    <col min="4354" max="4354" width="20.6328125" customWidth="1"/>
    <col min="4355" max="4355" width="11.36328125" bestFit="1" customWidth="1"/>
    <col min="4356" max="4356" width="45.90625" bestFit="1" customWidth="1"/>
    <col min="4357" max="4358" width="45.90625" customWidth="1"/>
    <col min="4359" max="4359" width="21.453125" customWidth="1"/>
    <col min="4360" max="4360" width="13.08984375" customWidth="1"/>
    <col min="4364" max="4364" width="14.08984375" bestFit="1" customWidth="1"/>
    <col min="4609" max="4609" width="86.453125" customWidth="1"/>
    <col min="4610" max="4610" width="20.6328125" customWidth="1"/>
    <col min="4611" max="4611" width="11.36328125" bestFit="1" customWidth="1"/>
    <col min="4612" max="4612" width="45.90625" bestFit="1" customWidth="1"/>
    <col min="4613" max="4614" width="45.90625" customWidth="1"/>
    <col min="4615" max="4615" width="21.453125" customWidth="1"/>
    <col min="4616" max="4616" width="13.08984375" customWidth="1"/>
    <col min="4620" max="4620" width="14.08984375" bestFit="1" customWidth="1"/>
    <col min="4865" max="4865" width="86.453125" customWidth="1"/>
    <col min="4866" max="4866" width="20.6328125" customWidth="1"/>
    <col min="4867" max="4867" width="11.36328125" bestFit="1" customWidth="1"/>
    <col min="4868" max="4868" width="45.90625" bestFit="1" customWidth="1"/>
    <col min="4869" max="4870" width="45.90625" customWidth="1"/>
    <col min="4871" max="4871" width="21.453125" customWidth="1"/>
    <col min="4872" max="4872" width="13.08984375" customWidth="1"/>
    <col min="4876" max="4876" width="14.08984375" bestFit="1" customWidth="1"/>
    <col min="5121" max="5121" width="86.453125" customWidth="1"/>
    <col min="5122" max="5122" width="20.6328125" customWidth="1"/>
    <col min="5123" max="5123" width="11.36328125" bestFit="1" customWidth="1"/>
    <col min="5124" max="5124" width="45.90625" bestFit="1" customWidth="1"/>
    <col min="5125" max="5126" width="45.90625" customWidth="1"/>
    <col min="5127" max="5127" width="21.453125" customWidth="1"/>
    <col min="5128" max="5128" width="13.08984375" customWidth="1"/>
    <col min="5132" max="5132" width="14.08984375" bestFit="1" customWidth="1"/>
    <col min="5377" max="5377" width="86.453125" customWidth="1"/>
    <col min="5378" max="5378" width="20.6328125" customWidth="1"/>
    <col min="5379" max="5379" width="11.36328125" bestFit="1" customWidth="1"/>
    <col min="5380" max="5380" width="45.90625" bestFit="1" customWidth="1"/>
    <col min="5381" max="5382" width="45.90625" customWidth="1"/>
    <col min="5383" max="5383" width="21.453125" customWidth="1"/>
    <col min="5384" max="5384" width="13.08984375" customWidth="1"/>
    <col min="5388" max="5388" width="14.08984375" bestFit="1" customWidth="1"/>
    <col min="5633" max="5633" width="86.453125" customWidth="1"/>
    <col min="5634" max="5634" width="20.6328125" customWidth="1"/>
    <col min="5635" max="5635" width="11.36328125" bestFit="1" customWidth="1"/>
    <col min="5636" max="5636" width="45.90625" bestFit="1" customWidth="1"/>
    <col min="5637" max="5638" width="45.90625" customWidth="1"/>
    <col min="5639" max="5639" width="21.453125" customWidth="1"/>
    <col min="5640" max="5640" width="13.08984375" customWidth="1"/>
    <col min="5644" max="5644" width="14.08984375" bestFit="1" customWidth="1"/>
    <col min="5889" max="5889" width="86.453125" customWidth="1"/>
    <col min="5890" max="5890" width="20.6328125" customWidth="1"/>
    <col min="5891" max="5891" width="11.36328125" bestFit="1" customWidth="1"/>
    <col min="5892" max="5892" width="45.90625" bestFit="1" customWidth="1"/>
    <col min="5893" max="5894" width="45.90625" customWidth="1"/>
    <col min="5895" max="5895" width="21.453125" customWidth="1"/>
    <col min="5896" max="5896" width="13.08984375" customWidth="1"/>
    <col min="5900" max="5900" width="14.08984375" bestFit="1" customWidth="1"/>
    <col min="6145" max="6145" width="86.453125" customWidth="1"/>
    <col min="6146" max="6146" width="20.6328125" customWidth="1"/>
    <col min="6147" max="6147" width="11.36328125" bestFit="1" customWidth="1"/>
    <col min="6148" max="6148" width="45.90625" bestFit="1" customWidth="1"/>
    <col min="6149" max="6150" width="45.90625" customWidth="1"/>
    <col min="6151" max="6151" width="21.453125" customWidth="1"/>
    <col min="6152" max="6152" width="13.08984375" customWidth="1"/>
    <col min="6156" max="6156" width="14.08984375" bestFit="1" customWidth="1"/>
    <col min="6401" max="6401" width="86.453125" customWidth="1"/>
    <col min="6402" max="6402" width="20.6328125" customWidth="1"/>
    <col min="6403" max="6403" width="11.36328125" bestFit="1" customWidth="1"/>
    <col min="6404" max="6404" width="45.90625" bestFit="1" customWidth="1"/>
    <col min="6405" max="6406" width="45.90625" customWidth="1"/>
    <col min="6407" max="6407" width="21.453125" customWidth="1"/>
    <col min="6408" max="6408" width="13.08984375" customWidth="1"/>
    <col min="6412" max="6412" width="14.08984375" bestFit="1" customWidth="1"/>
    <col min="6657" max="6657" width="86.453125" customWidth="1"/>
    <col min="6658" max="6658" width="20.6328125" customWidth="1"/>
    <col min="6659" max="6659" width="11.36328125" bestFit="1" customWidth="1"/>
    <col min="6660" max="6660" width="45.90625" bestFit="1" customWidth="1"/>
    <col min="6661" max="6662" width="45.90625" customWidth="1"/>
    <col min="6663" max="6663" width="21.453125" customWidth="1"/>
    <col min="6664" max="6664" width="13.08984375" customWidth="1"/>
    <col min="6668" max="6668" width="14.08984375" bestFit="1" customWidth="1"/>
    <col min="6913" max="6913" width="86.453125" customWidth="1"/>
    <col min="6914" max="6914" width="20.6328125" customWidth="1"/>
    <col min="6915" max="6915" width="11.36328125" bestFit="1" customWidth="1"/>
    <col min="6916" max="6916" width="45.90625" bestFit="1" customWidth="1"/>
    <col min="6917" max="6918" width="45.90625" customWidth="1"/>
    <col min="6919" max="6919" width="21.453125" customWidth="1"/>
    <col min="6920" max="6920" width="13.08984375" customWidth="1"/>
    <col min="6924" max="6924" width="14.08984375" bestFit="1" customWidth="1"/>
    <col min="7169" max="7169" width="86.453125" customWidth="1"/>
    <col min="7170" max="7170" width="20.6328125" customWidth="1"/>
    <col min="7171" max="7171" width="11.36328125" bestFit="1" customWidth="1"/>
    <col min="7172" max="7172" width="45.90625" bestFit="1" customWidth="1"/>
    <col min="7173" max="7174" width="45.90625" customWidth="1"/>
    <col min="7175" max="7175" width="21.453125" customWidth="1"/>
    <col min="7176" max="7176" width="13.08984375" customWidth="1"/>
    <col min="7180" max="7180" width="14.08984375" bestFit="1" customWidth="1"/>
    <col min="7425" max="7425" width="86.453125" customWidth="1"/>
    <col min="7426" max="7426" width="20.6328125" customWidth="1"/>
    <col min="7427" max="7427" width="11.36328125" bestFit="1" customWidth="1"/>
    <col min="7428" max="7428" width="45.90625" bestFit="1" customWidth="1"/>
    <col min="7429" max="7430" width="45.90625" customWidth="1"/>
    <col min="7431" max="7431" width="21.453125" customWidth="1"/>
    <col min="7432" max="7432" width="13.08984375" customWidth="1"/>
    <col min="7436" max="7436" width="14.08984375" bestFit="1" customWidth="1"/>
    <col min="7681" max="7681" width="86.453125" customWidth="1"/>
    <col min="7682" max="7682" width="20.6328125" customWidth="1"/>
    <col min="7683" max="7683" width="11.36328125" bestFit="1" customWidth="1"/>
    <col min="7684" max="7684" width="45.90625" bestFit="1" customWidth="1"/>
    <col min="7685" max="7686" width="45.90625" customWidth="1"/>
    <col min="7687" max="7687" width="21.453125" customWidth="1"/>
    <col min="7688" max="7688" width="13.08984375" customWidth="1"/>
    <col min="7692" max="7692" width="14.08984375" bestFit="1" customWidth="1"/>
    <col min="7937" max="7937" width="86.453125" customWidth="1"/>
    <col min="7938" max="7938" width="20.6328125" customWidth="1"/>
    <col min="7939" max="7939" width="11.36328125" bestFit="1" customWidth="1"/>
    <col min="7940" max="7940" width="45.90625" bestFit="1" customWidth="1"/>
    <col min="7941" max="7942" width="45.90625" customWidth="1"/>
    <col min="7943" max="7943" width="21.453125" customWidth="1"/>
    <col min="7944" max="7944" width="13.08984375" customWidth="1"/>
    <col min="7948" max="7948" width="14.08984375" bestFit="1" customWidth="1"/>
    <col min="8193" max="8193" width="86.453125" customWidth="1"/>
    <col min="8194" max="8194" width="20.6328125" customWidth="1"/>
    <col min="8195" max="8195" width="11.36328125" bestFit="1" customWidth="1"/>
    <col min="8196" max="8196" width="45.90625" bestFit="1" customWidth="1"/>
    <col min="8197" max="8198" width="45.90625" customWidth="1"/>
    <col min="8199" max="8199" width="21.453125" customWidth="1"/>
    <col min="8200" max="8200" width="13.08984375" customWidth="1"/>
    <col min="8204" max="8204" width="14.08984375" bestFit="1" customWidth="1"/>
    <col min="8449" max="8449" width="86.453125" customWidth="1"/>
    <col min="8450" max="8450" width="20.6328125" customWidth="1"/>
    <col min="8451" max="8451" width="11.36328125" bestFit="1" customWidth="1"/>
    <col min="8452" max="8452" width="45.90625" bestFit="1" customWidth="1"/>
    <col min="8453" max="8454" width="45.90625" customWidth="1"/>
    <col min="8455" max="8455" width="21.453125" customWidth="1"/>
    <col min="8456" max="8456" width="13.08984375" customWidth="1"/>
    <col min="8460" max="8460" width="14.08984375" bestFit="1" customWidth="1"/>
    <col min="8705" max="8705" width="86.453125" customWidth="1"/>
    <col min="8706" max="8706" width="20.6328125" customWidth="1"/>
    <col min="8707" max="8707" width="11.36328125" bestFit="1" customWidth="1"/>
    <col min="8708" max="8708" width="45.90625" bestFit="1" customWidth="1"/>
    <col min="8709" max="8710" width="45.90625" customWidth="1"/>
    <col min="8711" max="8711" width="21.453125" customWidth="1"/>
    <col min="8712" max="8712" width="13.08984375" customWidth="1"/>
    <col min="8716" max="8716" width="14.08984375" bestFit="1" customWidth="1"/>
    <col min="8961" max="8961" width="86.453125" customWidth="1"/>
    <col min="8962" max="8962" width="20.6328125" customWidth="1"/>
    <col min="8963" max="8963" width="11.36328125" bestFit="1" customWidth="1"/>
    <col min="8964" max="8964" width="45.90625" bestFit="1" customWidth="1"/>
    <col min="8965" max="8966" width="45.90625" customWidth="1"/>
    <col min="8967" max="8967" width="21.453125" customWidth="1"/>
    <col min="8968" max="8968" width="13.08984375" customWidth="1"/>
    <col min="8972" max="8972" width="14.08984375" bestFit="1" customWidth="1"/>
    <col min="9217" max="9217" width="86.453125" customWidth="1"/>
    <col min="9218" max="9218" width="20.6328125" customWidth="1"/>
    <col min="9219" max="9219" width="11.36328125" bestFit="1" customWidth="1"/>
    <col min="9220" max="9220" width="45.90625" bestFit="1" customWidth="1"/>
    <col min="9221" max="9222" width="45.90625" customWidth="1"/>
    <col min="9223" max="9223" width="21.453125" customWidth="1"/>
    <col min="9224" max="9224" width="13.08984375" customWidth="1"/>
    <col min="9228" max="9228" width="14.08984375" bestFit="1" customWidth="1"/>
    <col min="9473" max="9473" width="86.453125" customWidth="1"/>
    <col min="9474" max="9474" width="20.6328125" customWidth="1"/>
    <col min="9475" max="9475" width="11.36328125" bestFit="1" customWidth="1"/>
    <col min="9476" max="9476" width="45.90625" bestFit="1" customWidth="1"/>
    <col min="9477" max="9478" width="45.90625" customWidth="1"/>
    <col min="9479" max="9479" width="21.453125" customWidth="1"/>
    <col min="9480" max="9480" width="13.08984375" customWidth="1"/>
    <col min="9484" max="9484" width="14.08984375" bestFit="1" customWidth="1"/>
    <col min="9729" max="9729" width="86.453125" customWidth="1"/>
    <col min="9730" max="9730" width="20.6328125" customWidth="1"/>
    <col min="9731" max="9731" width="11.36328125" bestFit="1" customWidth="1"/>
    <col min="9732" max="9732" width="45.90625" bestFit="1" customWidth="1"/>
    <col min="9733" max="9734" width="45.90625" customWidth="1"/>
    <col min="9735" max="9735" width="21.453125" customWidth="1"/>
    <col min="9736" max="9736" width="13.08984375" customWidth="1"/>
    <col min="9740" max="9740" width="14.08984375" bestFit="1" customWidth="1"/>
    <col min="9985" max="9985" width="86.453125" customWidth="1"/>
    <col min="9986" max="9986" width="20.6328125" customWidth="1"/>
    <col min="9987" max="9987" width="11.36328125" bestFit="1" customWidth="1"/>
    <col min="9988" max="9988" width="45.90625" bestFit="1" customWidth="1"/>
    <col min="9989" max="9990" width="45.90625" customWidth="1"/>
    <col min="9991" max="9991" width="21.453125" customWidth="1"/>
    <col min="9992" max="9992" width="13.08984375" customWidth="1"/>
    <col min="9996" max="9996" width="14.08984375" bestFit="1" customWidth="1"/>
    <col min="10241" max="10241" width="86.453125" customWidth="1"/>
    <col min="10242" max="10242" width="20.6328125" customWidth="1"/>
    <col min="10243" max="10243" width="11.36328125" bestFit="1" customWidth="1"/>
    <col min="10244" max="10244" width="45.90625" bestFit="1" customWidth="1"/>
    <col min="10245" max="10246" width="45.90625" customWidth="1"/>
    <col min="10247" max="10247" width="21.453125" customWidth="1"/>
    <col min="10248" max="10248" width="13.08984375" customWidth="1"/>
    <col min="10252" max="10252" width="14.08984375" bestFit="1" customWidth="1"/>
    <col min="10497" max="10497" width="86.453125" customWidth="1"/>
    <col min="10498" max="10498" width="20.6328125" customWidth="1"/>
    <col min="10499" max="10499" width="11.36328125" bestFit="1" customWidth="1"/>
    <col min="10500" max="10500" width="45.90625" bestFit="1" customWidth="1"/>
    <col min="10501" max="10502" width="45.90625" customWidth="1"/>
    <col min="10503" max="10503" width="21.453125" customWidth="1"/>
    <col min="10504" max="10504" width="13.08984375" customWidth="1"/>
    <col min="10508" max="10508" width="14.08984375" bestFit="1" customWidth="1"/>
    <col min="10753" max="10753" width="86.453125" customWidth="1"/>
    <col min="10754" max="10754" width="20.6328125" customWidth="1"/>
    <col min="10755" max="10755" width="11.36328125" bestFit="1" customWidth="1"/>
    <col min="10756" max="10756" width="45.90625" bestFit="1" customWidth="1"/>
    <col min="10757" max="10758" width="45.90625" customWidth="1"/>
    <col min="10759" max="10759" width="21.453125" customWidth="1"/>
    <col min="10760" max="10760" width="13.08984375" customWidth="1"/>
    <col min="10764" max="10764" width="14.08984375" bestFit="1" customWidth="1"/>
    <col min="11009" max="11009" width="86.453125" customWidth="1"/>
    <col min="11010" max="11010" width="20.6328125" customWidth="1"/>
    <col min="11011" max="11011" width="11.36328125" bestFit="1" customWidth="1"/>
    <col min="11012" max="11012" width="45.90625" bestFit="1" customWidth="1"/>
    <col min="11013" max="11014" width="45.90625" customWidth="1"/>
    <col min="11015" max="11015" width="21.453125" customWidth="1"/>
    <col min="11016" max="11016" width="13.08984375" customWidth="1"/>
    <col min="11020" max="11020" width="14.08984375" bestFit="1" customWidth="1"/>
    <col min="11265" max="11265" width="86.453125" customWidth="1"/>
    <col min="11266" max="11266" width="20.6328125" customWidth="1"/>
    <col min="11267" max="11267" width="11.36328125" bestFit="1" customWidth="1"/>
    <col min="11268" max="11268" width="45.90625" bestFit="1" customWidth="1"/>
    <col min="11269" max="11270" width="45.90625" customWidth="1"/>
    <col min="11271" max="11271" width="21.453125" customWidth="1"/>
    <col min="11272" max="11272" width="13.08984375" customWidth="1"/>
    <col min="11276" max="11276" width="14.08984375" bestFit="1" customWidth="1"/>
    <col min="11521" max="11521" width="86.453125" customWidth="1"/>
    <col min="11522" max="11522" width="20.6328125" customWidth="1"/>
    <col min="11523" max="11523" width="11.36328125" bestFit="1" customWidth="1"/>
    <col min="11524" max="11524" width="45.90625" bestFit="1" customWidth="1"/>
    <col min="11525" max="11526" width="45.90625" customWidth="1"/>
    <col min="11527" max="11527" width="21.453125" customWidth="1"/>
    <col min="11528" max="11528" width="13.08984375" customWidth="1"/>
    <col min="11532" max="11532" width="14.08984375" bestFit="1" customWidth="1"/>
    <col min="11777" max="11777" width="86.453125" customWidth="1"/>
    <col min="11778" max="11778" width="20.6328125" customWidth="1"/>
    <col min="11779" max="11779" width="11.36328125" bestFit="1" customWidth="1"/>
    <col min="11780" max="11780" width="45.90625" bestFit="1" customWidth="1"/>
    <col min="11781" max="11782" width="45.90625" customWidth="1"/>
    <col min="11783" max="11783" width="21.453125" customWidth="1"/>
    <col min="11784" max="11784" width="13.08984375" customWidth="1"/>
    <col min="11788" max="11788" width="14.08984375" bestFit="1" customWidth="1"/>
    <col min="12033" max="12033" width="86.453125" customWidth="1"/>
    <col min="12034" max="12034" width="20.6328125" customWidth="1"/>
    <col min="12035" max="12035" width="11.36328125" bestFit="1" customWidth="1"/>
    <col min="12036" max="12036" width="45.90625" bestFit="1" customWidth="1"/>
    <col min="12037" max="12038" width="45.90625" customWidth="1"/>
    <col min="12039" max="12039" width="21.453125" customWidth="1"/>
    <col min="12040" max="12040" width="13.08984375" customWidth="1"/>
    <col min="12044" max="12044" width="14.08984375" bestFit="1" customWidth="1"/>
    <col min="12289" max="12289" width="86.453125" customWidth="1"/>
    <col min="12290" max="12290" width="20.6328125" customWidth="1"/>
    <col min="12291" max="12291" width="11.36328125" bestFit="1" customWidth="1"/>
    <col min="12292" max="12292" width="45.90625" bestFit="1" customWidth="1"/>
    <col min="12293" max="12294" width="45.90625" customWidth="1"/>
    <col min="12295" max="12295" width="21.453125" customWidth="1"/>
    <col min="12296" max="12296" width="13.08984375" customWidth="1"/>
    <col min="12300" max="12300" width="14.08984375" bestFit="1" customWidth="1"/>
    <col min="12545" max="12545" width="86.453125" customWidth="1"/>
    <col min="12546" max="12546" width="20.6328125" customWidth="1"/>
    <col min="12547" max="12547" width="11.36328125" bestFit="1" customWidth="1"/>
    <col min="12548" max="12548" width="45.90625" bestFit="1" customWidth="1"/>
    <col min="12549" max="12550" width="45.90625" customWidth="1"/>
    <col min="12551" max="12551" width="21.453125" customWidth="1"/>
    <col min="12552" max="12552" width="13.08984375" customWidth="1"/>
    <col min="12556" max="12556" width="14.08984375" bestFit="1" customWidth="1"/>
    <col min="12801" max="12801" width="86.453125" customWidth="1"/>
    <col min="12802" max="12802" width="20.6328125" customWidth="1"/>
    <col min="12803" max="12803" width="11.36328125" bestFit="1" customWidth="1"/>
    <col min="12804" max="12804" width="45.90625" bestFit="1" customWidth="1"/>
    <col min="12805" max="12806" width="45.90625" customWidth="1"/>
    <col min="12807" max="12807" width="21.453125" customWidth="1"/>
    <col min="12808" max="12808" width="13.08984375" customWidth="1"/>
    <col min="12812" max="12812" width="14.08984375" bestFit="1" customWidth="1"/>
    <col min="13057" max="13057" width="86.453125" customWidth="1"/>
    <col min="13058" max="13058" width="20.6328125" customWidth="1"/>
    <col min="13059" max="13059" width="11.36328125" bestFit="1" customWidth="1"/>
    <col min="13060" max="13060" width="45.90625" bestFit="1" customWidth="1"/>
    <col min="13061" max="13062" width="45.90625" customWidth="1"/>
    <col min="13063" max="13063" width="21.453125" customWidth="1"/>
    <col min="13064" max="13064" width="13.08984375" customWidth="1"/>
    <col min="13068" max="13068" width="14.08984375" bestFit="1" customWidth="1"/>
    <col min="13313" max="13313" width="86.453125" customWidth="1"/>
    <col min="13314" max="13314" width="20.6328125" customWidth="1"/>
    <col min="13315" max="13315" width="11.36328125" bestFit="1" customWidth="1"/>
    <col min="13316" max="13316" width="45.90625" bestFit="1" customWidth="1"/>
    <col min="13317" max="13318" width="45.90625" customWidth="1"/>
    <col min="13319" max="13319" width="21.453125" customWidth="1"/>
    <col min="13320" max="13320" width="13.08984375" customWidth="1"/>
    <col min="13324" max="13324" width="14.08984375" bestFit="1" customWidth="1"/>
    <col min="13569" max="13569" width="86.453125" customWidth="1"/>
    <col min="13570" max="13570" width="20.6328125" customWidth="1"/>
    <col min="13571" max="13571" width="11.36328125" bestFit="1" customWidth="1"/>
    <col min="13572" max="13572" width="45.90625" bestFit="1" customWidth="1"/>
    <col min="13573" max="13574" width="45.90625" customWidth="1"/>
    <col min="13575" max="13575" width="21.453125" customWidth="1"/>
    <col min="13576" max="13576" width="13.08984375" customWidth="1"/>
    <col min="13580" max="13580" width="14.08984375" bestFit="1" customWidth="1"/>
    <col min="13825" max="13825" width="86.453125" customWidth="1"/>
    <col min="13826" max="13826" width="20.6328125" customWidth="1"/>
    <col min="13827" max="13827" width="11.36328125" bestFit="1" customWidth="1"/>
    <col min="13828" max="13828" width="45.90625" bestFit="1" customWidth="1"/>
    <col min="13829" max="13830" width="45.90625" customWidth="1"/>
    <col min="13831" max="13831" width="21.453125" customWidth="1"/>
    <col min="13832" max="13832" width="13.08984375" customWidth="1"/>
    <col min="13836" max="13836" width="14.08984375" bestFit="1" customWidth="1"/>
    <col min="14081" max="14081" width="86.453125" customWidth="1"/>
    <col min="14082" max="14082" width="20.6328125" customWidth="1"/>
    <col min="14083" max="14083" width="11.36328125" bestFit="1" customWidth="1"/>
    <col min="14084" max="14084" width="45.90625" bestFit="1" customWidth="1"/>
    <col min="14085" max="14086" width="45.90625" customWidth="1"/>
    <col min="14087" max="14087" width="21.453125" customWidth="1"/>
    <col min="14088" max="14088" width="13.08984375" customWidth="1"/>
    <col min="14092" max="14092" width="14.08984375" bestFit="1" customWidth="1"/>
    <col min="14337" max="14337" width="86.453125" customWidth="1"/>
    <col min="14338" max="14338" width="20.6328125" customWidth="1"/>
    <col min="14339" max="14339" width="11.36328125" bestFit="1" customWidth="1"/>
    <col min="14340" max="14340" width="45.90625" bestFit="1" customWidth="1"/>
    <col min="14341" max="14342" width="45.90625" customWidth="1"/>
    <col min="14343" max="14343" width="21.453125" customWidth="1"/>
    <col min="14344" max="14344" width="13.08984375" customWidth="1"/>
    <col min="14348" max="14348" width="14.08984375" bestFit="1" customWidth="1"/>
    <col min="14593" max="14593" width="86.453125" customWidth="1"/>
    <col min="14594" max="14594" width="20.6328125" customWidth="1"/>
    <col min="14595" max="14595" width="11.36328125" bestFit="1" customWidth="1"/>
    <col min="14596" max="14596" width="45.90625" bestFit="1" customWidth="1"/>
    <col min="14597" max="14598" width="45.90625" customWidth="1"/>
    <col min="14599" max="14599" width="21.453125" customWidth="1"/>
    <col min="14600" max="14600" width="13.08984375" customWidth="1"/>
    <col min="14604" max="14604" width="14.08984375" bestFit="1" customWidth="1"/>
    <col min="14849" max="14849" width="86.453125" customWidth="1"/>
    <col min="14850" max="14850" width="20.6328125" customWidth="1"/>
    <col min="14851" max="14851" width="11.36328125" bestFit="1" customWidth="1"/>
    <col min="14852" max="14852" width="45.90625" bestFit="1" customWidth="1"/>
    <col min="14853" max="14854" width="45.90625" customWidth="1"/>
    <col min="14855" max="14855" width="21.453125" customWidth="1"/>
    <col min="14856" max="14856" width="13.08984375" customWidth="1"/>
    <col min="14860" max="14860" width="14.08984375" bestFit="1" customWidth="1"/>
    <col min="15105" max="15105" width="86.453125" customWidth="1"/>
    <col min="15106" max="15106" width="20.6328125" customWidth="1"/>
    <col min="15107" max="15107" width="11.36328125" bestFit="1" customWidth="1"/>
    <col min="15108" max="15108" width="45.90625" bestFit="1" customWidth="1"/>
    <col min="15109" max="15110" width="45.90625" customWidth="1"/>
    <col min="15111" max="15111" width="21.453125" customWidth="1"/>
    <col min="15112" max="15112" width="13.08984375" customWidth="1"/>
    <col min="15116" max="15116" width="14.08984375" bestFit="1" customWidth="1"/>
    <col min="15361" max="15361" width="86.453125" customWidth="1"/>
    <col min="15362" max="15362" width="20.6328125" customWidth="1"/>
    <col min="15363" max="15363" width="11.36328125" bestFit="1" customWidth="1"/>
    <col min="15364" max="15364" width="45.90625" bestFit="1" customWidth="1"/>
    <col min="15365" max="15366" width="45.90625" customWidth="1"/>
    <col min="15367" max="15367" width="21.453125" customWidth="1"/>
    <col min="15368" max="15368" width="13.08984375" customWidth="1"/>
    <col min="15372" max="15372" width="14.08984375" bestFit="1" customWidth="1"/>
    <col min="15617" max="15617" width="86.453125" customWidth="1"/>
    <col min="15618" max="15618" width="20.6328125" customWidth="1"/>
    <col min="15619" max="15619" width="11.36328125" bestFit="1" customWidth="1"/>
    <col min="15620" max="15620" width="45.90625" bestFit="1" customWidth="1"/>
    <col min="15621" max="15622" width="45.90625" customWidth="1"/>
    <col min="15623" max="15623" width="21.453125" customWidth="1"/>
    <col min="15624" max="15624" width="13.08984375" customWidth="1"/>
    <col min="15628" max="15628" width="14.08984375" bestFit="1" customWidth="1"/>
    <col min="15873" max="15873" width="86.453125" customWidth="1"/>
    <col min="15874" max="15874" width="20.6328125" customWidth="1"/>
    <col min="15875" max="15875" width="11.36328125" bestFit="1" customWidth="1"/>
    <col min="15876" max="15876" width="45.90625" bestFit="1" customWidth="1"/>
    <col min="15877" max="15878" width="45.90625" customWidth="1"/>
    <col min="15879" max="15879" width="21.453125" customWidth="1"/>
    <col min="15880" max="15880" width="13.08984375" customWidth="1"/>
    <col min="15884" max="15884" width="14.08984375" bestFit="1" customWidth="1"/>
    <col min="16129" max="16129" width="86.453125" customWidth="1"/>
    <col min="16130" max="16130" width="20.6328125" customWidth="1"/>
    <col min="16131" max="16131" width="11.36328125" bestFit="1" customWidth="1"/>
    <col min="16132" max="16132" width="45.90625" bestFit="1" customWidth="1"/>
    <col min="16133" max="16134" width="45.9062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220" t="s">
        <v>2044</v>
      </c>
      <c r="F1" s="220" t="s">
        <v>1902</v>
      </c>
      <c r="G1" s="34" t="s">
        <v>1430</v>
      </c>
      <c r="H1" s="149" t="s">
        <v>1635</v>
      </c>
      <c r="I1" s="128" t="s">
        <v>544</v>
      </c>
      <c r="J1" s="128" t="s">
        <v>243</v>
      </c>
      <c r="K1" s="128" t="s">
        <v>116</v>
      </c>
      <c r="L1" s="128" t="s">
        <v>6</v>
      </c>
    </row>
    <row r="2" spans="1:12" s="134" customFormat="1" ht="93">
      <c r="A2" s="177" t="s">
        <v>2345</v>
      </c>
      <c r="B2" s="134" t="s">
        <v>2346</v>
      </c>
      <c r="C2" s="212"/>
      <c r="D2" s="197" t="s">
        <v>2347</v>
      </c>
      <c r="E2" s="199" t="s">
        <v>1859</v>
      </c>
      <c r="F2" s="199" t="s">
        <v>2052</v>
      </c>
      <c r="G2" s="181" t="s">
        <v>1638</v>
      </c>
      <c r="H2" s="217" t="s">
        <v>1433</v>
      </c>
      <c r="I2" s="134" t="s">
        <v>156</v>
      </c>
      <c r="J2" s="134" t="s">
        <v>242</v>
      </c>
    </row>
    <row r="5" spans="1:12" ht="15.5">
      <c r="E5" s="218"/>
      <c r="F5" s="218"/>
    </row>
  </sheetData>
  <hyperlinks>
    <hyperlink ref="I2" r:id="rId1" display="test3@y.com" xr:uid="{9CF3ED19-4892-4AFC-814D-676008AE1BD5}"/>
  </hyperlink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9DE31-9CFF-49DE-AB25-5AE628735EFD}">
  <dimension ref="A1:N6"/>
  <sheetViews>
    <sheetView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8" width="45.90625" customWidth="1"/>
    <col min="9" max="9" width="21.453125" customWidth="1"/>
    <col min="10" max="10" width="13.08984375" customWidth="1"/>
    <col min="14" max="14" width="14.08984375" bestFit="1" customWidth="1"/>
    <col min="257" max="257" width="86.453125" customWidth="1"/>
    <col min="258" max="258" width="20.6328125" customWidth="1"/>
    <col min="259" max="259" width="11.36328125" bestFit="1" customWidth="1"/>
    <col min="260" max="260" width="45.90625" bestFit="1" customWidth="1"/>
    <col min="261" max="264" width="45.90625" customWidth="1"/>
    <col min="265" max="265" width="21.453125" customWidth="1"/>
    <col min="266" max="266" width="13.08984375" customWidth="1"/>
    <col min="270" max="270" width="14.08984375" bestFit="1" customWidth="1"/>
    <col min="513" max="513" width="86.453125" customWidth="1"/>
    <col min="514" max="514" width="20.6328125" customWidth="1"/>
    <col min="515" max="515" width="11.36328125" bestFit="1" customWidth="1"/>
    <col min="516" max="516" width="45.90625" bestFit="1" customWidth="1"/>
    <col min="517" max="520" width="45.90625" customWidth="1"/>
    <col min="521" max="521" width="21.453125" customWidth="1"/>
    <col min="522" max="522" width="13.08984375" customWidth="1"/>
    <col min="526" max="526" width="14.08984375" bestFit="1" customWidth="1"/>
    <col min="769" max="769" width="86.453125" customWidth="1"/>
    <col min="770" max="770" width="20.6328125" customWidth="1"/>
    <col min="771" max="771" width="11.36328125" bestFit="1" customWidth="1"/>
    <col min="772" max="772" width="45.90625" bestFit="1" customWidth="1"/>
    <col min="773" max="776" width="45.90625" customWidth="1"/>
    <col min="777" max="777" width="21.453125" customWidth="1"/>
    <col min="778" max="778" width="13.08984375" customWidth="1"/>
    <col min="782" max="782" width="14.08984375" bestFit="1" customWidth="1"/>
    <col min="1025" max="1025" width="86.453125" customWidth="1"/>
    <col min="1026" max="1026" width="20.6328125" customWidth="1"/>
    <col min="1027" max="1027" width="11.36328125" bestFit="1" customWidth="1"/>
    <col min="1028" max="1028" width="45.90625" bestFit="1" customWidth="1"/>
    <col min="1029" max="1032" width="45.90625" customWidth="1"/>
    <col min="1033" max="1033" width="21.453125" customWidth="1"/>
    <col min="1034" max="1034" width="13.08984375" customWidth="1"/>
    <col min="1038" max="1038" width="14.08984375" bestFit="1" customWidth="1"/>
    <col min="1281" max="1281" width="86.453125" customWidth="1"/>
    <col min="1282" max="1282" width="20.6328125" customWidth="1"/>
    <col min="1283" max="1283" width="11.36328125" bestFit="1" customWidth="1"/>
    <col min="1284" max="1284" width="45.90625" bestFit="1" customWidth="1"/>
    <col min="1285" max="1288" width="45.90625" customWidth="1"/>
    <col min="1289" max="1289" width="21.453125" customWidth="1"/>
    <col min="1290" max="1290" width="13.08984375" customWidth="1"/>
    <col min="1294" max="1294" width="14.08984375" bestFit="1" customWidth="1"/>
    <col min="1537" max="1537" width="86.453125" customWidth="1"/>
    <col min="1538" max="1538" width="20.6328125" customWidth="1"/>
    <col min="1539" max="1539" width="11.36328125" bestFit="1" customWidth="1"/>
    <col min="1540" max="1540" width="45.90625" bestFit="1" customWidth="1"/>
    <col min="1541" max="1544" width="45.90625" customWidth="1"/>
    <col min="1545" max="1545" width="21.453125" customWidth="1"/>
    <col min="1546" max="1546" width="13.08984375" customWidth="1"/>
    <col min="1550" max="1550" width="14.08984375" bestFit="1" customWidth="1"/>
    <col min="1793" max="1793" width="86.453125" customWidth="1"/>
    <col min="1794" max="1794" width="20.6328125" customWidth="1"/>
    <col min="1795" max="1795" width="11.36328125" bestFit="1" customWidth="1"/>
    <col min="1796" max="1796" width="45.90625" bestFit="1" customWidth="1"/>
    <col min="1797" max="1800" width="45.90625" customWidth="1"/>
    <col min="1801" max="1801" width="21.453125" customWidth="1"/>
    <col min="1802" max="1802" width="13.08984375" customWidth="1"/>
    <col min="1806" max="1806" width="14.08984375" bestFit="1" customWidth="1"/>
    <col min="2049" max="2049" width="86.453125" customWidth="1"/>
    <col min="2050" max="2050" width="20.6328125" customWidth="1"/>
    <col min="2051" max="2051" width="11.36328125" bestFit="1" customWidth="1"/>
    <col min="2052" max="2052" width="45.90625" bestFit="1" customWidth="1"/>
    <col min="2053" max="2056" width="45.90625" customWidth="1"/>
    <col min="2057" max="2057" width="21.453125" customWidth="1"/>
    <col min="2058" max="2058" width="13.08984375" customWidth="1"/>
    <col min="2062" max="2062" width="14.08984375" bestFit="1" customWidth="1"/>
    <col min="2305" max="2305" width="86.453125" customWidth="1"/>
    <col min="2306" max="2306" width="20.6328125" customWidth="1"/>
    <col min="2307" max="2307" width="11.36328125" bestFit="1" customWidth="1"/>
    <col min="2308" max="2308" width="45.90625" bestFit="1" customWidth="1"/>
    <col min="2309" max="2312" width="45.90625" customWidth="1"/>
    <col min="2313" max="2313" width="21.453125" customWidth="1"/>
    <col min="2314" max="2314" width="13.08984375" customWidth="1"/>
    <col min="2318" max="2318" width="14.08984375" bestFit="1" customWidth="1"/>
    <col min="2561" max="2561" width="86.453125" customWidth="1"/>
    <col min="2562" max="2562" width="20.6328125" customWidth="1"/>
    <col min="2563" max="2563" width="11.36328125" bestFit="1" customWidth="1"/>
    <col min="2564" max="2564" width="45.90625" bestFit="1" customWidth="1"/>
    <col min="2565" max="2568" width="45.90625" customWidth="1"/>
    <col min="2569" max="2569" width="21.453125" customWidth="1"/>
    <col min="2570" max="2570" width="13.08984375" customWidth="1"/>
    <col min="2574" max="2574" width="14.08984375" bestFit="1" customWidth="1"/>
    <col min="2817" max="2817" width="86.453125" customWidth="1"/>
    <col min="2818" max="2818" width="20.6328125" customWidth="1"/>
    <col min="2819" max="2819" width="11.36328125" bestFit="1" customWidth="1"/>
    <col min="2820" max="2820" width="45.90625" bestFit="1" customWidth="1"/>
    <col min="2821" max="2824" width="45.90625" customWidth="1"/>
    <col min="2825" max="2825" width="21.453125" customWidth="1"/>
    <col min="2826" max="2826" width="13.08984375" customWidth="1"/>
    <col min="2830" max="2830" width="14.08984375" bestFit="1" customWidth="1"/>
    <col min="3073" max="3073" width="86.453125" customWidth="1"/>
    <col min="3074" max="3074" width="20.6328125" customWidth="1"/>
    <col min="3075" max="3075" width="11.36328125" bestFit="1" customWidth="1"/>
    <col min="3076" max="3076" width="45.90625" bestFit="1" customWidth="1"/>
    <col min="3077" max="3080" width="45.90625" customWidth="1"/>
    <col min="3081" max="3081" width="21.453125" customWidth="1"/>
    <col min="3082" max="3082" width="13.08984375" customWidth="1"/>
    <col min="3086" max="3086" width="14.08984375" bestFit="1" customWidth="1"/>
    <col min="3329" max="3329" width="86.453125" customWidth="1"/>
    <col min="3330" max="3330" width="20.6328125" customWidth="1"/>
    <col min="3331" max="3331" width="11.36328125" bestFit="1" customWidth="1"/>
    <col min="3332" max="3332" width="45.90625" bestFit="1" customWidth="1"/>
    <col min="3333" max="3336" width="45.90625" customWidth="1"/>
    <col min="3337" max="3337" width="21.453125" customWidth="1"/>
    <col min="3338" max="3338" width="13.08984375" customWidth="1"/>
    <col min="3342" max="3342" width="14.08984375" bestFit="1" customWidth="1"/>
    <col min="3585" max="3585" width="86.453125" customWidth="1"/>
    <col min="3586" max="3586" width="20.6328125" customWidth="1"/>
    <col min="3587" max="3587" width="11.36328125" bestFit="1" customWidth="1"/>
    <col min="3588" max="3588" width="45.90625" bestFit="1" customWidth="1"/>
    <col min="3589" max="3592" width="45.90625" customWidth="1"/>
    <col min="3593" max="3593" width="21.453125" customWidth="1"/>
    <col min="3594" max="3594" width="13.08984375" customWidth="1"/>
    <col min="3598" max="3598" width="14.08984375" bestFit="1" customWidth="1"/>
    <col min="3841" max="3841" width="86.453125" customWidth="1"/>
    <col min="3842" max="3842" width="20.6328125" customWidth="1"/>
    <col min="3843" max="3843" width="11.36328125" bestFit="1" customWidth="1"/>
    <col min="3844" max="3844" width="45.90625" bestFit="1" customWidth="1"/>
    <col min="3845" max="3848" width="45.90625" customWidth="1"/>
    <col min="3849" max="3849" width="21.453125" customWidth="1"/>
    <col min="3850" max="3850" width="13.08984375" customWidth="1"/>
    <col min="3854" max="3854" width="14.08984375" bestFit="1" customWidth="1"/>
    <col min="4097" max="4097" width="86.453125" customWidth="1"/>
    <col min="4098" max="4098" width="20.6328125" customWidth="1"/>
    <col min="4099" max="4099" width="11.36328125" bestFit="1" customWidth="1"/>
    <col min="4100" max="4100" width="45.90625" bestFit="1" customWidth="1"/>
    <col min="4101" max="4104" width="45.90625" customWidth="1"/>
    <col min="4105" max="4105" width="21.453125" customWidth="1"/>
    <col min="4106" max="4106" width="13.08984375" customWidth="1"/>
    <col min="4110" max="4110" width="14.08984375" bestFit="1" customWidth="1"/>
    <col min="4353" max="4353" width="86.453125" customWidth="1"/>
    <col min="4354" max="4354" width="20.6328125" customWidth="1"/>
    <col min="4355" max="4355" width="11.36328125" bestFit="1" customWidth="1"/>
    <col min="4356" max="4356" width="45.90625" bestFit="1" customWidth="1"/>
    <col min="4357" max="4360" width="45.90625" customWidth="1"/>
    <col min="4361" max="4361" width="21.453125" customWidth="1"/>
    <col min="4362" max="4362" width="13.08984375" customWidth="1"/>
    <col min="4366" max="4366" width="14.08984375" bestFit="1" customWidth="1"/>
    <col min="4609" max="4609" width="86.453125" customWidth="1"/>
    <col min="4610" max="4610" width="20.6328125" customWidth="1"/>
    <col min="4611" max="4611" width="11.36328125" bestFit="1" customWidth="1"/>
    <col min="4612" max="4612" width="45.90625" bestFit="1" customWidth="1"/>
    <col min="4613" max="4616" width="45.90625" customWidth="1"/>
    <col min="4617" max="4617" width="21.453125" customWidth="1"/>
    <col min="4618" max="4618" width="13.08984375" customWidth="1"/>
    <col min="4622" max="4622" width="14.08984375" bestFit="1" customWidth="1"/>
    <col min="4865" max="4865" width="86.453125" customWidth="1"/>
    <col min="4866" max="4866" width="20.6328125" customWidth="1"/>
    <col min="4867" max="4867" width="11.36328125" bestFit="1" customWidth="1"/>
    <col min="4868" max="4868" width="45.90625" bestFit="1" customWidth="1"/>
    <col min="4869" max="4872" width="45.90625" customWidth="1"/>
    <col min="4873" max="4873" width="21.453125" customWidth="1"/>
    <col min="4874" max="4874" width="13.08984375" customWidth="1"/>
    <col min="4878" max="4878" width="14.08984375" bestFit="1" customWidth="1"/>
    <col min="5121" max="5121" width="86.453125" customWidth="1"/>
    <col min="5122" max="5122" width="20.6328125" customWidth="1"/>
    <col min="5123" max="5123" width="11.36328125" bestFit="1" customWidth="1"/>
    <col min="5124" max="5124" width="45.90625" bestFit="1" customWidth="1"/>
    <col min="5125" max="5128" width="45.90625" customWidth="1"/>
    <col min="5129" max="5129" width="21.453125" customWidth="1"/>
    <col min="5130" max="5130" width="13.08984375" customWidth="1"/>
    <col min="5134" max="5134" width="14.08984375" bestFit="1" customWidth="1"/>
    <col min="5377" max="5377" width="86.453125" customWidth="1"/>
    <col min="5378" max="5378" width="20.6328125" customWidth="1"/>
    <col min="5379" max="5379" width="11.36328125" bestFit="1" customWidth="1"/>
    <col min="5380" max="5380" width="45.90625" bestFit="1" customWidth="1"/>
    <col min="5381" max="5384" width="45.90625" customWidth="1"/>
    <col min="5385" max="5385" width="21.453125" customWidth="1"/>
    <col min="5386" max="5386" width="13.08984375" customWidth="1"/>
    <col min="5390" max="5390" width="14.08984375" bestFit="1" customWidth="1"/>
    <col min="5633" max="5633" width="86.453125" customWidth="1"/>
    <col min="5634" max="5634" width="20.6328125" customWidth="1"/>
    <col min="5635" max="5635" width="11.36328125" bestFit="1" customWidth="1"/>
    <col min="5636" max="5636" width="45.90625" bestFit="1" customWidth="1"/>
    <col min="5637" max="5640" width="45.90625" customWidth="1"/>
    <col min="5641" max="5641" width="21.453125" customWidth="1"/>
    <col min="5642" max="5642" width="13.08984375" customWidth="1"/>
    <col min="5646" max="5646" width="14.08984375" bestFit="1" customWidth="1"/>
    <col min="5889" max="5889" width="86.453125" customWidth="1"/>
    <col min="5890" max="5890" width="20.6328125" customWidth="1"/>
    <col min="5891" max="5891" width="11.36328125" bestFit="1" customWidth="1"/>
    <col min="5892" max="5892" width="45.90625" bestFit="1" customWidth="1"/>
    <col min="5893" max="5896" width="45.90625" customWidth="1"/>
    <col min="5897" max="5897" width="21.453125" customWidth="1"/>
    <col min="5898" max="5898" width="13.08984375" customWidth="1"/>
    <col min="5902" max="5902" width="14.08984375" bestFit="1" customWidth="1"/>
    <col min="6145" max="6145" width="86.453125" customWidth="1"/>
    <col min="6146" max="6146" width="20.6328125" customWidth="1"/>
    <col min="6147" max="6147" width="11.36328125" bestFit="1" customWidth="1"/>
    <col min="6148" max="6148" width="45.90625" bestFit="1" customWidth="1"/>
    <col min="6149" max="6152" width="45.90625" customWidth="1"/>
    <col min="6153" max="6153" width="21.453125" customWidth="1"/>
    <col min="6154" max="6154" width="13.08984375" customWidth="1"/>
    <col min="6158" max="6158" width="14.08984375" bestFit="1" customWidth="1"/>
    <col min="6401" max="6401" width="86.453125" customWidth="1"/>
    <col min="6402" max="6402" width="20.6328125" customWidth="1"/>
    <col min="6403" max="6403" width="11.36328125" bestFit="1" customWidth="1"/>
    <col min="6404" max="6404" width="45.90625" bestFit="1" customWidth="1"/>
    <col min="6405" max="6408" width="45.90625" customWidth="1"/>
    <col min="6409" max="6409" width="21.453125" customWidth="1"/>
    <col min="6410" max="6410" width="13.08984375" customWidth="1"/>
    <col min="6414" max="6414" width="14.08984375" bestFit="1" customWidth="1"/>
    <col min="6657" max="6657" width="86.453125" customWidth="1"/>
    <col min="6658" max="6658" width="20.6328125" customWidth="1"/>
    <col min="6659" max="6659" width="11.36328125" bestFit="1" customWidth="1"/>
    <col min="6660" max="6660" width="45.90625" bestFit="1" customWidth="1"/>
    <col min="6661" max="6664" width="45.90625" customWidth="1"/>
    <col min="6665" max="6665" width="21.453125" customWidth="1"/>
    <col min="6666" max="6666" width="13.08984375" customWidth="1"/>
    <col min="6670" max="6670" width="14.08984375" bestFit="1" customWidth="1"/>
    <col min="6913" max="6913" width="86.453125" customWidth="1"/>
    <col min="6914" max="6914" width="20.6328125" customWidth="1"/>
    <col min="6915" max="6915" width="11.36328125" bestFit="1" customWidth="1"/>
    <col min="6916" max="6916" width="45.90625" bestFit="1" customWidth="1"/>
    <col min="6917" max="6920" width="45.90625" customWidth="1"/>
    <col min="6921" max="6921" width="21.453125" customWidth="1"/>
    <col min="6922" max="6922" width="13.08984375" customWidth="1"/>
    <col min="6926" max="6926" width="14.08984375" bestFit="1" customWidth="1"/>
    <col min="7169" max="7169" width="86.453125" customWidth="1"/>
    <col min="7170" max="7170" width="20.6328125" customWidth="1"/>
    <col min="7171" max="7171" width="11.36328125" bestFit="1" customWidth="1"/>
    <col min="7172" max="7172" width="45.90625" bestFit="1" customWidth="1"/>
    <col min="7173" max="7176" width="45.90625" customWidth="1"/>
    <col min="7177" max="7177" width="21.453125" customWidth="1"/>
    <col min="7178" max="7178" width="13.08984375" customWidth="1"/>
    <col min="7182" max="7182" width="14.08984375" bestFit="1" customWidth="1"/>
    <col min="7425" max="7425" width="86.453125" customWidth="1"/>
    <col min="7426" max="7426" width="20.6328125" customWidth="1"/>
    <col min="7427" max="7427" width="11.36328125" bestFit="1" customWidth="1"/>
    <col min="7428" max="7428" width="45.90625" bestFit="1" customWidth="1"/>
    <col min="7429" max="7432" width="45.90625" customWidth="1"/>
    <col min="7433" max="7433" width="21.453125" customWidth="1"/>
    <col min="7434" max="7434" width="13.08984375" customWidth="1"/>
    <col min="7438" max="7438" width="14.08984375" bestFit="1" customWidth="1"/>
    <col min="7681" max="7681" width="86.453125" customWidth="1"/>
    <col min="7682" max="7682" width="20.6328125" customWidth="1"/>
    <col min="7683" max="7683" width="11.36328125" bestFit="1" customWidth="1"/>
    <col min="7684" max="7684" width="45.90625" bestFit="1" customWidth="1"/>
    <col min="7685" max="7688" width="45.90625" customWidth="1"/>
    <col min="7689" max="7689" width="21.453125" customWidth="1"/>
    <col min="7690" max="7690" width="13.08984375" customWidth="1"/>
    <col min="7694" max="7694" width="14.08984375" bestFit="1" customWidth="1"/>
    <col min="7937" max="7937" width="86.453125" customWidth="1"/>
    <col min="7938" max="7938" width="20.6328125" customWidth="1"/>
    <col min="7939" max="7939" width="11.36328125" bestFit="1" customWidth="1"/>
    <col min="7940" max="7940" width="45.90625" bestFit="1" customWidth="1"/>
    <col min="7941" max="7944" width="45.90625" customWidth="1"/>
    <col min="7945" max="7945" width="21.453125" customWidth="1"/>
    <col min="7946" max="7946" width="13.08984375" customWidth="1"/>
    <col min="7950" max="7950" width="14.08984375" bestFit="1" customWidth="1"/>
    <col min="8193" max="8193" width="86.453125" customWidth="1"/>
    <col min="8194" max="8194" width="20.6328125" customWidth="1"/>
    <col min="8195" max="8195" width="11.36328125" bestFit="1" customWidth="1"/>
    <col min="8196" max="8196" width="45.90625" bestFit="1" customWidth="1"/>
    <col min="8197" max="8200" width="45.90625" customWidth="1"/>
    <col min="8201" max="8201" width="21.453125" customWidth="1"/>
    <col min="8202" max="8202" width="13.08984375" customWidth="1"/>
    <col min="8206" max="8206" width="14.08984375" bestFit="1" customWidth="1"/>
    <col min="8449" max="8449" width="86.453125" customWidth="1"/>
    <col min="8450" max="8450" width="20.6328125" customWidth="1"/>
    <col min="8451" max="8451" width="11.36328125" bestFit="1" customWidth="1"/>
    <col min="8452" max="8452" width="45.90625" bestFit="1" customWidth="1"/>
    <col min="8453" max="8456" width="45.90625" customWidth="1"/>
    <col min="8457" max="8457" width="21.453125" customWidth="1"/>
    <col min="8458" max="8458" width="13.08984375" customWidth="1"/>
    <col min="8462" max="8462" width="14.08984375" bestFit="1" customWidth="1"/>
    <col min="8705" max="8705" width="86.453125" customWidth="1"/>
    <col min="8706" max="8706" width="20.6328125" customWidth="1"/>
    <col min="8707" max="8707" width="11.36328125" bestFit="1" customWidth="1"/>
    <col min="8708" max="8708" width="45.90625" bestFit="1" customWidth="1"/>
    <col min="8709" max="8712" width="45.90625" customWidth="1"/>
    <col min="8713" max="8713" width="21.453125" customWidth="1"/>
    <col min="8714" max="8714" width="13.08984375" customWidth="1"/>
    <col min="8718" max="8718" width="14.08984375" bestFit="1" customWidth="1"/>
    <col min="8961" max="8961" width="86.453125" customWidth="1"/>
    <col min="8962" max="8962" width="20.6328125" customWidth="1"/>
    <col min="8963" max="8963" width="11.36328125" bestFit="1" customWidth="1"/>
    <col min="8964" max="8964" width="45.90625" bestFit="1" customWidth="1"/>
    <col min="8965" max="8968" width="45.90625" customWidth="1"/>
    <col min="8969" max="8969" width="21.453125" customWidth="1"/>
    <col min="8970" max="8970" width="13.08984375" customWidth="1"/>
    <col min="8974" max="8974" width="14.08984375" bestFit="1" customWidth="1"/>
    <col min="9217" max="9217" width="86.453125" customWidth="1"/>
    <col min="9218" max="9218" width="20.6328125" customWidth="1"/>
    <col min="9219" max="9219" width="11.36328125" bestFit="1" customWidth="1"/>
    <col min="9220" max="9220" width="45.90625" bestFit="1" customWidth="1"/>
    <col min="9221" max="9224" width="45.90625" customWidth="1"/>
    <col min="9225" max="9225" width="21.453125" customWidth="1"/>
    <col min="9226" max="9226" width="13.08984375" customWidth="1"/>
    <col min="9230" max="9230" width="14.08984375" bestFit="1" customWidth="1"/>
    <col min="9473" max="9473" width="86.453125" customWidth="1"/>
    <col min="9474" max="9474" width="20.6328125" customWidth="1"/>
    <col min="9475" max="9475" width="11.36328125" bestFit="1" customWidth="1"/>
    <col min="9476" max="9476" width="45.90625" bestFit="1" customWidth="1"/>
    <col min="9477" max="9480" width="45.90625" customWidth="1"/>
    <col min="9481" max="9481" width="21.453125" customWidth="1"/>
    <col min="9482" max="9482" width="13.08984375" customWidth="1"/>
    <col min="9486" max="9486" width="14.08984375" bestFit="1" customWidth="1"/>
    <col min="9729" max="9729" width="86.453125" customWidth="1"/>
    <col min="9730" max="9730" width="20.6328125" customWidth="1"/>
    <col min="9731" max="9731" width="11.36328125" bestFit="1" customWidth="1"/>
    <col min="9732" max="9732" width="45.90625" bestFit="1" customWidth="1"/>
    <col min="9733" max="9736" width="45.90625" customWidth="1"/>
    <col min="9737" max="9737" width="21.453125" customWidth="1"/>
    <col min="9738" max="9738" width="13.08984375" customWidth="1"/>
    <col min="9742" max="9742" width="14.08984375" bestFit="1" customWidth="1"/>
    <col min="9985" max="9985" width="86.453125" customWidth="1"/>
    <col min="9986" max="9986" width="20.6328125" customWidth="1"/>
    <col min="9987" max="9987" width="11.36328125" bestFit="1" customWidth="1"/>
    <col min="9988" max="9988" width="45.90625" bestFit="1" customWidth="1"/>
    <col min="9989" max="9992" width="45.90625" customWidth="1"/>
    <col min="9993" max="9993" width="21.453125" customWidth="1"/>
    <col min="9994" max="9994" width="13.08984375" customWidth="1"/>
    <col min="9998" max="9998" width="14.08984375" bestFit="1" customWidth="1"/>
    <col min="10241" max="10241" width="86.453125" customWidth="1"/>
    <col min="10242" max="10242" width="20.6328125" customWidth="1"/>
    <col min="10243" max="10243" width="11.36328125" bestFit="1" customWidth="1"/>
    <col min="10244" max="10244" width="45.90625" bestFit="1" customWidth="1"/>
    <col min="10245" max="10248" width="45.90625" customWidth="1"/>
    <col min="10249" max="10249" width="21.453125" customWidth="1"/>
    <col min="10250" max="10250" width="13.08984375" customWidth="1"/>
    <col min="10254" max="10254" width="14.08984375" bestFit="1" customWidth="1"/>
    <col min="10497" max="10497" width="86.453125" customWidth="1"/>
    <col min="10498" max="10498" width="20.6328125" customWidth="1"/>
    <col min="10499" max="10499" width="11.36328125" bestFit="1" customWidth="1"/>
    <col min="10500" max="10500" width="45.90625" bestFit="1" customWidth="1"/>
    <col min="10501" max="10504" width="45.90625" customWidth="1"/>
    <col min="10505" max="10505" width="21.453125" customWidth="1"/>
    <col min="10506" max="10506" width="13.08984375" customWidth="1"/>
    <col min="10510" max="10510" width="14.08984375" bestFit="1" customWidth="1"/>
    <col min="10753" max="10753" width="86.453125" customWidth="1"/>
    <col min="10754" max="10754" width="20.6328125" customWidth="1"/>
    <col min="10755" max="10755" width="11.36328125" bestFit="1" customWidth="1"/>
    <col min="10756" max="10756" width="45.90625" bestFit="1" customWidth="1"/>
    <col min="10757" max="10760" width="45.90625" customWidth="1"/>
    <col min="10761" max="10761" width="21.453125" customWidth="1"/>
    <col min="10762" max="10762" width="13.08984375" customWidth="1"/>
    <col min="10766" max="10766" width="14.08984375" bestFit="1" customWidth="1"/>
    <col min="11009" max="11009" width="86.453125" customWidth="1"/>
    <col min="11010" max="11010" width="20.6328125" customWidth="1"/>
    <col min="11011" max="11011" width="11.36328125" bestFit="1" customWidth="1"/>
    <col min="11012" max="11012" width="45.90625" bestFit="1" customWidth="1"/>
    <col min="11013" max="11016" width="45.90625" customWidth="1"/>
    <col min="11017" max="11017" width="21.453125" customWidth="1"/>
    <col min="11018" max="11018" width="13.08984375" customWidth="1"/>
    <col min="11022" max="11022" width="14.08984375" bestFit="1" customWidth="1"/>
    <col min="11265" max="11265" width="86.453125" customWidth="1"/>
    <col min="11266" max="11266" width="20.6328125" customWidth="1"/>
    <col min="11267" max="11267" width="11.36328125" bestFit="1" customWidth="1"/>
    <col min="11268" max="11268" width="45.90625" bestFit="1" customWidth="1"/>
    <col min="11269" max="11272" width="45.90625" customWidth="1"/>
    <col min="11273" max="11273" width="21.453125" customWidth="1"/>
    <col min="11274" max="11274" width="13.08984375" customWidth="1"/>
    <col min="11278" max="11278" width="14.08984375" bestFit="1" customWidth="1"/>
    <col min="11521" max="11521" width="86.453125" customWidth="1"/>
    <col min="11522" max="11522" width="20.6328125" customWidth="1"/>
    <col min="11523" max="11523" width="11.36328125" bestFit="1" customWidth="1"/>
    <col min="11524" max="11524" width="45.90625" bestFit="1" customWidth="1"/>
    <col min="11525" max="11528" width="45.90625" customWidth="1"/>
    <col min="11529" max="11529" width="21.453125" customWidth="1"/>
    <col min="11530" max="11530" width="13.08984375" customWidth="1"/>
    <col min="11534" max="11534" width="14.08984375" bestFit="1" customWidth="1"/>
    <col min="11777" max="11777" width="86.453125" customWidth="1"/>
    <col min="11778" max="11778" width="20.6328125" customWidth="1"/>
    <col min="11779" max="11779" width="11.36328125" bestFit="1" customWidth="1"/>
    <col min="11780" max="11780" width="45.90625" bestFit="1" customWidth="1"/>
    <col min="11781" max="11784" width="45.90625" customWidth="1"/>
    <col min="11785" max="11785" width="21.453125" customWidth="1"/>
    <col min="11786" max="11786" width="13.08984375" customWidth="1"/>
    <col min="11790" max="11790" width="14.08984375" bestFit="1" customWidth="1"/>
    <col min="12033" max="12033" width="86.453125" customWidth="1"/>
    <col min="12034" max="12034" width="20.6328125" customWidth="1"/>
    <col min="12035" max="12035" width="11.36328125" bestFit="1" customWidth="1"/>
    <col min="12036" max="12036" width="45.90625" bestFit="1" customWidth="1"/>
    <col min="12037" max="12040" width="45.90625" customWidth="1"/>
    <col min="12041" max="12041" width="21.453125" customWidth="1"/>
    <col min="12042" max="12042" width="13.08984375" customWidth="1"/>
    <col min="12046" max="12046" width="14.08984375" bestFit="1" customWidth="1"/>
    <col min="12289" max="12289" width="86.453125" customWidth="1"/>
    <col min="12290" max="12290" width="20.6328125" customWidth="1"/>
    <col min="12291" max="12291" width="11.36328125" bestFit="1" customWidth="1"/>
    <col min="12292" max="12292" width="45.90625" bestFit="1" customWidth="1"/>
    <col min="12293" max="12296" width="45.90625" customWidth="1"/>
    <col min="12297" max="12297" width="21.453125" customWidth="1"/>
    <col min="12298" max="12298" width="13.08984375" customWidth="1"/>
    <col min="12302" max="12302" width="14.08984375" bestFit="1" customWidth="1"/>
    <col min="12545" max="12545" width="86.453125" customWidth="1"/>
    <col min="12546" max="12546" width="20.6328125" customWidth="1"/>
    <col min="12547" max="12547" width="11.36328125" bestFit="1" customWidth="1"/>
    <col min="12548" max="12548" width="45.90625" bestFit="1" customWidth="1"/>
    <col min="12549" max="12552" width="45.90625" customWidth="1"/>
    <col min="12553" max="12553" width="21.453125" customWidth="1"/>
    <col min="12554" max="12554" width="13.08984375" customWidth="1"/>
    <col min="12558" max="12558" width="14.08984375" bestFit="1" customWidth="1"/>
    <col min="12801" max="12801" width="86.453125" customWidth="1"/>
    <col min="12802" max="12802" width="20.6328125" customWidth="1"/>
    <col min="12803" max="12803" width="11.36328125" bestFit="1" customWidth="1"/>
    <col min="12804" max="12804" width="45.90625" bestFit="1" customWidth="1"/>
    <col min="12805" max="12808" width="45.90625" customWidth="1"/>
    <col min="12809" max="12809" width="21.453125" customWidth="1"/>
    <col min="12810" max="12810" width="13.08984375" customWidth="1"/>
    <col min="12814" max="12814" width="14.08984375" bestFit="1" customWidth="1"/>
    <col min="13057" max="13057" width="86.453125" customWidth="1"/>
    <col min="13058" max="13058" width="20.6328125" customWidth="1"/>
    <col min="13059" max="13059" width="11.36328125" bestFit="1" customWidth="1"/>
    <col min="13060" max="13060" width="45.90625" bestFit="1" customWidth="1"/>
    <col min="13061" max="13064" width="45.90625" customWidth="1"/>
    <col min="13065" max="13065" width="21.453125" customWidth="1"/>
    <col min="13066" max="13066" width="13.08984375" customWidth="1"/>
    <col min="13070" max="13070" width="14.08984375" bestFit="1" customWidth="1"/>
    <col min="13313" max="13313" width="86.453125" customWidth="1"/>
    <col min="13314" max="13314" width="20.6328125" customWidth="1"/>
    <col min="13315" max="13315" width="11.36328125" bestFit="1" customWidth="1"/>
    <col min="13316" max="13316" width="45.90625" bestFit="1" customWidth="1"/>
    <col min="13317" max="13320" width="45.90625" customWidth="1"/>
    <col min="13321" max="13321" width="21.453125" customWidth="1"/>
    <col min="13322" max="13322" width="13.08984375" customWidth="1"/>
    <col min="13326" max="13326" width="14.08984375" bestFit="1" customWidth="1"/>
    <col min="13569" max="13569" width="86.453125" customWidth="1"/>
    <col min="13570" max="13570" width="20.6328125" customWidth="1"/>
    <col min="13571" max="13571" width="11.36328125" bestFit="1" customWidth="1"/>
    <col min="13572" max="13572" width="45.90625" bestFit="1" customWidth="1"/>
    <col min="13573" max="13576" width="45.90625" customWidth="1"/>
    <col min="13577" max="13577" width="21.453125" customWidth="1"/>
    <col min="13578" max="13578" width="13.08984375" customWidth="1"/>
    <col min="13582" max="13582" width="14.08984375" bestFit="1" customWidth="1"/>
    <col min="13825" max="13825" width="86.453125" customWidth="1"/>
    <col min="13826" max="13826" width="20.6328125" customWidth="1"/>
    <col min="13827" max="13827" width="11.36328125" bestFit="1" customWidth="1"/>
    <col min="13828" max="13828" width="45.90625" bestFit="1" customWidth="1"/>
    <col min="13829" max="13832" width="45.90625" customWidth="1"/>
    <col min="13833" max="13833" width="21.453125" customWidth="1"/>
    <col min="13834" max="13834" width="13.08984375" customWidth="1"/>
    <col min="13838" max="13838" width="14.08984375" bestFit="1" customWidth="1"/>
    <col min="14081" max="14081" width="86.453125" customWidth="1"/>
    <col min="14082" max="14082" width="20.6328125" customWidth="1"/>
    <col min="14083" max="14083" width="11.36328125" bestFit="1" customWidth="1"/>
    <col min="14084" max="14084" width="45.90625" bestFit="1" customWidth="1"/>
    <col min="14085" max="14088" width="45.90625" customWidth="1"/>
    <col min="14089" max="14089" width="21.453125" customWidth="1"/>
    <col min="14090" max="14090" width="13.08984375" customWidth="1"/>
    <col min="14094" max="14094" width="14.08984375" bestFit="1" customWidth="1"/>
    <col min="14337" max="14337" width="86.453125" customWidth="1"/>
    <col min="14338" max="14338" width="20.6328125" customWidth="1"/>
    <col min="14339" max="14339" width="11.36328125" bestFit="1" customWidth="1"/>
    <col min="14340" max="14340" width="45.90625" bestFit="1" customWidth="1"/>
    <col min="14341" max="14344" width="45.90625" customWidth="1"/>
    <col min="14345" max="14345" width="21.453125" customWidth="1"/>
    <col min="14346" max="14346" width="13.08984375" customWidth="1"/>
    <col min="14350" max="14350" width="14.08984375" bestFit="1" customWidth="1"/>
    <col min="14593" max="14593" width="86.453125" customWidth="1"/>
    <col min="14594" max="14594" width="20.6328125" customWidth="1"/>
    <col min="14595" max="14595" width="11.36328125" bestFit="1" customWidth="1"/>
    <col min="14596" max="14596" width="45.90625" bestFit="1" customWidth="1"/>
    <col min="14597" max="14600" width="45.90625" customWidth="1"/>
    <col min="14601" max="14601" width="21.453125" customWidth="1"/>
    <col min="14602" max="14602" width="13.08984375" customWidth="1"/>
    <col min="14606" max="14606" width="14.08984375" bestFit="1" customWidth="1"/>
    <col min="14849" max="14849" width="86.453125" customWidth="1"/>
    <col min="14850" max="14850" width="20.6328125" customWidth="1"/>
    <col min="14851" max="14851" width="11.36328125" bestFit="1" customWidth="1"/>
    <col min="14852" max="14852" width="45.90625" bestFit="1" customWidth="1"/>
    <col min="14853" max="14856" width="45.90625" customWidth="1"/>
    <col min="14857" max="14857" width="21.453125" customWidth="1"/>
    <col min="14858" max="14858" width="13.08984375" customWidth="1"/>
    <col min="14862" max="14862" width="14.08984375" bestFit="1" customWidth="1"/>
    <col min="15105" max="15105" width="86.453125" customWidth="1"/>
    <col min="15106" max="15106" width="20.6328125" customWidth="1"/>
    <col min="15107" max="15107" width="11.36328125" bestFit="1" customWidth="1"/>
    <col min="15108" max="15108" width="45.90625" bestFit="1" customWidth="1"/>
    <col min="15109" max="15112" width="45.90625" customWidth="1"/>
    <col min="15113" max="15113" width="21.453125" customWidth="1"/>
    <col min="15114" max="15114" width="13.08984375" customWidth="1"/>
    <col min="15118" max="15118" width="14.08984375" bestFit="1" customWidth="1"/>
    <col min="15361" max="15361" width="86.453125" customWidth="1"/>
    <col min="15362" max="15362" width="20.6328125" customWidth="1"/>
    <col min="15363" max="15363" width="11.36328125" bestFit="1" customWidth="1"/>
    <col min="15364" max="15364" width="45.90625" bestFit="1" customWidth="1"/>
    <col min="15365" max="15368" width="45.90625" customWidth="1"/>
    <col min="15369" max="15369" width="21.453125" customWidth="1"/>
    <col min="15370" max="15370" width="13.08984375" customWidth="1"/>
    <col min="15374" max="15374" width="14.08984375" bestFit="1" customWidth="1"/>
    <col min="15617" max="15617" width="86.453125" customWidth="1"/>
    <col min="15618" max="15618" width="20.6328125" customWidth="1"/>
    <col min="15619" max="15619" width="11.36328125" bestFit="1" customWidth="1"/>
    <col min="15620" max="15620" width="45.90625" bestFit="1" customWidth="1"/>
    <col min="15621" max="15624" width="45.90625" customWidth="1"/>
    <col min="15625" max="15625" width="21.453125" customWidth="1"/>
    <col min="15626" max="15626" width="13.08984375" customWidth="1"/>
    <col min="15630" max="15630" width="14.08984375" bestFit="1" customWidth="1"/>
    <col min="15873" max="15873" width="86.453125" customWidth="1"/>
    <col min="15874" max="15874" width="20.6328125" customWidth="1"/>
    <col min="15875" max="15875" width="11.36328125" bestFit="1" customWidth="1"/>
    <col min="15876" max="15876" width="45.90625" bestFit="1" customWidth="1"/>
    <col min="15877" max="15880" width="45.90625" customWidth="1"/>
    <col min="15881" max="15881" width="21.453125" customWidth="1"/>
    <col min="15882" max="15882" width="13.08984375" customWidth="1"/>
    <col min="15886" max="15886" width="14.08984375" bestFit="1" customWidth="1"/>
    <col min="16129" max="16129" width="86.453125" customWidth="1"/>
    <col min="16130" max="16130" width="20.6328125" customWidth="1"/>
    <col min="16131" max="16131" width="11.36328125" bestFit="1" customWidth="1"/>
    <col min="16132" max="16132" width="45.90625" bestFit="1" customWidth="1"/>
    <col min="16133" max="16136" width="45.90625" customWidth="1"/>
    <col min="16137" max="16137" width="21.453125" customWidth="1"/>
    <col min="16138" max="16138" width="13.08984375" customWidth="1"/>
    <col min="16142" max="16142" width="14.08984375" bestFit="1" customWidth="1"/>
  </cols>
  <sheetData>
    <row r="1" spans="1:14">
      <c r="A1" s="34" t="s">
        <v>2</v>
      </c>
      <c r="B1" s="128" t="s">
        <v>1442</v>
      </c>
      <c r="C1" s="34" t="s">
        <v>1429</v>
      </c>
      <c r="D1" s="128" t="s">
        <v>1427</v>
      </c>
      <c r="E1" s="220" t="s">
        <v>2044</v>
      </c>
      <c r="F1" s="220" t="s">
        <v>1903</v>
      </c>
      <c r="G1" s="220" t="s">
        <v>1902</v>
      </c>
      <c r="H1" s="143" t="s">
        <v>2348</v>
      </c>
      <c r="I1" s="34" t="s">
        <v>1430</v>
      </c>
      <c r="J1" s="149" t="s">
        <v>1635</v>
      </c>
      <c r="K1" s="128" t="s">
        <v>544</v>
      </c>
      <c r="L1" s="128" t="s">
        <v>243</v>
      </c>
      <c r="M1" s="128" t="s">
        <v>116</v>
      </c>
      <c r="N1" s="128" t="s">
        <v>6</v>
      </c>
    </row>
    <row r="2" spans="1:14" s="134" customFormat="1" ht="93">
      <c r="A2" s="177" t="s">
        <v>2349</v>
      </c>
      <c r="B2" s="134" t="s">
        <v>2350</v>
      </c>
      <c r="C2" s="212"/>
      <c r="D2" s="197" t="s">
        <v>2347</v>
      </c>
      <c r="E2" s="199" t="s">
        <v>1859</v>
      </c>
      <c r="F2" s="179" t="s">
        <v>2335</v>
      </c>
      <c r="G2" s="199" t="s">
        <v>2052</v>
      </c>
      <c r="H2" s="199" t="s">
        <v>1951</v>
      </c>
      <c r="I2" s="181" t="s">
        <v>1638</v>
      </c>
      <c r="J2" s="217" t="s">
        <v>1433</v>
      </c>
      <c r="K2" s="134" t="s">
        <v>156</v>
      </c>
      <c r="L2" s="134" t="s">
        <v>242</v>
      </c>
    </row>
    <row r="3" spans="1:14" ht="15.5">
      <c r="F3" s="197"/>
    </row>
    <row r="5" spans="1:14" ht="15.5">
      <c r="E5" s="218"/>
      <c r="G5" s="218"/>
      <c r="H5" s="218"/>
    </row>
    <row r="6" spans="1:14" ht="15.5">
      <c r="F6" s="218"/>
    </row>
  </sheetData>
  <hyperlinks>
    <hyperlink ref="K2" r:id="rId1" display="test3@y.com" xr:uid="{CE629AE9-0AE1-449B-B694-9CB6B585FB2E}"/>
  </hyperlink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C8195-A634-456D-BADA-D39A3330061F}">
  <dimension ref="A1:J2"/>
  <sheetViews>
    <sheetView topLeftCell="B1"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72.5">
      <c r="A2" s="177" t="s">
        <v>2351</v>
      </c>
      <c r="B2" s="134" t="s">
        <v>2352</v>
      </c>
      <c r="C2" s="212"/>
      <c r="D2" s="35" t="s">
        <v>1929</v>
      </c>
      <c r="E2" s="181" t="s">
        <v>1638</v>
      </c>
      <c r="F2" s="217" t="s">
        <v>1433</v>
      </c>
      <c r="G2" s="134" t="s">
        <v>156</v>
      </c>
      <c r="H2" s="134" t="s">
        <v>242</v>
      </c>
    </row>
  </sheetData>
  <hyperlinks>
    <hyperlink ref="G2" r:id="rId1" display="test3@y.com" xr:uid="{EDB75ECD-8A76-4822-8DC5-68874A8426F0}"/>
  </hyperlink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B253F-FE34-4F9F-8FE8-10A0D7D70D1B}">
  <dimension ref="A1:S6"/>
  <sheetViews>
    <sheetView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5.81640625" bestFit="1" customWidth="1"/>
    <col min="6" max="6" width="11.6328125" bestFit="1" customWidth="1"/>
    <col min="7" max="7" width="19" bestFit="1" customWidth="1"/>
    <col min="8" max="8" width="21.54296875" bestFit="1" customWidth="1"/>
    <col min="9" max="9" width="25.36328125" bestFit="1" customWidth="1"/>
    <col min="10" max="10" width="16" bestFit="1" customWidth="1"/>
    <col min="11" max="11" width="27.453125" bestFit="1" customWidth="1"/>
    <col min="12" max="12" width="39.6328125" bestFit="1" customWidth="1"/>
    <col min="13" max="13" width="10.1796875" bestFit="1" customWidth="1"/>
    <col min="14" max="14" width="16.6328125" bestFit="1" customWidth="1"/>
    <col min="15" max="15" width="8.90625" bestFit="1" customWidth="1"/>
    <col min="19" max="19" width="14.08984375" bestFit="1" customWidth="1"/>
    <col min="257" max="257" width="86.453125" customWidth="1"/>
    <col min="258" max="258" width="20.6328125" customWidth="1"/>
    <col min="259" max="259" width="11.36328125" bestFit="1" customWidth="1"/>
    <col min="260" max="260" width="45.90625" bestFit="1" customWidth="1"/>
    <col min="261" max="261" width="25.81640625" bestFit="1" customWidth="1"/>
    <col min="262" max="262" width="11.6328125" bestFit="1" customWidth="1"/>
    <col min="263" max="263" width="19" bestFit="1" customWidth="1"/>
    <col min="264" max="264" width="21.54296875" bestFit="1" customWidth="1"/>
    <col min="265" max="265" width="25.36328125" bestFit="1" customWidth="1"/>
    <col min="266" max="266" width="16" bestFit="1" customWidth="1"/>
    <col min="267" max="267" width="27.453125" bestFit="1" customWidth="1"/>
    <col min="268" max="268" width="39.6328125" bestFit="1" customWidth="1"/>
    <col min="269" max="269" width="10.1796875" bestFit="1" customWidth="1"/>
    <col min="270" max="270" width="16.6328125" bestFit="1" customWidth="1"/>
    <col min="271" max="271" width="8.90625" bestFit="1" customWidth="1"/>
    <col min="275" max="275" width="14.08984375" bestFit="1" customWidth="1"/>
    <col min="513" max="513" width="86.453125" customWidth="1"/>
    <col min="514" max="514" width="20.6328125" customWidth="1"/>
    <col min="515" max="515" width="11.36328125" bestFit="1" customWidth="1"/>
    <col min="516" max="516" width="45.90625" bestFit="1" customWidth="1"/>
    <col min="517" max="517" width="25.81640625" bestFit="1" customWidth="1"/>
    <col min="518" max="518" width="11.6328125" bestFit="1" customWidth="1"/>
    <col min="519" max="519" width="19" bestFit="1" customWidth="1"/>
    <col min="520" max="520" width="21.54296875" bestFit="1" customWidth="1"/>
    <col min="521" max="521" width="25.36328125" bestFit="1" customWidth="1"/>
    <col min="522" max="522" width="16" bestFit="1" customWidth="1"/>
    <col min="523" max="523" width="27.453125" bestFit="1" customWidth="1"/>
    <col min="524" max="524" width="39.6328125" bestFit="1" customWidth="1"/>
    <col min="525" max="525" width="10.1796875" bestFit="1" customWidth="1"/>
    <col min="526" max="526" width="16.6328125" bestFit="1" customWidth="1"/>
    <col min="527" max="527" width="8.90625" bestFit="1" customWidth="1"/>
    <col min="531" max="531" width="14.08984375" bestFit="1" customWidth="1"/>
    <col min="769" max="769" width="86.453125" customWidth="1"/>
    <col min="770" max="770" width="20.6328125" customWidth="1"/>
    <col min="771" max="771" width="11.36328125" bestFit="1" customWidth="1"/>
    <col min="772" max="772" width="45.90625" bestFit="1" customWidth="1"/>
    <col min="773" max="773" width="25.81640625" bestFit="1" customWidth="1"/>
    <col min="774" max="774" width="11.6328125" bestFit="1" customWidth="1"/>
    <col min="775" max="775" width="19" bestFit="1" customWidth="1"/>
    <col min="776" max="776" width="21.54296875" bestFit="1" customWidth="1"/>
    <col min="777" max="777" width="25.36328125" bestFit="1" customWidth="1"/>
    <col min="778" max="778" width="16" bestFit="1" customWidth="1"/>
    <col min="779" max="779" width="27.453125" bestFit="1" customWidth="1"/>
    <col min="780" max="780" width="39.6328125" bestFit="1" customWidth="1"/>
    <col min="781" max="781" width="10.1796875" bestFit="1" customWidth="1"/>
    <col min="782" max="782" width="16.6328125" bestFit="1" customWidth="1"/>
    <col min="783" max="783" width="8.90625" bestFit="1" customWidth="1"/>
    <col min="787" max="787" width="14.08984375" bestFit="1" customWidth="1"/>
    <col min="1025" max="1025" width="86.453125" customWidth="1"/>
    <col min="1026" max="1026" width="20.6328125" customWidth="1"/>
    <col min="1027" max="1027" width="11.36328125" bestFit="1" customWidth="1"/>
    <col min="1028" max="1028" width="45.90625" bestFit="1" customWidth="1"/>
    <col min="1029" max="1029" width="25.81640625" bestFit="1" customWidth="1"/>
    <col min="1030" max="1030" width="11.6328125" bestFit="1" customWidth="1"/>
    <col min="1031" max="1031" width="19" bestFit="1" customWidth="1"/>
    <col min="1032" max="1032" width="21.54296875" bestFit="1" customWidth="1"/>
    <col min="1033" max="1033" width="25.36328125" bestFit="1" customWidth="1"/>
    <col min="1034" max="1034" width="16" bestFit="1" customWidth="1"/>
    <col min="1035" max="1035" width="27.453125" bestFit="1" customWidth="1"/>
    <col min="1036" max="1036" width="39.6328125" bestFit="1" customWidth="1"/>
    <col min="1037" max="1037" width="10.1796875" bestFit="1" customWidth="1"/>
    <col min="1038" max="1038" width="16.6328125" bestFit="1" customWidth="1"/>
    <col min="1039" max="1039" width="8.90625" bestFit="1" customWidth="1"/>
    <col min="1043" max="1043" width="14.08984375" bestFit="1" customWidth="1"/>
    <col min="1281" max="1281" width="86.453125" customWidth="1"/>
    <col min="1282" max="1282" width="20.6328125" customWidth="1"/>
    <col min="1283" max="1283" width="11.36328125" bestFit="1" customWidth="1"/>
    <col min="1284" max="1284" width="45.90625" bestFit="1" customWidth="1"/>
    <col min="1285" max="1285" width="25.81640625" bestFit="1" customWidth="1"/>
    <col min="1286" max="1286" width="11.6328125" bestFit="1" customWidth="1"/>
    <col min="1287" max="1287" width="19" bestFit="1" customWidth="1"/>
    <col min="1288" max="1288" width="21.54296875" bestFit="1" customWidth="1"/>
    <col min="1289" max="1289" width="25.36328125" bestFit="1" customWidth="1"/>
    <col min="1290" max="1290" width="16" bestFit="1" customWidth="1"/>
    <col min="1291" max="1291" width="27.453125" bestFit="1" customWidth="1"/>
    <col min="1292" max="1292" width="39.6328125" bestFit="1" customWidth="1"/>
    <col min="1293" max="1293" width="10.1796875" bestFit="1" customWidth="1"/>
    <col min="1294" max="1294" width="16.6328125" bestFit="1" customWidth="1"/>
    <col min="1295" max="1295" width="8.90625" bestFit="1" customWidth="1"/>
    <col min="1299" max="1299" width="14.08984375" bestFit="1" customWidth="1"/>
    <col min="1537" max="1537" width="86.453125" customWidth="1"/>
    <col min="1538" max="1538" width="20.6328125" customWidth="1"/>
    <col min="1539" max="1539" width="11.36328125" bestFit="1" customWidth="1"/>
    <col min="1540" max="1540" width="45.90625" bestFit="1" customWidth="1"/>
    <col min="1541" max="1541" width="25.81640625" bestFit="1" customWidth="1"/>
    <col min="1542" max="1542" width="11.6328125" bestFit="1" customWidth="1"/>
    <col min="1543" max="1543" width="19" bestFit="1" customWidth="1"/>
    <col min="1544" max="1544" width="21.54296875" bestFit="1" customWidth="1"/>
    <col min="1545" max="1545" width="25.36328125" bestFit="1" customWidth="1"/>
    <col min="1546" max="1546" width="16" bestFit="1" customWidth="1"/>
    <col min="1547" max="1547" width="27.453125" bestFit="1" customWidth="1"/>
    <col min="1548" max="1548" width="39.6328125" bestFit="1" customWidth="1"/>
    <col min="1549" max="1549" width="10.1796875" bestFit="1" customWidth="1"/>
    <col min="1550" max="1550" width="16.6328125" bestFit="1" customWidth="1"/>
    <col min="1551" max="1551" width="8.90625" bestFit="1" customWidth="1"/>
    <col min="1555" max="1555" width="14.08984375" bestFit="1" customWidth="1"/>
    <col min="1793" max="1793" width="86.453125" customWidth="1"/>
    <col min="1794" max="1794" width="20.6328125" customWidth="1"/>
    <col min="1795" max="1795" width="11.36328125" bestFit="1" customWidth="1"/>
    <col min="1796" max="1796" width="45.90625" bestFit="1" customWidth="1"/>
    <col min="1797" max="1797" width="25.81640625" bestFit="1" customWidth="1"/>
    <col min="1798" max="1798" width="11.6328125" bestFit="1" customWidth="1"/>
    <col min="1799" max="1799" width="19" bestFit="1" customWidth="1"/>
    <col min="1800" max="1800" width="21.54296875" bestFit="1" customWidth="1"/>
    <col min="1801" max="1801" width="25.36328125" bestFit="1" customWidth="1"/>
    <col min="1802" max="1802" width="16" bestFit="1" customWidth="1"/>
    <col min="1803" max="1803" width="27.453125" bestFit="1" customWidth="1"/>
    <col min="1804" max="1804" width="39.6328125" bestFit="1" customWidth="1"/>
    <col min="1805" max="1805" width="10.1796875" bestFit="1" customWidth="1"/>
    <col min="1806" max="1806" width="16.6328125" bestFit="1" customWidth="1"/>
    <col min="1807" max="1807" width="8.90625" bestFit="1" customWidth="1"/>
    <col min="1811" max="1811" width="14.08984375" bestFit="1" customWidth="1"/>
    <col min="2049" max="2049" width="86.453125" customWidth="1"/>
    <col min="2050" max="2050" width="20.6328125" customWidth="1"/>
    <col min="2051" max="2051" width="11.36328125" bestFit="1" customWidth="1"/>
    <col min="2052" max="2052" width="45.90625" bestFit="1" customWidth="1"/>
    <col min="2053" max="2053" width="25.81640625" bestFit="1" customWidth="1"/>
    <col min="2054" max="2054" width="11.6328125" bestFit="1" customWidth="1"/>
    <col min="2055" max="2055" width="19" bestFit="1" customWidth="1"/>
    <col min="2056" max="2056" width="21.54296875" bestFit="1" customWidth="1"/>
    <col min="2057" max="2057" width="25.36328125" bestFit="1" customWidth="1"/>
    <col min="2058" max="2058" width="16" bestFit="1" customWidth="1"/>
    <col min="2059" max="2059" width="27.453125" bestFit="1" customWidth="1"/>
    <col min="2060" max="2060" width="39.6328125" bestFit="1" customWidth="1"/>
    <col min="2061" max="2061" width="10.1796875" bestFit="1" customWidth="1"/>
    <col min="2062" max="2062" width="16.6328125" bestFit="1" customWidth="1"/>
    <col min="2063" max="2063" width="8.90625" bestFit="1" customWidth="1"/>
    <col min="2067" max="2067" width="14.08984375" bestFit="1" customWidth="1"/>
    <col min="2305" max="2305" width="86.453125" customWidth="1"/>
    <col min="2306" max="2306" width="20.6328125" customWidth="1"/>
    <col min="2307" max="2307" width="11.36328125" bestFit="1" customWidth="1"/>
    <col min="2308" max="2308" width="45.90625" bestFit="1" customWidth="1"/>
    <col min="2309" max="2309" width="25.81640625" bestFit="1" customWidth="1"/>
    <col min="2310" max="2310" width="11.6328125" bestFit="1" customWidth="1"/>
    <col min="2311" max="2311" width="19" bestFit="1" customWidth="1"/>
    <col min="2312" max="2312" width="21.54296875" bestFit="1" customWidth="1"/>
    <col min="2313" max="2313" width="25.36328125" bestFit="1" customWidth="1"/>
    <col min="2314" max="2314" width="16" bestFit="1" customWidth="1"/>
    <col min="2315" max="2315" width="27.453125" bestFit="1" customWidth="1"/>
    <col min="2316" max="2316" width="39.6328125" bestFit="1" customWidth="1"/>
    <col min="2317" max="2317" width="10.1796875" bestFit="1" customWidth="1"/>
    <col min="2318" max="2318" width="16.6328125" bestFit="1" customWidth="1"/>
    <col min="2319" max="2319" width="8.90625" bestFit="1" customWidth="1"/>
    <col min="2323" max="2323" width="14.08984375" bestFit="1" customWidth="1"/>
    <col min="2561" max="2561" width="86.453125" customWidth="1"/>
    <col min="2562" max="2562" width="20.6328125" customWidth="1"/>
    <col min="2563" max="2563" width="11.36328125" bestFit="1" customWidth="1"/>
    <col min="2564" max="2564" width="45.90625" bestFit="1" customWidth="1"/>
    <col min="2565" max="2565" width="25.81640625" bestFit="1" customWidth="1"/>
    <col min="2566" max="2566" width="11.6328125" bestFit="1" customWidth="1"/>
    <col min="2567" max="2567" width="19" bestFit="1" customWidth="1"/>
    <col min="2568" max="2568" width="21.54296875" bestFit="1" customWidth="1"/>
    <col min="2569" max="2569" width="25.36328125" bestFit="1" customWidth="1"/>
    <col min="2570" max="2570" width="16" bestFit="1" customWidth="1"/>
    <col min="2571" max="2571" width="27.453125" bestFit="1" customWidth="1"/>
    <col min="2572" max="2572" width="39.6328125" bestFit="1" customWidth="1"/>
    <col min="2573" max="2573" width="10.1796875" bestFit="1" customWidth="1"/>
    <col min="2574" max="2574" width="16.6328125" bestFit="1" customWidth="1"/>
    <col min="2575" max="2575" width="8.90625" bestFit="1" customWidth="1"/>
    <col min="2579" max="2579" width="14.08984375" bestFit="1" customWidth="1"/>
    <col min="2817" max="2817" width="86.453125" customWidth="1"/>
    <col min="2818" max="2818" width="20.6328125" customWidth="1"/>
    <col min="2819" max="2819" width="11.36328125" bestFit="1" customWidth="1"/>
    <col min="2820" max="2820" width="45.90625" bestFit="1" customWidth="1"/>
    <col min="2821" max="2821" width="25.81640625" bestFit="1" customWidth="1"/>
    <col min="2822" max="2822" width="11.6328125" bestFit="1" customWidth="1"/>
    <col min="2823" max="2823" width="19" bestFit="1" customWidth="1"/>
    <col min="2824" max="2824" width="21.54296875" bestFit="1" customWidth="1"/>
    <col min="2825" max="2825" width="25.36328125" bestFit="1" customWidth="1"/>
    <col min="2826" max="2826" width="16" bestFit="1" customWidth="1"/>
    <col min="2827" max="2827" width="27.453125" bestFit="1" customWidth="1"/>
    <col min="2828" max="2828" width="39.6328125" bestFit="1" customWidth="1"/>
    <col min="2829" max="2829" width="10.1796875" bestFit="1" customWidth="1"/>
    <col min="2830" max="2830" width="16.6328125" bestFit="1" customWidth="1"/>
    <col min="2831" max="2831" width="8.90625" bestFit="1" customWidth="1"/>
    <col min="2835" max="2835" width="14.08984375" bestFit="1" customWidth="1"/>
    <col min="3073" max="3073" width="86.453125" customWidth="1"/>
    <col min="3074" max="3074" width="20.6328125" customWidth="1"/>
    <col min="3075" max="3075" width="11.36328125" bestFit="1" customWidth="1"/>
    <col min="3076" max="3076" width="45.90625" bestFit="1" customWidth="1"/>
    <col min="3077" max="3077" width="25.81640625" bestFit="1" customWidth="1"/>
    <col min="3078" max="3078" width="11.6328125" bestFit="1" customWidth="1"/>
    <col min="3079" max="3079" width="19" bestFit="1" customWidth="1"/>
    <col min="3080" max="3080" width="21.54296875" bestFit="1" customWidth="1"/>
    <col min="3081" max="3081" width="25.36328125" bestFit="1" customWidth="1"/>
    <col min="3082" max="3082" width="16" bestFit="1" customWidth="1"/>
    <col min="3083" max="3083" width="27.453125" bestFit="1" customWidth="1"/>
    <col min="3084" max="3084" width="39.6328125" bestFit="1" customWidth="1"/>
    <col min="3085" max="3085" width="10.1796875" bestFit="1" customWidth="1"/>
    <col min="3086" max="3086" width="16.6328125" bestFit="1" customWidth="1"/>
    <col min="3087" max="3087" width="8.90625" bestFit="1" customWidth="1"/>
    <col min="3091" max="3091" width="14.08984375" bestFit="1" customWidth="1"/>
    <col min="3329" max="3329" width="86.453125" customWidth="1"/>
    <col min="3330" max="3330" width="20.6328125" customWidth="1"/>
    <col min="3331" max="3331" width="11.36328125" bestFit="1" customWidth="1"/>
    <col min="3332" max="3332" width="45.90625" bestFit="1" customWidth="1"/>
    <col min="3333" max="3333" width="25.81640625" bestFit="1" customWidth="1"/>
    <col min="3334" max="3334" width="11.6328125" bestFit="1" customWidth="1"/>
    <col min="3335" max="3335" width="19" bestFit="1" customWidth="1"/>
    <col min="3336" max="3336" width="21.54296875" bestFit="1" customWidth="1"/>
    <col min="3337" max="3337" width="25.36328125" bestFit="1" customWidth="1"/>
    <col min="3338" max="3338" width="16" bestFit="1" customWidth="1"/>
    <col min="3339" max="3339" width="27.453125" bestFit="1" customWidth="1"/>
    <col min="3340" max="3340" width="39.6328125" bestFit="1" customWidth="1"/>
    <col min="3341" max="3341" width="10.1796875" bestFit="1" customWidth="1"/>
    <col min="3342" max="3342" width="16.6328125" bestFit="1" customWidth="1"/>
    <col min="3343" max="3343" width="8.90625" bestFit="1" customWidth="1"/>
    <col min="3347" max="3347" width="14.08984375" bestFit="1" customWidth="1"/>
    <col min="3585" max="3585" width="86.453125" customWidth="1"/>
    <col min="3586" max="3586" width="20.6328125" customWidth="1"/>
    <col min="3587" max="3587" width="11.36328125" bestFit="1" customWidth="1"/>
    <col min="3588" max="3588" width="45.90625" bestFit="1" customWidth="1"/>
    <col min="3589" max="3589" width="25.81640625" bestFit="1" customWidth="1"/>
    <col min="3590" max="3590" width="11.6328125" bestFit="1" customWidth="1"/>
    <col min="3591" max="3591" width="19" bestFit="1" customWidth="1"/>
    <col min="3592" max="3592" width="21.54296875" bestFit="1" customWidth="1"/>
    <col min="3593" max="3593" width="25.36328125" bestFit="1" customWidth="1"/>
    <col min="3594" max="3594" width="16" bestFit="1" customWidth="1"/>
    <col min="3595" max="3595" width="27.453125" bestFit="1" customWidth="1"/>
    <col min="3596" max="3596" width="39.6328125" bestFit="1" customWidth="1"/>
    <col min="3597" max="3597" width="10.1796875" bestFit="1" customWidth="1"/>
    <col min="3598" max="3598" width="16.6328125" bestFit="1" customWidth="1"/>
    <col min="3599" max="3599" width="8.90625" bestFit="1" customWidth="1"/>
    <col min="3603" max="3603" width="14.08984375" bestFit="1" customWidth="1"/>
    <col min="3841" max="3841" width="86.453125" customWidth="1"/>
    <col min="3842" max="3842" width="20.6328125" customWidth="1"/>
    <col min="3843" max="3843" width="11.36328125" bestFit="1" customWidth="1"/>
    <col min="3844" max="3844" width="45.90625" bestFit="1" customWidth="1"/>
    <col min="3845" max="3845" width="25.81640625" bestFit="1" customWidth="1"/>
    <col min="3846" max="3846" width="11.6328125" bestFit="1" customWidth="1"/>
    <col min="3847" max="3847" width="19" bestFit="1" customWidth="1"/>
    <col min="3848" max="3848" width="21.54296875" bestFit="1" customWidth="1"/>
    <col min="3849" max="3849" width="25.36328125" bestFit="1" customWidth="1"/>
    <col min="3850" max="3850" width="16" bestFit="1" customWidth="1"/>
    <col min="3851" max="3851" width="27.453125" bestFit="1" customWidth="1"/>
    <col min="3852" max="3852" width="39.6328125" bestFit="1" customWidth="1"/>
    <col min="3853" max="3853" width="10.1796875" bestFit="1" customWidth="1"/>
    <col min="3854" max="3854" width="16.6328125" bestFit="1" customWidth="1"/>
    <col min="3855" max="3855" width="8.90625" bestFit="1" customWidth="1"/>
    <col min="3859" max="3859" width="14.08984375" bestFit="1" customWidth="1"/>
    <col min="4097" max="4097" width="86.453125" customWidth="1"/>
    <col min="4098" max="4098" width="20.6328125" customWidth="1"/>
    <col min="4099" max="4099" width="11.36328125" bestFit="1" customWidth="1"/>
    <col min="4100" max="4100" width="45.90625" bestFit="1" customWidth="1"/>
    <col min="4101" max="4101" width="25.81640625" bestFit="1" customWidth="1"/>
    <col min="4102" max="4102" width="11.6328125" bestFit="1" customWidth="1"/>
    <col min="4103" max="4103" width="19" bestFit="1" customWidth="1"/>
    <col min="4104" max="4104" width="21.54296875" bestFit="1" customWidth="1"/>
    <col min="4105" max="4105" width="25.36328125" bestFit="1" customWidth="1"/>
    <col min="4106" max="4106" width="16" bestFit="1" customWidth="1"/>
    <col min="4107" max="4107" width="27.453125" bestFit="1" customWidth="1"/>
    <col min="4108" max="4108" width="39.6328125" bestFit="1" customWidth="1"/>
    <col min="4109" max="4109" width="10.1796875" bestFit="1" customWidth="1"/>
    <col min="4110" max="4110" width="16.6328125" bestFit="1" customWidth="1"/>
    <col min="4111" max="4111" width="8.90625" bestFit="1" customWidth="1"/>
    <col min="4115" max="4115" width="14.08984375" bestFit="1" customWidth="1"/>
    <col min="4353" max="4353" width="86.453125" customWidth="1"/>
    <col min="4354" max="4354" width="20.6328125" customWidth="1"/>
    <col min="4355" max="4355" width="11.36328125" bestFit="1" customWidth="1"/>
    <col min="4356" max="4356" width="45.90625" bestFit="1" customWidth="1"/>
    <col min="4357" max="4357" width="25.81640625" bestFit="1" customWidth="1"/>
    <col min="4358" max="4358" width="11.6328125" bestFit="1" customWidth="1"/>
    <col min="4359" max="4359" width="19" bestFit="1" customWidth="1"/>
    <col min="4360" max="4360" width="21.54296875" bestFit="1" customWidth="1"/>
    <col min="4361" max="4361" width="25.36328125" bestFit="1" customWidth="1"/>
    <col min="4362" max="4362" width="16" bestFit="1" customWidth="1"/>
    <col min="4363" max="4363" width="27.453125" bestFit="1" customWidth="1"/>
    <col min="4364" max="4364" width="39.6328125" bestFit="1" customWidth="1"/>
    <col min="4365" max="4365" width="10.1796875" bestFit="1" customWidth="1"/>
    <col min="4366" max="4366" width="16.6328125" bestFit="1" customWidth="1"/>
    <col min="4367" max="4367" width="8.90625" bestFit="1" customWidth="1"/>
    <col min="4371" max="4371" width="14.08984375" bestFit="1" customWidth="1"/>
    <col min="4609" max="4609" width="86.453125" customWidth="1"/>
    <col min="4610" max="4610" width="20.6328125" customWidth="1"/>
    <col min="4611" max="4611" width="11.36328125" bestFit="1" customWidth="1"/>
    <col min="4612" max="4612" width="45.90625" bestFit="1" customWidth="1"/>
    <col min="4613" max="4613" width="25.81640625" bestFit="1" customWidth="1"/>
    <col min="4614" max="4614" width="11.6328125" bestFit="1" customWidth="1"/>
    <col min="4615" max="4615" width="19" bestFit="1" customWidth="1"/>
    <col min="4616" max="4616" width="21.54296875" bestFit="1" customWidth="1"/>
    <col min="4617" max="4617" width="25.36328125" bestFit="1" customWidth="1"/>
    <col min="4618" max="4618" width="16" bestFit="1" customWidth="1"/>
    <col min="4619" max="4619" width="27.453125" bestFit="1" customWidth="1"/>
    <col min="4620" max="4620" width="39.6328125" bestFit="1" customWidth="1"/>
    <col min="4621" max="4621" width="10.1796875" bestFit="1" customWidth="1"/>
    <col min="4622" max="4622" width="16.6328125" bestFit="1" customWidth="1"/>
    <col min="4623" max="4623" width="8.90625" bestFit="1" customWidth="1"/>
    <col min="4627" max="4627" width="14.08984375" bestFit="1" customWidth="1"/>
    <col min="4865" max="4865" width="86.453125" customWidth="1"/>
    <col min="4866" max="4866" width="20.6328125" customWidth="1"/>
    <col min="4867" max="4867" width="11.36328125" bestFit="1" customWidth="1"/>
    <col min="4868" max="4868" width="45.90625" bestFit="1" customWidth="1"/>
    <col min="4869" max="4869" width="25.81640625" bestFit="1" customWidth="1"/>
    <col min="4870" max="4870" width="11.6328125" bestFit="1" customWidth="1"/>
    <col min="4871" max="4871" width="19" bestFit="1" customWidth="1"/>
    <col min="4872" max="4872" width="21.54296875" bestFit="1" customWidth="1"/>
    <col min="4873" max="4873" width="25.36328125" bestFit="1" customWidth="1"/>
    <col min="4874" max="4874" width="16" bestFit="1" customWidth="1"/>
    <col min="4875" max="4875" width="27.453125" bestFit="1" customWidth="1"/>
    <col min="4876" max="4876" width="39.6328125" bestFit="1" customWidth="1"/>
    <col min="4877" max="4877" width="10.1796875" bestFit="1" customWidth="1"/>
    <col min="4878" max="4878" width="16.6328125" bestFit="1" customWidth="1"/>
    <col min="4879" max="4879" width="8.90625" bestFit="1" customWidth="1"/>
    <col min="4883" max="4883" width="14.08984375" bestFit="1" customWidth="1"/>
    <col min="5121" max="5121" width="86.453125" customWidth="1"/>
    <col min="5122" max="5122" width="20.6328125" customWidth="1"/>
    <col min="5123" max="5123" width="11.36328125" bestFit="1" customWidth="1"/>
    <col min="5124" max="5124" width="45.90625" bestFit="1" customWidth="1"/>
    <col min="5125" max="5125" width="25.81640625" bestFit="1" customWidth="1"/>
    <col min="5126" max="5126" width="11.6328125" bestFit="1" customWidth="1"/>
    <col min="5127" max="5127" width="19" bestFit="1" customWidth="1"/>
    <col min="5128" max="5128" width="21.54296875" bestFit="1" customWidth="1"/>
    <col min="5129" max="5129" width="25.36328125" bestFit="1" customWidth="1"/>
    <col min="5130" max="5130" width="16" bestFit="1" customWidth="1"/>
    <col min="5131" max="5131" width="27.453125" bestFit="1" customWidth="1"/>
    <col min="5132" max="5132" width="39.6328125" bestFit="1" customWidth="1"/>
    <col min="5133" max="5133" width="10.1796875" bestFit="1" customWidth="1"/>
    <col min="5134" max="5134" width="16.6328125" bestFit="1" customWidth="1"/>
    <col min="5135" max="5135" width="8.90625" bestFit="1" customWidth="1"/>
    <col min="5139" max="5139" width="14.08984375" bestFit="1" customWidth="1"/>
    <col min="5377" max="5377" width="86.453125" customWidth="1"/>
    <col min="5378" max="5378" width="20.6328125" customWidth="1"/>
    <col min="5379" max="5379" width="11.36328125" bestFit="1" customWidth="1"/>
    <col min="5380" max="5380" width="45.90625" bestFit="1" customWidth="1"/>
    <col min="5381" max="5381" width="25.81640625" bestFit="1" customWidth="1"/>
    <col min="5382" max="5382" width="11.6328125" bestFit="1" customWidth="1"/>
    <col min="5383" max="5383" width="19" bestFit="1" customWidth="1"/>
    <col min="5384" max="5384" width="21.54296875" bestFit="1" customWidth="1"/>
    <col min="5385" max="5385" width="25.36328125" bestFit="1" customWidth="1"/>
    <col min="5386" max="5386" width="16" bestFit="1" customWidth="1"/>
    <col min="5387" max="5387" width="27.453125" bestFit="1" customWidth="1"/>
    <col min="5388" max="5388" width="39.6328125" bestFit="1" customWidth="1"/>
    <col min="5389" max="5389" width="10.1796875" bestFit="1" customWidth="1"/>
    <col min="5390" max="5390" width="16.6328125" bestFit="1" customWidth="1"/>
    <col min="5391" max="5391" width="8.90625" bestFit="1" customWidth="1"/>
    <col min="5395" max="5395" width="14.08984375" bestFit="1" customWidth="1"/>
    <col min="5633" max="5633" width="86.453125" customWidth="1"/>
    <col min="5634" max="5634" width="20.6328125" customWidth="1"/>
    <col min="5635" max="5635" width="11.36328125" bestFit="1" customWidth="1"/>
    <col min="5636" max="5636" width="45.90625" bestFit="1" customWidth="1"/>
    <col min="5637" max="5637" width="25.81640625" bestFit="1" customWidth="1"/>
    <col min="5638" max="5638" width="11.6328125" bestFit="1" customWidth="1"/>
    <col min="5639" max="5639" width="19" bestFit="1" customWidth="1"/>
    <col min="5640" max="5640" width="21.54296875" bestFit="1" customWidth="1"/>
    <col min="5641" max="5641" width="25.36328125" bestFit="1" customWidth="1"/>
    <col min="5642" max="5642" width="16" bestFit="1" customWidth="1"/>
    <col min="5643" max="5643" width="27.453125" bestFit="1" customWidth="1"/>
    <col min="5644" max="5644" width="39.6328125" bestFit="1" customWidth="1"/>
    <col min="5645" max="5645" width="10.1796875" bestFit="1" customWidth="1"/>
    <col min="5646" max="5646" width="16.6328125" bestFit="1" customWidth="1"/>
    <col min="5647" max="5647" width="8.90625" bestFit="1" customWidth="1"/>
    <col min="5651" max="5651" width="14.08984375" bestFit="1" customWidth="1"/>
    <col min="5889" max="5889" width="86.453125" customWidth="1"/>
    <col min="5890" max="5890" width="20.6328125" customWidth="1"/>
    <col min="5891" max="5891" width="11.36328125" bestFit="1" customWidth="1"/>
    <col min="5892" max="5892" width="45.90625" bestFit="1" customWidth="1"/>
    <col min="5893" max="5893" width="25.81640625" bestFit="1" customWidth="1"/>
    <col min="5894" max="5894" width="11.6328125" bestFit="1" customWidth="1"/>
    <col min="5895" max="5895" width="19" bestFit="1" customWidth="1"/>
    <col min="5896" max="5896" width="21.54296875" bestFit="1" customWidth="1"/>
    <col min="5897" max="5897" width="25.36328125" bestFit="1" customWidth="1"/>
    <col min="5898" max="5898" width="16" bestFit="1" customWidth="1"/>
    <col min="5899" max="5899" width="27.453125" bestFit="1" customWidth="1"/>
    <col min="5900" max="5900" width="39.6328125" bestFit="1" customWidth="1"/>
    <col min="5901" max="5901" width="10.1796875" bestFit="1" customWidth="1"/>
    <col min="5902" max="5902" width="16.6328125" bestFit="1" customWidth="1"/>
    <col min="5903" max="5903" width="8.90625" bestFit="1" customWidth="1"/>
    <col min="5907" max="5907" width="14.08984375" bestFit="1" customWidth="1"/>
    <col min="6145" max="6145" width="86.453125" customWidth="1"/>
    <col min="6146" max="6146" width="20.6328125" customWidth="1"/>
    <col min="6147" max="6147" width="11.36328125" bestFit="1" customWidth="1"/>
    <col min="6148" max="6148" width="45.90625" bestFit="1" customWidth="1"/>
    <col min="6149" max="6149" width="25.81640625" bestFit="1" customWidth="1"/>
    <col min="6150" max="6150" width="11.6328125" bestFit="1" customWidth="1"/>
    <col min="6151" max="6151" width="19" bestFit="1" customWidth="1"/>
    <col min="6152" max="6152" width="21.54296875" bestFit="1" customWidth="1"/>
    <col min="6153" max="6153" width="25.36328125" bestFit="1" customWidth="1"/>
    <col min="6154" max="6154" width="16" bestFit="1" customWidth="1"/>
    <col min="6155" max="6155" width="27.453125" bestFit="1" customWidth="1"/>
    <col min="6156" max="6156" width="39.6328125" bestFit="1" customWidth="1"/>
    <col min="6157" max="6157" width="10.1796875" bestFit="1" customWidth="1"/>
    <col min="6158" max="6158" width="16.6328125" bestFit="1" customWidth="1"/>
    <col min="6159" max="6159" width="8.90625" bestFit="1" customWidth="1"/>
    <col min="6163" max="6163" width="14.08984375" bestFit="1" customWidth="1"/>
    <col min="6401" max="6401" width="86.453125" customWidth="1"/>
    <col min="6402" max="6402" width="20.6328125" customWidth="1"/>
    <col min="6403" max="6403" width="11.36328125" bestFit="1" customWidth="1"/>
    <col min="6404" max="6404" width="45.90625" bestFit="1" customWidth="1"/>
    <col min="6405" max="6405" width="25.81640625" bestFit="1" customWidth="1"/>
    <col min="6406" max="6406" width="11.6328125" bestFit="1" customWidth="1"/>
    <col min="6407" max="6407" width="19" bestFit="1" customWidth="1"/>
    <col min="6408" max="6408" width="21.54296875" bestFit="1" customWidth="1"/>
    <col min="6409" max="6409" width="25.36328125" bestFit="1" customWidth="1"/>
    <col min="6410" max="6410" width="16" bestFit="1" customWidth="1"/>
    <col min="6411" max="6411" width="27.453125" bestFit="1" customWidth="1"/>
    <col min="6412" max="6412" width="39.6328125" bestFit="1" customWidth="1"/>
    <col min="6413" max="6413" width="10.1796875" bestFit="1" customWidth="1"/>
    <col min="6414" max="6414" width="16.6328125" bestFit="1" customWidth="1"/>
    <col min="6415" max="6415" width="8.90625" bestFit="1" customWidth="1"/>
    <col min="6419" max="6419" width="14.08984375" bestFit="1" customWidth="1"/>
    <col min="6657" max="6657" width="86.453125" customWidth="1"/>
    <col min="6658" max="6658" width="20.6328125" customWidth="1"/>
    <col min="6659" max="6659" width="11.36328125" bestFit="1" customWidth="1"/>
    <col min="6660" max="6660" width="45.90625" bestFit="1" customWidth="1"/>
    <col min="6661" max="6661" width="25.81640625" bestFit="1" customWidth="1"/>
    <col min="6662" max="6662" width="11.6328125" bestFit="1" customWidth="1"/>
    <col min="6663" max="6663" width="19" bestFit="1" customWidth="1"/>
    <col min="6664" max="6664" width="21.54296875" bestFit="1" customWidth="1"/>
    <col min="6665" max="6665" width="25.36328125" bestFit="1" customWidth="1"/>
    <col min="6666" max="6666" width="16" bestFit="1" customWidth="1"/>
    <col min="6667" max="6667" width="27.453125" bestFit="1" customWidth="1"/>
    <col min="6668" max="6668" width="39.6328125" bestFit="1" customWidth="1"/>
    <col min="6669" max="6669" width="10.1796875" bestFit="1" customWidth="1"/>
    <col min="6670" max="6670" width="16.6328125" bestFit="1" customWidth="1"/>
    <col min="6671" max="6671" width="8.90625" bestFit="1" customWidth="1"/>
    <col min="6675" max="6675" width="14.08984375" bestFit="1" customWidth="1"/>
    <col min="6913" max="6913" width="86.453125" customWidth="1"/>
    <col min="6914" max="6914" width="20.6328125" customWidth="1"/>
    <col min="6915" max="6915" width="11.36328125" bestFit="1" customWidth="1"/>
    <col min="6916" max="6916" width="45.90625" bestFit="1" customWidth="1"/>
    <col min="6917" max="6917" width="25.81640625" bestFit="1" customWidth="1"/>
    <col min="6918" max="6918" width="11.6328125" bestFit="1" customWidth="1"/>
    <col min="6919" max="6919" width="19" bestFit="1" customWidth="1"/>
    <col min="6920" max="6920" width="21.54296875" bestFit="1" customWidth="1"/>
    <col min="6921" max="6921" width="25.36328125" bestFit="1" customWidth="1"/>
    <col min="6922" max="6922" width="16" bestFit="1" customWidth="1"/>
    <col min="6923" max="6923" width="27.453125" bestFit="1" customWidth="1"/>
    <col min="6924" max="6924" width="39.6328125" bestFit="1" customWidth="1"/>
    <col min="6925" max="6925" width="10.1796875" bestFit="1" customWidth="1"/>
    <col min="6926" max="6926" width="16.6328125" bestFit="1" customWidth="1"/>
    <col min="6927" max="6927" width="8.90625" bestFit="1" customWidth="1"/>
    <col min="6931" max="6931" width="14.08984375" bestFit="1" customWidth="1"/>
    <col min="7169" max="7169" width="86.453125" customWidth="1"/>
    <col min="7170" max="7170" width="20.6328125" customWidth="1"/>
    <col min="7171" max="7171" width="11.36328125" bestFit="1" customWidth="1"/>
    <col min="7172" max="7172" width="45.90625" bestFit="1" customWidth="1"/>
    <col min="7173" max="7173" width="25.81640625" bestFit="1" customWidth="1"/>
    <col min="7174" max="7174" width="11.6328125" bestFit="1" customWidth="1"/>
    <col min="7175" max="7175" width="19" bestFit="1" customWidth="1"/>
    <col min="7176" max="7176" width="21.54296875" bestFit="1" customWidth="1"/>
    <col min="7177" max="7177" width="25.36328125" bestFit="1" customWidth="1"/>
    <col min="7178" max="7178" width="16" bestFit="1" customWidth="1"/>
    <col min="7179" max="7179" width="27.453125" bestFit="1" customWidth="1"/>
    <col min="7180" max="7180" width="39.6328125" bestFit="1" customWidth="1"/>
    <col min="7181" max="7181" width="10.1796875" bestFit="1" customWidth="1"/>
    <col min="7182" max="7182" width="16.6328125" bestFit="1" customWidth="1"/>
    <col min="7183" max="7183" width="8.90625" bestFit="1" customWidth="1"/>
    <col min="7187" max="7187" width="14.08984375" bestFit="1" customWidth="1"/>
    <col min="7425" max="7425" width="86.453125" customWidth="1"/>
    <col min="7426" max="7426" width="20.6328125" customWidth="1"/>
    <col min="7427" max="7427" width="11.36328125" bestFit="1" customWidth="1"/>
    <col min="7428" max="7428" width="45.90625" bestFit="1" customWidth="1"/>
    <col min="7429" max="7429" width="25.81640625" bestFit="1" customWidth="1"/>
    <col min="7430" max="7430" width="11.6328125" bestFit="1" customWidth="1"/>
    <col min="7431" max="7431" width="19" bestFit="1" customWidth="1"/>
    <col min="7432" max="7432" width="21.54296875" bestFit="1" customWidth="1"/>
    <col min="7433" max="7433" width="25.36328125" bestFit="1" customWidth="1"/>
    <col min="7434" max="7434" width="16" bestFit="1" customWidth="1"/>
    <col min="7435" max="7435" width="27.453125" bestFit="1" customWidth="1"/>
    <col min="7436" max="7436" width="39.6328125" bestFit="1" customWidth="1"/>
    <col min="7437" max="7437" width="10.1796875" bestFit="1" customWidth="1"/>
    <col min="7438" max="7438" width="16.6328125" bestFit="1" customWidth="1"/>
    <col min="7439" max="7439" width="8.90625" bestFit="1" customWidth="1"/>
    <col min="7443" max="7443" width="14.08984375" bestFit="1" customWidth="1"/>
    <col min="7681" max="7681" width="86.453125" customWidth="1"/>
    <col min="7682" max="7682" width="20.6328125" customWidth="1"/>
    <col min="7683" max="7683" width="11.36328125" bestFit="1" customWidth="1"/>
    <col min="7684" max="7684" width="45.90625" bestFit="1" customWidth="1"/>
    <col min="7685" max="7685" width="25.81640625" bestFit="1" customWidth="1"/>
    <col min="7686" max="7686" width="11.6328125" bestFit="1" customWidth="1"/>
    <col min="7687" max="7687" width="19" bestFit="1" customWidth="1"/>
    <col min="7688" max="7688" width="21.54296875" bestFit="1" customWidth="1"/>
    <col min="7689" max="7689" width="25.36328125" bestFit="1" customWidth="1"/>
    <col min="7690" max="7690" width="16" bestFit="1" customWidth="1"/>
    <col min="7691" max="7691" width="27.453125" bestFit="1" customWidth="1"/>
    <col min="7692" max="7692" width="39.6328125" bestFit="1" customWidth="1"/>
    <col min="7693" max="7693" width="10.1796875" bestFit="1" customWidth="1"/>
    <col min="7694" max="7694" width="16.6328125" bestFit="1" customWidth="1"/>
    <col min="7695" max="7695" width="8.90625" bestFit="1" customWidth="1"/>
    <col min="7699" max="7699" width="14.08984375" bestFit="1" customWidth="1"/>
    <col min="7937" max="7937" width="86.453125" customWidth="1"/>
    <col min="7938" max="7938" width="20.6328125" customWidth="1"/>
    <col min="7939" max="7939" width="11.36328125" bestFit="1" customWidth="1"/>
    <col min="7940" max="7940" width="45.90625" bestFit="1" customWidth="1"/>
    <col min="7941" max="7941" width="25.81640625" bestFit="1" customWidth="1"/>
    <col min="7942" max="7942" width="11.6328125" bestFit="1" customWidth="1"/>
    <col min="7943" max="7943" width="19" bestFit="1" customWidth="1"/>
    <col min="7944" max="7944" width="21.54296875" bestFit="1" customWidth="1"/>
    <col min="7945" max="7945" width="25.36328125" bestFit="1" customWidth="1"/>
    <col min="7946" max="7946" width="16" bestFit="1" customWidth="1"/>
    <col min="7947" max="7947" width="27.453125" bestFit="1" customWidth="1"/>
    <col min="7948" max="7948" width="39.6328125" bestFit="1" customWidth="1"/>
    <col min="7949" max="7949" width="10.1796875" bestFit="1" customWidth="1"/>
    <col min="7950" max="7950" width="16.6328125" bestFit="1" customWidth="1"/>
    <col min="7951" max="7951" width="8.90625" bestFit="1" customWidth="1"/>
    <col min="7955" max="7955" width="14.08984375" bestFit="1" customWidth="1"/>
    <col min="8193" max="8193" width="86.453125" customWidth="1"/>
    <col min="8194" max="8194" width="20.6328125" customWidth="1"/>
    <col min="8195" max="8195" width="11.36328125" bestFit="1" customWidth="1"/>
    <col min="8196" max="8196" width="45.90625" bestFit="1" customWidth="1"/>
    <col min="8197" max="8197" width="25.81640625" bestFit="1" customWidth="1"/>
    <col min="8198" max="8198" width="11.6328125" bestFit="1" customWidth="1"/>
    <col min="8199" max="8199" width="19" bestFit="1" customWidth="1"/>
    <col min="8200" max="8200" width="21.54296875" bestFit="1" customWidth="1"/>
    <col min="8201" max="8201" width="25.36328125" bestFit="1" customWidth="1"/>
    <col min="8202" max="8202" width="16" bestFit="1" customWidth="1"/>
    <col min="8203" max="8203" width="27.453125" bestFit="1" customWidth="1"/>
    <col min="8204" max="8204" width="39.6328125" bestFit="1" customWidth="1"/>
    <col min="8205" max="8205" width="10.1796875" bestFit="1" customWidth="1"/>
    <col min="8206" max="8206" width="16.6328125" bestFit="1" customWidth="1"/>
    <col min="8207" max="8207" width="8.90625" bestFit="1" customWidth="1"/>
    <col min="8211" max="8211" width="14.08984375" bestFit="1" customWidth="1"/>
    <col min="8449" max="8449" width="86.453125" customWidth="1"/>
    <col min="8450" max="8450" width="20.6328125" customWidth="1"/>
    <col min="8451" max="8451" width="11.36328125" bestFit="1" customWidth="1"/>
    <col min="8452" max="8452" width="45.90625" bestFit="1" customWidth="1"/>
    <col min="8453" max="8453" width="25.81640625" bestFit="1" customWidth="1"/>
    <col min="8454" max="8454" width="11.6328125" bestFit="1" customWidth="1"/>
    <col min="8455" max="8455" width="19" bestFit="1" customWidth="1"/>
    <col min="8456" max="8456" width="21.54296875" bestFit="1" customWidth="1"/>
    <col min="8457" max="8457" width="25.36328125" bestFit="1" customWidth="1"/>
    <col min="8458" max="8458" width="16" bestFit="1" customWidth="1"/>
    <col min="8459" max="8459" width="27.453125" bestFit="1" customWidth="1"/>
    <col min="8460" max="8460" width="39.6328125" bestFit="1" customWidth="1"/>
    <col min="8461" max="8461" width="10.1796875" bestFit="1" customWidth="1"/>
    <col min="8462" max="8462" width="16.6328125" bestFit="1" customWidth="1"/>
    <col min="8463" max="8463" width="8.90625" bestFit="1" customWidth="1"/>
    <col min="8467" max="8467" width="14.08984375" bestFit="1" customWidth="1"/>
    <col min="8705" max="8705" width="86.453125" customWidth="1"/>
    <col min="8706" max="8706" width="20.6328125" customWidth="1"/>
    <col min="8707" max="8707" width="11.36328125" bestFit="1" customWidth="1"/>
    <col min="8708" max="8708" width="45.90625" bestFit="1" customWidth="1"/>
    <col min="8709" max="8709" width="25.81640625" bestFit="1" customWidth="1"/>
    <col min="8710" max="8710" width="11.6328125" bestFit="1" customWidth="1"/>
    <col min="8711" max="8711" width="19" bestFit="1" customWidth="1"/>
    <col min="8712" max="8712" width="21.54296875" bestFit="1" customWidth="1"/>
    <col min="8713" max="8713" width="25.36328125" bestFit="1" customWidth="1"/>
    <col min="8714" max="8714" width="16" bestFit="1" customWidth="1"/>
    <col min="8715" max="8715" width="27.453125" bestFit="1" customWidth="1"/>
    <col min="8716" max="8716" width="39.6328125" bestFit="1" customWidth="1"/>
    <col min="8717" max="8717" width="10.1796875" bestFit="1" customWidth="1"/>
    <col min="8718" max="8718" width="16.6328125" bestFit="1" customWidth="1"/>
    <col min="8719" max="8719" width="8.90625" bestFit="1" customWidth="1"/>
    <col min="8723" max="8723" width="14.08984375" bestFit="1" customWidth="1"/>
    <col min="8961" max="8961" width="86.453125" customWidth="1"/>
    <col min="8962" max="8962" width="20.6328125" customWidth="1"/>
    <col min="8963" max="8963" width="11.36328125" bestFit="1" customWidth="1"/>
    <col min="8964" max="8964" width="45.90625" bestFit="1" customWidth="1"/>
    <col min="8965" max="8965" width="25.81640625" bestFit="1" customWidth="1"/>
    <col min="8966" max="8966" width="11.6328125" bestFit="1" customWidth="1"/>
    <col min="8967" max="8967" width="19" bestFit="1" customWidth="1"/>
    <col min="8968" max="8968" width="21.54296875" bestFit="1" customWidth="1"/>
    <col min="8969" max="8969" width="25.36328125" bestFit="1" customWidth="1"/>
    <col min="8970" max="8970" width="16" bestFit="1" customWidth="1"/>
    <col min="8971" max="8971" width="27.453125" bestFit="1" customWidth="1"/>
    <col min="8972" max="8972" width="39.6328125" bestFit="1" customWidth="1"/>
    <col min="8973" max="8973" width="10.1796875" bestFit="1" customWidth="1"/>
    <col min="8974" max="8974" width="16.6328125" bestFit="1" customWidth="1"/>
    <col min="8975" max="8975" width="8.90625" bestFit="1" customWidth="1"/>
    <col min="8979" max="8979" width="14.08984375" bestFit="1" customWidth="1"/>
    <col min="9217" max="9217" width="86.453125" customWidth="1"/>
    <col min="9218" max="9218" width="20.6328125" customWidth="1"/>
    <col min="9219" max="9219" width="11.36328125" bestFit="1" customWidth="1"/>
    <col min="9220" max="9220" width="45.90625" bestFit="1" customWidth="1"/>
    <col min="9221" max="9221" width="25.81640625" bestFit="1" customWidth="1"/>
    <col min="9222" max="9222" width="11.6328125" bestFit="1" customWidth="1"/>
    <col min="9223" max="9223" width="19" bestFit="1" customWidth="1"/>
    <col min="9224" max="9224" width="21.54296875" bestFit="1" customWidth="1"/>
    <col min="9225" max="9225" width="25.36328125" bestFit="1" customWidth="1"/>
    <col min="9226" max="9226" width="16" bestFit="1" customWidth="1"/>
    <col min="9227" max="9227" width="27.453125" bestFit="1" customWidth="1"/>
    <col min="9228" max="9228" width="39.6328125" bestFit="1" customWidth="1"/>
    <col min="9229" max="9229" width="10.1796875" bestFit="1" customWidth="1"/>
    <col min="9230" max="9230" width="16.6328125" bestFit="1" customWidth="1"/>
    <col min="9231" max="9231" width="8.90625" bestFit="1" customWidth="1"/>
    <col min="9235" max="9235" width="14.08984375" bestFit="1" customWidth="1"/>
    <col min="9473" max="9473" width="86.453125" customWidth="1"/>
    <col min="9474" max="9474" width="20.6328125" customWidth="1"/>
    <col min="9475" max="9475" width="11.36328125" bestFit="1" customWidth="1"/>
    <col min="9476" max="9476" width="45.90625" bestFit="1" customWidth="1"/>
    <col min="9477" max="9477" width="25.81640625" bestFit="1" customWidth="1"/>
    <col min="9478" max="9478" width="11.6328125" bestFit="1" customWidth="1"/>
    <col min="9479" max="9479" width="19" bestFit="1" customWidth="1"/>
    <col min="9480" max="9480" width="21.54296875" bestFit="1" customWidth="1"/>
    <col min="9481" max="9481" width="25.36328125" bestFit="1" customWidth="1"/>
    <col min="9482" max="9482" width="16" bestFit="1" customWidth="1"/>
    <col min="9483" max="9483" width="27.453125" bestFit="1" customWidth="1"/>
    <col min="9484" max="9484" width="39.6328125" bestFit="1" customWidth="1"/>
    <col min="9485" max="9485" width="10.1796875" bestFit="1" customWidth="1"/>
    <col min="9486" max="9486" width="16.6328125" bestFit="1" customWidth="1"/>
    <col min="9487" max="9487" width="8.90625" bestFit="1" customWidth="1"/>
    <col min="9491" max="9491" width="14.08984375" bestFit="1" customWidth="1"/>
    <col min="9729" max="9729" width="86.453125" customWidth="1"/>
    <col min="9730" max="9730" width="20.6328125" customWidth="1"/>
    <col min="9731" max="9731" width="11.36328125" bestFit="1" customWidth="1"/>
    <col min="9732" max="9732" width="45.90625" bestFit="1" customWidth="1"/>
    <col min="9733" max="9733" width="25.81640625" bestFit="1" customWidth="1"/>
    <col min="9734" max="9734" width="11.6328125" bestFit="1" customWidth="1"/>
    <col min="9735" max="9735" width="19" bestFit="1" customWidth="1"/>
    <col min="9736" max="9736" width="21.54296875" bestFit="1" customWidth="1"/>
    <col min="9737" max="9737" width="25.36328125" bestFit="1" customWidth="1"/>
    <col min="9738" max="9738" width="16" bestFit="1" customWidth="1"/>
    <col min="9739" max="9739" width="27.453125" bestFit="1" customWidth="1"/>
    <col min="9740" max="9740" width="39.6328125" bestFit="1" customWidth="1"/>
    <col min="9741" max="9741" width="10.1796875" bestFit="1" customWidth="1"/>
    <col min="9742" max="9742" width="16.6328125" bestFit="1" customWidth="1"/>
    <col min="9743" max="9743" width="8.90625" bestFit="1" customWidth="1"/>
    <col min="9747" max="9747" width="14.08984375" bestFit="1" customWidth="1"/>
    <col min="9985" max="9985" width="86.453125" customWidth="1"/>
    <col min="9986" max="9986" width="20.6328125" customWidth="1"/>
    <col min="9987" max="9987" width="11.36328125" bestFit="1" customWidth="1"/>
    <col min="9988" max="9988" width="45.90625" bestFit="1" customWidth="1"/>
    <col min="9989" max="9989" width="25.81640625" bestFit="1" customWidth="1"/>
    <col min="9990" max="9990" width="11.6328125" bestFit="1" customWidth="1"/>
    <col min="9991" max="9991" width="19" bestFit="1" customWidth="1"/>
    <col min="9992" max="9992" width="21.54296875" bestFit="1" customWidth="1"/>
    <col min="9993" max="9993" width="25.36328125" bestFit="1" customWidth="1"/>
    <col min="9994" max="9994" width="16" bestFit="1" customWidth="1"/>
    <col min="9995" max="9995" width="27.453125" bestFit="1" customWidth="1"/>
    <col min="9996" max="9996" width="39.6328125" bestFit="1" customWidth="1"/>
    <col min="9997" max="9997" width="10.1796875" bestFit="1" customWidth="1"/>
    <col min="9998" max="9998" width="16.6328125" bestFit="1" customWidth="1"/>
    <col min="9999" max="9999" width="8.90625" bestFit="1" customWidth="1"/>
    <col min="10003" max="10003"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5.81640625" bestFit="1" customWidth="1"/>
    <col min="10246" max="10246" width="11.6328125" bestFit="1" customWidth="1"/>
    <col min="10247" max="10247" width="19" bestFit="1" customWidth="1"/>
    <col min="10248" max="10248" width="21.54296875" bestFit="1" customWidth="1"/>
    <col min="10249" max="10249" width="25.36328125" bestFit="1" customWidth="1"/>
    <col min="10250" max="10250" width="16" bestFit="1" customWidth="1"/>
    <col min="10251" max="10251" width="27.453125" bestFit="1" customWidth="1"/>
    <col min="10252" max="10252" width="39.6328125" bestFit="1" customWidth="1"/>
    <col min="10253" max="10253" width="10.1796875" bestFit="1" customWidth="1"/>
    <col min="10254" max="10254" width="16.6328125" bestFit="1" customWidth="1"/>
    <col min="10255" max="10255" width="8.90625" bestFit="1" customWidth="1"/>
    <col min="10259" max="10259"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5.81640625" bestFit="1" customWidth="1"/>
    <col min="10502" max="10502" width="11.6328125" bestFit="1" customWidth="1"/>
    <col min="10503" max="10503" width="19" bestFit="1" customWidth="1"/>
    <col min="10504" max="10504" width="21.54296875" bestFit="1" customWidth="1"/>
    <col min="10505" max="10505" width="25.36328125" bestFit="1" customWidth="1"/>
    <col min="10506" max="10506" width="16" bestFit="1" customWidth="1"/>
    <col min="10507" max="10507" width="27.453125" bestFit="1" customWidth="1"/>
    <col min="10508" max="10508" width="39.6328125" bestFit="1" customWidth="1"/>
    <col min="10509" max="10509" width="10.1796875" bestFit="1" customWidth="1"/>
    <col min="10510" max="10510" width="16.6328125" bestFit="1" customWidth="1"/>
    <col min="10511" max="10511" width="8.90625" bestFit="1" customWidth="1"/>
    <col min="10515" max="10515"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5.81640625" bestFit="1" customWidth="1"/>
    <col min="10758" max="10758" width="11.6328125" bestFit="1" customWidth="1"/>
    <col min="10759" max="10759" width="19" bestFit="1" customWidth="1"/>
    <col min="10760" max="10760" width="21.54296875" bestFit="1" customWidth="1"/>
    <col min="10761" max="10761" width="25.36328125" bestFit="1" customWidth="1"/>
    <col min="10762" max="10762" width="16" bestFit="1" customWidth="1"/>
    <col min="10763" max="10763" width="27.453125" bestFit="1" customWidth="1"/>
    <col min="10764" max="10764" width="39.6328125" bestFit="1" customWidth="1"/>
    <col min="10765" max="10765" width="10.1796875" bestFit="1" customWidth="1"/>
    <col min="10766" max="10766" width="16.6328125" bestFit="1" customWidth="1"/>
    <col min="10767" max="10767" width="8.90625" bestFit="1" customWidth="1"/>
    <col min="10771" max="10771"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5.81640625" bestFit="1" customWidth="1"/>
    <col min="11014" max="11014" width="11.6328125" bestFit="1" customWidth="1"/>
    <col min="11015" max="11015" width="19" bestFit="1" customWidth="1"/>
    <col min="11016" max="11016" width="21.54296875" bestFit="1" customWidth="1"/>
    <col min="11017" max="11017" width="25.36328125" bestFit="1" customWidth="1"/>
    <col min="11018" max="11018" width="16" bestFit="1" customWidth="1"/>
    <col min="11019" max="11019" width="27.453125" bestFit="1" customWidth="1"/>
    <col min="11020" max="11020" width="39.6328125" bestFit="1" customWidth="1"/>
    <col min="11021" max="11021" width="10.1796875" bestFit="1" customWidth="1"/>
    <col min="11022" max="11022" width="16.6328125" bestFit="1" customWidth="1"/>
    <col min="11023" max="11023" width="8.90625" bestFit="1" customWidth="1"/>
    <col min="11027" max="11027"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5.81640625" bestFit="1" customWidth="1"/>
    <col min="11270" max="11270" width="11.6328125" bestFit="1" customWidth="1"/>
    <col min="11271" max="11271" width="19" bestFit="1" customWidth="1"/>
    <col min="11272" max="11272" width="21.54296875" bestFit="1" customWidth="1"/>
    <col min="11273" max="11273" width="25.36328125" bestFit="1" customWidth="1"/>
    <col min="11274" max="11274" width="16" bestFit="1" customWidth="1"/>
    <col min="11275" max="11275" width="27.453125" bestFit="1" customWidth="1"/>
    <col min="11276" max="11276" width="39.6328125" bestFit="1" customWidth="1"/>
    <col min="11277" max="11277" width="10.1796875" bestFit="1" customWidth="1"/>
    <col min="11278" max="11278" width="16.6328125" bestFit="1" customWidth="1"/>
    <col min="11279" max="11279" width="8.90625" bestFit="1" customWidth="1"/>
    <col min="11283" max="11283"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5.81640625" bestFit="1" customWidth="1"/>
    <col min="11526" max="11526" width="11.6328125" bestFit="1" customWidth="1"/>
    <col min="11527" max="11527" width="19" bestFit="1" customWidth="1"/>
    <col min="11528" max="11528" width="21.54296875" bestFit="1" customWidth="1"/>
    <col min="11529" max="11529" width="25.36328125" bestFit="1" customWidth="1"/>
    <col min="11530" max="11530" width="16" bestFit="1" customWidth="1"/>
    <col min="11531" max="11531" width="27.453125" bestFit="1" customWidth="1"/>
    <col min="11532" max="11532" width="39.6328125" bestFit="1" customWidth="1"/>
    <col min="11533" max="11533" width="10.1796875" bestFit="1" customWidth="1"/>
    <col min="11534" max="11534" width="16.6328125" bestFit="1" customWidth="1"/>
    <col min="11535" max="11535" width="8.90625" bestFit="1" customWidth="1"/>
    <col min="11539" max="11539"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5.81640625" bestFit="1" customWidth="1"/>
    <col min="11782" max="11782" width="11.6328125" bestFit="1" customWidth="1"/>
    <col min="11783" max="11783" width="19" bestFit="1" customWidth="1"/>
    <col min="11784" max="11784" width="21.54296875" bestFit="1" customWidth="1"/>
    <col min="11785" max="11785" width="25.36328125" bestFit="1" customWidth="1"/>
    <col min="11786" max="11786" width="16" bestFit="1" customWidth="1"/>
    <col min="11787" max="11787" width="27.453125" bestFit="1" customWidth="1"/>
    <col min="11788" max="11788" width="39.6328125" bestFit="1" customWidth="1"/>
    <col min="11789" max="11789" width="10.1796875" bestFit="1" customWidth="1"/>
    <col min="11790" max="11790" width="16.6328125" bestFit="1" customWidth="1"/>
    <col min="11791" max="11791" width="8.90625" bestFit="1" customWidth="1"/>
    <col min="11795" max="11795"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5.81640625" bestFit="1" customWidth="1"/>
    <col min="12038" max="12038" width="11.6328125" bestFit="1" customWidth="1"/>
    <col min="12039" max="12039" width="19" bestFit="1" customWidth="1"/>
    <col min="12040" max="12040" width="21.54296875" bestFit="1" customWidth="1"/>
    <col min="12041" max="12041" width="25.36328125" bestFit="1" customWidth="1"/>
    <col min="12042" max="12042" width="16" bestFit="1" customWidth="1"/>
    <col min="12043" max="12043" width="27.453125" bestFit="1" customWidth="1"/>
    <col min="12044" max="12044" width="39.6328125" bestFit="1" customWidth="1"/>
    <col min="12045" max="12045" width="10.1796875" bestFit="1" customWidth="1"/>
    <col min="12046" max="12046" width="16.6328125" bestFit="1" customWidth="1"/>
    <col min="12047" max="12047" width="8.90625" bestFit="1" customWidth="1"/>
    <col min="12051" max="12051"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5.81640625" bestFit="1" customWidth="1"/>
    <col min="12294" max="12294" width="11.6328125" bestFit="1" customWidth="1"/>
    <col min="12295" max="12295" width="19" bestFit="1" customWidth="1"/>
    <col min="12296" max="12296" width="21.54296875" bestFit="1" customWidth="1"/>
    <col min="12297" max="12297" width="25.36328125" bestFit="1" customWidth="1"/>
    <col min="12298" max="12298" width="16" bestFit="1" customWidth="1"/>
    <col min="12299" max="12299" width="27.453125" bestFit="1" customWidth="1"/>
    <col min="12300" max="12300" width="39.6328125" bestFit="1" customWidth="1"/>
    <col min="12301" max="12301" width="10.1796875" bestFit="1" customWidth="1"/>
    <col min="12302" max="12302" width="16.6328125" bestFit="1" customWidth="1"/>
    <col min="12303" max="12303" width="8.90625" bestFit="1" customWidth="1"/>
    <col min="12307" max="12307"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5.81640625" bestFit="1" customWidth="1"/>
    <col min="12550" max="12550" width="11.6328125" bestFit="1" customWidth="1"/>
    <col min="12551" max="12551" width="19" bestFit="1" customWidth="1"/>
    <col min="12552" max="12552" width="21.54296875" bestFit="1" customWidth="1"/>
    <col min="12553" max="12553" width="25.36328125" bestFit="1" customWidth="1"/>
    <col min="12554" max="12554" width="16" bestFit="1" customWidth="1"/>
    <col min="12555" max="12555" width="27.453125" bestFit="1" customWidth="1"/>
    <col min="12556" max="12556" width="39.6328125" bestFit="1" customWidth="1"/>
    <col min="12557" max="12557" width="10.1796875" bestFit="1" customWidth="1"/>
    <col min="12558" max="12558" width="16.6328125" bestFit="1" customWidth="1"/>
    <col min="12559" max="12559" width="8.90625" bestFit="1" customWidth="1"/>
    <col min="12563" max="12563"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5.81640625" bestFit="1" customWidth="1"/>
    <col min="12806" max="12806" width="11.6328125" bestFit="1" customWidth="1"/>
    <col min="12807" max="12807" width="19" bestFit="1" customWidth="1"/>
    <col min="12808" max="12808" width="21.54296875" bestFit="1" customWidth="1"/>
    <col min="12809" max="12809" width="25.36328125" bestFit="1" customWidth="1"/>
    <col min="12810" max="12810" width="16" bestFit="1" customWidth="1"/>
    <col min="12811" max="12811" width="27.453125" bestFit="1" customWidth="1"/>
    <col min="12812" max="12812" width="39.6328125" bestFit="1" customWidth="1"/>
    <col min="12813" max="12813" width="10.1796875" bestFit="1" customWidth="1"/>
    <col min="12814" max="12814" width="16.6328125" bestFit="1" customWidth="1"/>
    <col min="12815" max="12815" width="8.90625" bestFit="1" customWidth="1"/>
    <col min="12819" max="12819"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5.81640625" bestFit="1" customWidth="1"/>
    <col min="13062" max="13062" width="11.6328125" bestFit="1" customWidth="1"/>
    <col min="13063" max="13063" width="19" bestFit="1" customWidth="1"/>
    <col min="13064" max="13064" width="21.54296875" bestFit="1" customWidth="1"/>
    <col min="13065" max="13065" width="25.36328125" bestFit="1" customWidth="1"/>
    <col min="13066" max="13066" width="16" bestFit="1" customWidth="1"/>
    <col min="13067" max="13067" width="27.453125" bestFit="1" customWidth="1"/>
    <col min="13068" max="13068" width="39.6328125" bestFit="1" customWidth="1"/>
    <col min="13069" max="13069" width="10.1796875" bestFit="1" customWidth="1"/>
    <col min="13070" max="13070" width="16.6328125" bestFit="1" customWidth="1"/>
    <col min="13071" max="13071" width="8.90625" bestFit="1" customWidth="1"/>
    <col min="13075" max="13075"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5.81640625" bestFit="1" customWidth="1"/>
    <col min="13318" max="13318" width="11.6328125" bestFit="1" customWidth="1"/>
    <col min="13319" max="13319" width="19" bestFit="1" customWidth="1"/>
    <col min="13320" max="13320" width="21.54296875" bestFit="1" customWidth="1"/>
    <col min="13321" max="13321" width="25.36328125" bestFit="1" customWidth="1"/>
    <col min="13322" max="13322" width="16" bestFit="1" customWidth="1"/>
    <col min="13323" max="13323" width="27.453125" bestFit="1" customWidth="1"/>
    <col min="13324" max="13324" width="39.6328125" bestFit="1" customWidth="1"/>
    <col min="13325" max="13325" width="10.1796875" bestFit="1" customWidth="1"/>
    <col min="13326" max="13326" width="16.6328125" bestFit="1" customWidth="1"/>
    <col min="13327" max="13327" width="8.90625" bestFit="1" customWidth="1"/>
    <col min="13331" max="13331"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5.81640625" bestFit="1" customWidth="1"/>
    <col min="13574" max="13574" width="11.6328125" bestFit="1" customWidth="1"/>
    <col min="13575" max="13575" width="19" bestFit="1" customWidth="1"/>
    <col min="13576" max="13576" width="21.54296875" bestFit="1" customWidth="1"/>
    <col min="13577" max="13577" width="25.36328125" bestFit="1" customWidth="1"/>
    <col min="13578" max="13578" width="16" bestFit="1" customWidth="1"/>
    <col min="13579" max="13579" width="27.453125" bestFit="1" customWidth="1"/>
    <col min="13580" max="13580" width="39.6328125" bestFit="1" customWidth="1"/>
    <col min="13581" max="13581" width="10.1796875" bestFit="1" customWidth="1"/>
    <col min="13582" max="13582" width="16.6328125" bestFit="1" customWidth="1"/>
    <col min="13583" max="13583" width="8.90625" bestFit="1" customWidth="1"/>
    <col min="13587" max="13587"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5.81640625" bestFit="1" customWidth="1"/>
    <col min="13830" max="13830" width="11.6328125" bestFit="1" customWidth="1"/>
    <col min="13831" max="13831" width="19" bestFit="1" customWidth="1"/>
    <col min="13832" max="13832" width="21.54296875" bestFit="1" customWidth="1"/>
    <col min="13833" max="13833" width="25.36328125" bestFit="1" customWidth="1"/>
    <col min="13834" max="13834" width="16" bestFit="1" customWidth="1"/>
    <col min="13835" max="13835" width="27.453125" bestFit="1" customWidth="1"/>
    <col min="13836" max="13836" width="39.6328125" bestFit="1" customWidth="1"/>
    <col min="13837" max="13837" width="10.1796875" bestFit="1" customWidth="1"/>
    <col min="13838" max="13838" width="16.6328125" bestFit="1" customWidth="1"/>
    <col min="13839" max="13839" width="8.90625" bestFit="1" customWidth="1"/>
    <col min="13843" max="13843"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5.81640625" bestFit="1" customWidth="1"/>
    <col min="14086" max="14086" width="11.6328125" bestFit="1" customWidth="1"/>
    <col min="14087" max="14087" width="19" bestFit="1" customWidth="1"/>
    <col min="14088" max="14088" width="21.54296875" bestFit="1" customWidth="1"/>
    <col min="14089" max="14089" width="25.36328125" bestFit="1" customWidth="1"/>
    <col min="14090" max="14090" width="16" bestFit="1" customWidth="1"/>
    <col min="14091" max="14091" width="27.453125" bestFit="1" customWidth="1"/>
    <col min="14092" max="14092" width="39.6328125" bestFit="1" customWidth="1"/>
    <col min="14093" max="14093" width="10.1796875" bestFit="1" customWidth="1"/>
    <col min="14094" max="14094" width="16.6328125" bestFit="1" customWidth="1"/>
    <col min="14095" max="14095" width="8.90625" bestFit="1" customWidth="1"/>
    <col min="14099" max="14099"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5.81640625" bestFit="1" customWidth="1"/>
    <col min="14342" max="14342" width="11.6328125" bestFit="1" customWidth="1"/>
    <col min="14343" max="14343" width="19" bestFit="1" customWidth="1"/>
    <col min="14344" max="14344" width="21.54296875" bestFit="1" customWidth="1"/>
    <col min="14345" max="14345" width="25.36328125" bestFit="1" customWidth="1"/>
    <col min="14346" max="14346" width="16" bestFit="1" customWidth="1"/>
    <col min="14347" max="14347" width="27.453125" bestFit="1" customWidth="1"/>
    <col min="14348" max="14348" width="39.6328125" bestFit="1" customWidth="1"/>
    <col min="14349" max="14349" width="10.1796875" bestFit="1" customWidth="1"/>
    <col min="14350" max="14350" width="16.6328125" bestFit="1" customWidth="1"/>
    <col min="14351" max="14351" width="8.90625" bestFit="1" customWidth="1"/>
    <col min="14355" max="14355"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5.81640625" bestFit="1" customWidth="1"/>
    <col min="14598" max="14598" width="11.6328125" bestFit="1" customWidth="1"/>
    <col min="14599" max="14599" width="19" bestFit="1" customWidth="1"/>
    <col min="14600" max="14600" width="21.54296875" bestFit="1" customWidth="1"/>
    <col min="14601" max="14601" width="25.36328125" bestFit="1" customWidth="1"/>
    <col min="14602" max="14602" width="16" bestFit="1" customWidth="1"/>
    <col min="14603" max="14603" width="27.453125" bestFit="1" customWidth="1"/>
    <col min="14604" max="14604" width="39.6328125" bestFit="1" customWidth="1"/>
    <col min="14605" max="14605" width="10.1796875" bestFit="1" customWidth="1"/>
    <col min="14606" max="14606" width="16.6328125" bestFit="1" customWidth="1"/>
    <col min="14607" max="14607" width="8.90625" bestFit="1" customWidth="1"/>
    <col min="14611" max="14611"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5.81640625" bestFit="1" customWidth="1"/>
    <col min="14854" max="14854" width="11.6328125" bestFit="1" customWidth="1"/>
    <col min="14855" max="14855" width="19" bestFit="1" customWidth="1"/>
    <col min="14856" max="14856" width="21.54296875" bestFit="1" customWidth="1"/>
    <col min="14857" max="14857" width="25.36328125" bestFit="1" customWidth="1"/>
    <col min="14858" max="14858" width="16" bestFit="1" customWidth="1"/>
    <col min="14859" max="14859" width="27.453125" bestFit="1" customWidth="1"/>
    <col min="14860" max="14860" width="39.6328125" bestFit="1" customWidth="1"/>
    <col min="14861" max="14861" width="10.1796875" bestFit="1" customWidth="1"/>
    <col min="14862" max="14862" width="16.6328125" bestFit="1" customWidth="1"/>
    <col min="14863" max="14863" width="8.90625" bestFit="1" customWidth="1"/>
    <col min="14867" max="14867"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5.81640625" bestFit="1" customWidth="1"/>
    <col min="15110" max="15110" width="11.6328125" bestFit="1" customWidth="1"/>
    <col min="15111" max="15111" width="19" bestFit="1" customWidth="1"/>
    <col min="15112" max="15112" width="21.54296875" bestFit="1" customWidth="1"/>
    <col min="15113" max="15113" width="25.36328125" bestFit="1" customWidth="1"/>
    <col min="15114" max="15114" width="16" bestFit="1" customWidth="1"/>
    <col min="15115" max="15115" width="27.453125" bestFit="1" customWidth="1"/>
    <col min="15116" max="15116" width="39.6328125" bestFit="1" customWidth="1"/>
    <col min="15117" max="15117" width="10.1796875" bestFit="1" customWidth="1"/>
    <col min="15118" max="15118" width="16.6328125" bestFit="1" customWidth="1"/>
    <col min="15119" max="15119" width="8.90625" bestFit="1" customWidth="1"/>
    <col min="15123" max="15123"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5.81640625" bestFit="1" customWidth="1"/>
    <col min="15366" max="15366" width="11.6328125" bestFit="1" customWidth="1"/>
    <col min="15367" max="15367" width="19" bestFit="1" customWidth="1"/>
    <col min="15368" max="15368" width="21.54296875" bestFit="1" customWidth="1"/>
    <col min="15369" max="15369" width="25.36328125" bestFit="1" customWidth="1"/>
    <col min="15370" max="15370" width="16" bestFit="1" customWidth="1"/>
    <col min="15371" max="15371" width="27.453125" bestFit="1" customWidth="1"/>
    <col min="15372" max="15372" width="39.6328125" bestFit="1" customWidth="1"/>
    <col min="15373" max="15373" width="10.1796875" bestFit="1" customWidth="1"/>
    <col min="15374" max="15374" width="16.6328125" bestFit="1" customWidth="1"/>
    <col min="15375" max="15375" width="8.90625" bestFit="1" customWidth="1"/>
    <col min="15379" max="15379"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5.81640625" bestFit="1" customWidth="1"/>
    <col min="15622" max="15622" width="11.6328125" bestFit="1" customWidth="1"/>
    <col min="15623" max="15623" width="19" bestFit="1" customWidth="1"/>
    <col min="15624" max="15624" width="21.54296875" bestFit="1" customWidth="1"/>
    <col min="15625" max="15625" width="25.36328125" bestFit="1" customWidth="1"/>
    <col min="15626" max="15626" width="16" bestFit="1" customWidth="1"/>
    <col min="15627" max="15627" width="27.453125" bestFit="1" customWidth="1"/>
    <col min="15628" max="15628" width="39.6328125" bestFit="1" customWidth="1"/>
    <col min="15629" max="15629" width="10.1796875" bestFit="1" customWidth="1"/>
    <col min="15630" max="15630" width="16.6328125" bestFit="1" customWidth="1"/>
    <col min="15631" max="15631" width="8.90625" bestFit="1" customWidth="1"/>
    <col min="15635" max="15635"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5.81640625" bestFit="1" customWidth="1"/>
    <col min="15878" max="15878" width="11.6328125" bestFit="1" customWidth="1"/>
    <col min="15879" max="15879" width="19" bestFit="1" customWidth="1"/>
    <col min="15880" max="15880" width="21.54296875" bestFit="1" customWidth="1"/>
    <col min="15881" max="15881" width="25.36328125" bestFit="1" customWidth="1"/>
    <col min="15882" max="15882" width="16" bestFit="1" customWidth="1"/>
    <col min="15883" max="15883" width="27.453125" bestFit="1" customWidth="1"/>
    <col min="15884" max="15884" width="39.6328125" bestFit="1" customWidth="1"/>
    <col min="15885" max="15885" width="10.1796875" bestFit="1" customWidth="1"/>
    <col min="15886" max="15886" width="16.6328125" bestFit="1" customWidth="1"/>
    <col min="15887" max="15887" width="8.90625" bestFit="1" customWidth="1"/>
    <col min="15891" max="15891"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5.81640625" bestFit="1" customWidth="1"/>
    <col min="16134" max="16134" width="11.6328125" bestFit="1" customWidth="1"/>
    <col min="16135" max="16135" width="19" bestFit="1" customWidth="1"/>
    <col min="16136" max="16136" width="21.54296875" bestFit="1" customWidth="1"/>
    <col min="16137" max="16137" width="25.36328125" bestFit="1" customWidth="1"/>
    <col min="16138" max="16138" width="16" bestFit="1" customWidth="1"/>
    <col min="16139" max="16139" width="27.453125" bestFit="1" customWidth="1"/>
    <col min="16140" max="16140" width="39.6328125" bestFit="1" customWidth="1"/>
    <col min="16141" max="16141" width="10.1796875" bestFit="1" customWidth="1"/>
    <col min="16142" max="16142" width="16.6328125" bestFit="1" customWidth="1"/>
    <col min="16143" max="16143" width="8.90625" bestFit="1" customWidth="1"/>
    <col min="16147" max="16147" width="14.08984375" bestFit="1" customWidth="1"/>
  </cols>
  <sheetData>
    <row r="1" spans="1:19">
      <c r="A1" s="34" t="s">
        <v>2</v>
      </c>
      <c r="B1" s="128" t="s">
        <v>1442</v>
      </c>
      <c r="C1" s="34" t="s">
        <v>1429</v>
      </c>
      <c r="D1" s="128" t="s">
        <v>1427</v>
      </c>
      <c r="E1" s="220" t="s">
        <v>2044</v>
      </c>
      <c r="F1" s="220" t="s">
        <v>1902</v>
      </c>
      <c r="G1" s="220" t="s">
        <v>2353</v>
      </c>
      <c r="H1" s="220" t="s">
        <v>1680</v>
      </c>
      <c r="I1" s="143" t="s">
        <v>2046</v>
      </c>
      <c r="J1" s="143" t="s">
        <v>1946</v>
      </c>
      <c r="K1" s="143" t="s">
        <v>2047</v>
      </c>
      <c r="L1" s="220" t="s">
        <v>2048</v>
      </c>
      <c r="M1" s="143" t="s">
        <v>2049</v>
      </c>
      <c r="N1" s="34" t="s">
        <v>1430</v>
      </c>
      <c r="O1" s="149" t="s">
        <v>1635</v>
      </c>
      <c r="P1" s="128" t="s">
        <v>544</v>
      </c>
      <c r="Q1" s="128" t="s">
        <v>243</v>
      </c>
      <c r="R1" s="128" t="s">
        <v>116</v>
      </c>
      <c r="S1" s="128" t="s">
        <v>6</v>
      </c>
    </row>
    <row r="2" spans="1:19" s="134" customFormat="1" ht="409.5">
      <c r="A2" s="221" t="s">
        <v>2354</v>
      </c>
      <c r="B2" s="134" t="s">
        <v>2355</v>
      </c>
      <c r="C2" s="212"/>
      <c r="D2" s="179" t="s">
        <v>2356</v>
      </c>
      <c r="E2" s="199" t="s">
        <v>1859</v>
      </c>
      <c r="F2" s="199" t="s">
        <v>2052</v>
      </c>
      <c r="G2" s="222" t="s">
        <v>2357</v>
      </c>
      <c r="H2" s="199" t="s">
        <v>1468</v>
      </c>
      <c r="I2" s="199" t="s">
        <v>1951</v>
      </c>
      <c r="J2" s="199" t="s">
        <v>1951</v>
      </c>
      <c r="K2" s="199" t="s">
        <v>2054</v>
      </c>
      <c r="L2" s="222" t="s">
        <v>2055</v>
      </c>
      <c r="M2" s="206" t="s">
        <v>2056</v>
      </c>
      <c r="N2" s="181" t="s">
        <v>1694</v>
      </c>
      <c r="O2" s="217" t="s">
        <v>1433</v>
      </c>
      <c r="P2" s="134" t="s">
        <v>156</v>
      </c>
      <c r="Q2" s="134" t="s">
        <v>242</v>
      </c>
    </row>
    <row r="3" spans="1:19">
      <c r="I3" s="35"/>
      <c r="J3" s="35"/>
      <c r="K3" s="35"/>
      <c r="L3" s="35"/>
      <c r="M3" s="183"/>
    </row>
    <row r="4" spans="1:19">
      <c r="M4" s="183"/>
    </row>
    <row r="5" spans="1:19" ht="15.5">
      <c r="E5" s="218"/>
      <c r="F5" s="218"/>
      <c r="G5" s="218"/>
      <c r="H5" s="218"/>
      <c r="M5" s="183"/>
    </row>
    <row r="6" spans="1:19">
      <c r="M6" s="183"/>
    </row>
  </sheetData>
  <hyperlinks>
    <hyperlink ref="P2" r:id="rId1" display="test3@y.com" xr:uid="{05E5C3CB-367B-4B68-B586-E3105C36E9E9}"/>
  </hyperlink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9A640-CCFF-491B-B56A-905F496CED4C}">
  <dimension ref="A1:S6"/>
  <sheetViews>
    <sheetView workbookViewId="0">
      <selection activeCell="B18" sqref="B18"/>
    </sheetView>
  </sheetViews>
  <sheetFormatPr defaultColWidth="8.6328125" defaultRowHeight="14.5"/>
  <cols>
    <col min="1" max="1" width="80.08984375" bestFit="1" customWidth="1"/>
    <col min="2" max="2" width="17.1796875" bestFit="1" customWidth="1"/>
    <col min="3" max="3" width="11.36328125" bestFit="1" customWidth="1"/>
    <col min="4" max="4" width="39.90625" bestFit="1" customWidth="1"/>
    <col min="5" max="5" width="25.81640625" bestFit="1" customWidth="1"/>
    <col min="6" max="6" width="11.6328125" bestFit="1" customWidth="1"/>
    <col min="7" max="7" width="19.1796875" bestFit="1" customWidth="1"/>
    <col min="8" max="8" width="21.54296875" bestFit="1" customWidth="1"/>
    <col min="9" max="9" width="25.36328125" bestFit="1" customWidth="1"/>
    <col min="10" max="10" width="16" bestFit="1" customWidth="1"/>
    <col min="11" max="11" width="27.453125" bestFit="1" customWidth="1"/>
    <col min="12" max="12" width="39.6328125" bestFit="1" customWidth="1"/>
    <col min="13" max="13" width="10.1796875" bestFit="1" customWidth="1"/>
    <col min="14" max="14" width="16.6328125" bestFit="1" customWidth="1"/>
    <col min="15" max="15" width="8.90625" bestFit="1" customWidth="1"/>
    <col min="16" max="16" width="10.1796875" bestFit="1" customWidth="1"/>
    <col min="17" max="17" width="7.7265625" bestFit="1" customWidth="1"/>
    <col min="19" max="19" width="14.08984375" bestFit="1" customWidth="1"/>
    <col min="257" max="257" width="80.08984375" bestFit="1" customWidth="1"/>
    <col min="258" max="258" width="17.1796875" bestFit="1" customWidth="1"/>
    <col min="259" max="259" width="11.36328125" bestFit="1" customWidth="1"/>
    <col min="260" max="260" width="39.90625" bestFit="1" customWidth="1"/>
    <col min="261" max="261" width="25.81640625" bestFit="1" customWidth="1"/>
    <col min="262" max="262" width="11.6328125" bestFit="1" customWidth="1"/>
    <col min="263" max="263" width="19.1796875" bestFit="1" customWidth="1"/>
    <col min="264" max="264" width="21.54296875" bestFit="1" customWidth="1"/>
    <col min="265" max="265" width="25.36328125" bestFit="1" customWidth="1"/>
    <col min="266" max="266" width="16" bestFit="1" customWidth="1"/>
    <col min="267" max="267" width="27.453125" bestFit="1" customWidth="1"/>
    <col min="268" max="268" width="39.6328125" bestFit="1" customWidth="1"/>
    <col min="269" max="269" width="10.1796875" bestFit="1" customWidth="1"/>
    <col min="270" max="270" width="16.6328125" bestFit="1" customWidth="1"/>
    <col min="271" max="271" width="8.90625" bestFit="1" customWidth="1"/>
    <col min="272" max="272" width="10.1796875" bestFit="1" customWidth="1"/>
    <col min="273" max="273" width="7.7265625" bestFit="1" customWidth="1"/>
    <col min="275" max="275" width="14.08984375" bestFit="1" customWidth="1"/>
    <col min="513" max="513" width="80.08984375" bestFit="1" customWidth="1"/>
    <col min="514" max="514" width="17.1796875" bestFit="1" customWidth="1"/>
    <col min="515" max="515" width="11.36328125" bestFit="1" customWidth="1"/>
    <col min="516" max="516" width="39.90625" bestFit="1" customWidth="1"/>
    <col min="517" max="517" width="25.81640625" bestFit="1" customWidth="1"/>
    <col min="518" max="518" width="11.6328125" bestFit="1" customWidth="1"/>
    <col min="519" max="519" width="19.1796875" bestFit="1" customWidth="1"/>
    <col min="520" max="520" width="21.54296875" bestFit="1" customWidth="1"/>
    <col min="521" max="521" width="25.36328125" bestFit="1" customWidth="1"/>
    <col min="522" max="522" width="16" bestFit="1" customWidth="1"/>
    <col min="523" max="523" width="27.453125" bestFit="1" customWidth="1"/>
    <col min="524" max="524" width="39.6328125" bestFit="1" customWidth="1"/>
    <col min="525" max="525" width="10.1796875" bestFit="1" customWidth="1"/>
    <col min="526" max="526" width="16.6328125" bestFit="1" customWidth="1"/>
    <col min="527" max="527" width="8.90625" bestFit="1" customWidth="1"/>
    <col min="528" max="528" width="10.1796875" bestFit="1" customWidth="1"/>
    <col min="529" max="529" width="7.7265625" bestFit="1" customWidth="1"/>
    <col min="531" max="531" width="14.08984375" bestFit="1" customWidth="1"/>
    <col min="769" max="769" width="80.08984375" bestFit="1" customWidth="1"/>
    <col min="770" max="770" width="17.1796875" bestFit="1" customWidth="1"/>
    <col min="771" max="771" width="11.36328125" bestFit="1" customWidth="1"/>
    <col min="772" max="772" width="39.90625" bestFit="1" customWidth="1"/>
    <col min="773" max="773" width="25.81640625" bestFit="1" customWidth="1"/>
    <col min="774" max="774" width="11.6328125" bestFit="1" customWidth="1"/>
    <col min="775" max="775" width="19.1796875" bestFit="1" customWidth="1"/>
    <col min="776" max="776" width="21.54296875" bestFit="1" customWidth="1"/>
    <col min="777" max="777" width="25.36328125" bestFit="1" customWidth="1"/>
    <col min="778" max="778" width="16" bestFit="1" customWidth="1"/>
    <col min="779" max="779" width="27.453125" bestFit="1" customWidth="1"/>
    <col min="780" max="780" width="39.6328125" bestFit="1" customWidth="1"/>
    <col min="781" max="781" width="10.1796875" bestFit="1" customWidth="1"/>
    <col min="782" max="782" width="16.6328125" bestFit="1" customWidth="1"/>
    <col min="783" max="783" width="8.90625" bestFit="1" customWidth="1"/>
    <col min="784" max="784" width="10.1796875" bestFit="1" customWidth="1"/>
    <col min="785" max="785" width="7.7265625" bestFit="1" customWidth="1"/>
    <col min="787" max="787" width="14.08984375" bestFit="1" customWidth="1"/>
    <col min="1025" max="1025" width="80.08984375" bestFit="1" customWidth="1"/>
    <col min="1026" max="1026" width="17.1796875" bestFit="1" customWidth="1"/>
    <col min="1027" max="1027" width="11.36328125" bestFit="1" customWidth="1"/>
    <col min="1028" max="1028" width="39.90625" bestFit="1" customWidth="1"/>
    <col min="1029" max="1029" width="25.81640625" bestFit="1" customWidth="1"/>
    <col min="1030" max="1030" width="11.6328125" bestFit="1" customWidth="1"/>
    <col min="1031" max="1031" width="19.1796875" bestFit="1" customWidth="1"/>
    <col min="1032" max="1032" width="21.54296875" bestFit="1" customWidth="1"/>
    <col min="1033" max="1033" width="25.36328125" bestFit="1" customWidth="1"/>
    <col min="1034" max="1034" width="16" bestFit="1" customWidth="1"/>
    <col min="1035" max="1035" width="27.453125" bestFit="1" customWidth="1"/>
    <col min="1036" max="1036" width="39.6328125" bestFit="1" customWidth="1"/>
    <col min="1037" max="1037" width="10.1796875" bestFit="1" customWidth="1"/>
    <col min="1038" max="1038" width="16.6328125" bestFit="1" customWidth="1"/>
    <col min="1039" max="1039" width="8.90625" bestFit="1" customWidth="1"/>
    <col min="1040" max="1040" width="10.1796875" bestFit="1" customWidth="1"/>
    <col min="1041" max="1041" width="7.7265625" bestFit="1" customWidth="1"/>
    <col min="1043" max="1043" width="14.08984375" bestFit="1" customWidth="1"/>
    <col min="1281" max="1281" width="80.08984375" bestFit="1" customWidth="1"/>
    <col min="1282" max="1282" width="17.1796875" bestFit="1" customWidth="1"/>
    <col min="1283" max="1283" width="11.36328125" bestFit="1" customWidth="1"/>
    <col min="1284" max="1284" width="39.90625" bestFit="1" customWidth="1"/>
    <col min="1285" max="1285" width="25.81640625" bestFit="1" customWidth="1"/>
    <col min="1286" max="1286" width="11.6328125" bestFit="1" customWidth="1"/>
    <col min="1287" max="1287" width="19.1796875" bestFit="1" customWidth="1"/>
    <col min="1288" max="1288" width="21.54296875" bestFit="1" customWidth="1"/>
    <col min="1289" max="1289" width="25.36328125" bestFit="1" customWidth="1"/>
    <col min="1290" max="1290" width="16" bestFit="1" customWidth="1"/>
    <col min="1291" max="1291" width="27.453125" bestFit="1" customWidth="1"/>
    <col min="1292" max="1292" width="39.6328125" bestFit="1" customWidth="1"/>
    <col min="1293" max="1293" width="10.1796875" bestFit="1" customWidth="1"/>
    <col min="1294" max="1294" width="16.6328125" bestFit="1" customWidth="1"/>
    <col min="1295" max="1295" width="8.90625" bestFit="1" customWidth="1"/>
    <col min="1296" max="1296" width="10.1796875" bestFit="1" customWidth="1"/>
    <col min="1297" max="1297" width="7.7265625" bestFit="1" customWidth="1"/>
    <col min="1299" max="1299" width="14.08984375" bestFit="1" customWidth="1"/>
    <col min="1537" max="1537" width="80.08984375" bestFit="1" customWidth="1"/>
    <col min="1538" max="1538" width="17.1796875" bestFit="1" customWidth="1"/>
    <col min="1539" max="1539" width="11.36328125" bestFit="1" customWidth="1"/>
    <col min="1540" max="1540" width="39.90625" bestFit="1" customWidth="1"/>
    <col min="1541" max="1541" width="25.81640625" bestFit="1" customWidth="1"/>
    <col min="1542" max="1542" width="11.6328125" bestFit="1" customWidth="1"/>
    <col min="1543" max="1543" width="19.1796875" bestFit="1" customWidth="1"/>
    <col min="1544" max="1544" width="21.54296875" bestFit="1" customWidth="1"/>
    <col min="1545" max="1545" width="25.36328125" bestFit="1" customWidth="1"/>
    <col min="1546" max="1546" width="16" bestFit="1" customWidth="1"/>
    <col min="1547" max="1547" width="27.453125" bestFit="1" customWidth="1"/>
    <col min="1548" max="1548" width="39.6328125" bestFit="1" customWidth="1"/>
    <col min="1549" max="1549" width="10.1796875" bestFit="1" customWidth="1"/>
    <col min="1550" max="1550" width="16.6328125" bestFit="1" customWidth="1"/>
    <col min="1551" max="1551" width="8.90625" bestFit="1" customWidth="1"/>
    <col min="1552" max="1552" width="10.1796875" bestFit="1" customWidth="1"/>
    <col min="1553" max="1553" width="7.7265625" bestFit="1" customWidth="1"/>
    <col min="1555" max="1555" width="14.08984375" bestFit="1" customWidth="1"/>
    <col min="1793" max="1793" width="80.08984375" bestFit="1" customWidth="1"/>
    <col min="1794" max="1794" width="17.1796875" bestFit="1" customWidth="1"/>
    <col min="1795" max="1795" width="11.36328125" bestFit="1" customWidth="1"/>
    <col min="1796" max="1796" width="39.90625" bestFit="1" customWidth="1"/>
    <col min="1797" max="1797" width="25.81640625" bestFit="1" customWidth="1"/>
    <col min="1798" max="1798" width="11.6328125" bestFit="1" customWidth="1"/>
    <col min="1799" max="1799" width="19.1796875" bestFit="1" customWidth="1"/>
    <col min="1800" max="1800" width="21.54296875" bestFit="1" customWidth="1"/>
    <col min="1801" max="1801" width="25.36328125" bestFit="1" customWidth="1"/>
    <col min="1802" max="1802" width="16" bestFit="1" customWidth="1"/>
    <col min="1803" max="1803" width="27.453125" bestFit="1" customWidth="1"/>
    <col min="1804" max="1804" width="39.6328125" bestFit="1" customWidth="1"/>
    <col min="1805" max="1805" width="10.1796875" bestFit="1" customWidth="1"/>
    <col min="1806" max="1806" width="16.6328125" bestFit="1" customWidth="1"/>
    <col min="1807" max="1807" width="8.90625" bestFit="1" customWidth="1"/>
    <col min="1808" max="1808" width="10.1796875" bestFit="1" customWidth="1"/>
    <col min="1809" max="1809" width="7.7265625" bestFit="1" customWidth="1"/>
    <col min="1811" max="1811" width="14.08984375" bestFit="1" customWidth="1"/>
    <col min="2049" max="2049" width="80.08984375" bestFit="1" customWidth="1"/>
    <col min="2050" max="2050" width="17.1796875" bestFit="1" customWidth="1"/>
    <col min="2051" max="2051" width="11.36328125" bestFit="1" customWidth="1"/>
    <col min="2052" max="2052" width="39.90625" bestFit="1" customWidth="1"/>
    <col min="2053" max="2053" width="25.81640625" bestFit="1" customWidth="1"/>
    <col min="2054" max="2054" width="11.6328125" bestFit="1" customWidth="1"/>
    <col min="2055" max="2055" width="19.1796875" bestFit="1" customWidth="1"/>
    <col min="2056" max="2056" width="21.54296875" bestFit="1" customWidth="1"/>
    <col min="2057" max="2057" width="25.36328125" bestFit="1" customWidth="1"/>
    <col min="2058" max="2058" width="16" bestFit="1" customWidth="1"/>
    <col min="2059" max="2059" width="27.453125" bestFit="1" customWidth="1"/>
    <col min="2060" max="2060" width="39.6328125" bestFit="1" customWidth="1"/>
    <col min="2061" max="2061" width="10.1796875" bestFit="1" customWidth="1"/>
    <col min="2062" max="2062" width="16.6328125" bestFit="1" customWidth="1"/>
    <col min="2063" max="2063" width="8.90625" bestFit="1" customWidth="1"/>
    <col min="2064" max="2064" width="10.1796875" bestFit="1" customWidth="1"/>
    <col min="2065" max="2065" width="7.7265625" bestFit="1" customWidth="1"/>
    <col min="2067" max="2067" width="14.08984375" bestFit="1" customWidth="1"/>
    <col min="2305" max="2305" width="80.08984375" bestFit="1" customWidth="1"/>
    <col min="2306" max="2306" width="17.1796875" bestFit="1" customWidth="1"/>
    <col min="2307" max="2307" width="11.36328125" bestFit="1" customWidth="1"/>
    <col min="2308" max="2308" width="39.90625" bestFit="1" customWidth="1"/>
    <col min="2309" max="2309" width="25.81640625" bestFit="1" customWidth="1"/>
    <col min="2310" max="2310" width="11.6328125" bestFit="1" customWidth="1"/>
    <col min="2311" max="2311" width="19.1796875" bestFit="1" customWidth="1"/>
    <col min="2312" max="2312" width="21.54296875" bestFit="1" customWidth="1"/>
    <col min="2313" max="2313" width="25.36328125" bestFit="1" customWidth="1"/>
    <col min="2314" max="2314" width="16" bestFit="1" customWidth="1"/>
    <col min="2315" max="2315" width="27.453125" bestFit="1" customWidth="1"/>
    <col min="2316" max="2316" width="39.6328125" bestFit="1" customWidth="1"/>
    <col min="2317" max="2317" width="10.1796875" bestFit="1" customWidth="1"/>
    <col min="2318" max="2318" width="16.6328125" bestFit="1" customWidth="1"/>
    <col min="2319" max="2319" width="8.90625" bestFit="1" customWidth="1"/>
    <col min="2320" max="2320" width="10.1796875" bestFit="1" customWidth="1"/>
    <col min="2321" max="2321" width="7.7265625" bestFit="1" customWidth="1"/>
    <col min="2323" max="2323" width="14.08984375" bestFit="1" customWidth="1"/>
    <col min="2561" max="2561" width="80.08984375" bestFit="1" customWidth="1"/>
    <col min="2562" max="2562" width="17.1796875" bestFit="1" customWidth="1"/>
    <col min="2563" max="2563" width="11.36328125" bestFit="1" customWidth="1"/>
    <col min="2564" max="2564" width="39.90625" bestFit="1" customWidth="1"/>
    <col min="2565" max="2565" width="25.81640625" bestFit="1" customWidth="1"/>
    <col min="2566" max="2566" width="11.6328125" bestFit="1" customWidth="1"/>
    <col min="2567" max="2567" width="19.1796875" bestFit="1" customWidth="1"/>
    <col min="2568" max="2568" width="21.54296875" bestFit="1" customWidth="1"/>
    <col min="2569" max="2569" width="25.36328125" bestFit="1" customWidth="1"/>
    <col min="2570" max="2570" width="16" bestFit="1" customWidth="1"/>
    <col min="2571" max="2571" width="27.453125" bestFit="1" customWidth="1"/>
    <col min="2572" max="2572" width="39.6328125" bestFit="1" customWidth="1"/>
    <col min="2573" max="2573" width="10.1796875" bestFit="1" customWidth="1"/>
    <col min="2574" max="2574" width="16.6328125" bestFit="1" customWidth="1"/>
    <col min="2575" max="2575" width="8.90625" bestFit="1" customWidth="1"/>
    <col min="2576" max="2576" width="10.1796875" bestFit="1" customWidth="1"/>
    <col min="2577" max="2577" width="7.7265625" bestFit="1" customWidth="1"/>
    <col min="2579" max="2579" width="14.08984375" bestFit="1" customWidth="1"/>
    <col min="2817" max="2817" width="80.08984375" bestFit="1" customWidth="1"/>
    <col min="2818" max="2818" width="17.1796875" bestFit="1" customWidth="1"/>
    <col min="2819" max="2819" width="11.36328125" bestFit="1" customWidth="1"/>
    <col min="2820" max="2820" width="39.90625" bestFit="1" customWidth="1"/>
    <col min="2821" max="2821" width="25.81640625" bestFit="1" customWidth="1"/>
    <col min="2822" max="2822" width="11.6328125" bestFit="1" customWidth="1"/>
    <col min="2823" max="2823" width="19.1796875" bestFit="1" customWidth="1"/>
    <col min="2824" max="2824" width="21.54296875" bestFit="1" customWidth="1"/>
    <col min="2825" max="2825" width="25.36328125" bestFit="1" customWidth="1"/>
    <col min="2826" max="2826" width="16" bestFit="1" customWidth="1"/>
    <col min="2827" max="2827" width="27.453125" bestFit="1" customWidth="1"/>
    <col min="2828" max="2828" width="39.6328125" bestFit="1" customWidth="1"/>
    <col min="2829" max="2829" width="10.1796875" bestFit="1" customWidth="1"/>
    <col min="2830" max="2830" width="16.6328125" bestFit="1" customWidth="1"/>
    <col min="2831" max="2831" width="8.90625" bestFit="1" customWidth="1"/>
    <col min="2832" max="2832" width="10.1796875" bestFit="1" customWidth="1"/>
    <col min="2833" max="2833" width="7.7265625" bestFit="1" customWidth="1"/>
    <col min="2835" max="2835" width="14.08984375" bestFit="1" customWidth="1"/>
    <col min="3073" max="3073" width="80.08984375" bestFit="1" customWidth="1"/>
    <col min="3074" max="3074" width="17.1796875" bestFit="1" customWidth="1"/>
    <col min="3075" max="3075" width="11.36328125" bestFit="1" customWidth="1"/>
    <col min="3076" max="3076" width="39.90625" bestFit="1" customWidth="1"/>
    <col min="3077" max="3077" width="25.81640625" bestFit="1" customWidth="1"/>
    <col min="3078" max="3078" width="11.6328125" bestFit="1" customWidth="1"/>
    <col min="3079" max="3079" width="19.1796875" bestFit="1" customWidth="1"/>
    <col min="3080" max="3080" width="21.54296875" bestFit="1" customWidth="1"/>
    <col min="3081" max="3081" width="25.36328125" bestFit="1" customWidth="1"/>
    <col min="3082" max="3082" width="16" bestFit="1" customWidth="1"/>
    <col min="3083" max="3083" width="27.453125" bestFit="1" customWidth="1"/>
    <col min="3084" max="3084" width="39.6328125" bestFit="1" customWidth="1"/>
    <col min="3085" max="3085" width="10.1796875" bestFit="1" customWidth="1"/>
    <col min="3086" max="3086" width="16.6328125" bestFit="1" customWidth="1"/>
    <col min="3087" max="3087" width="8.90625" bestFit="1" customWidth="1"/>
    <col min="3088" max="3088" width="10.1796875" bestFit="1" customWidth="1"/>
    <col min="3089" max="3089" width="7.7265625" bestFit="1" customWidth="1"/>
    <col min="3091" max="3091" width="14.08984375" bestFit="1" customWidth="1"/>
    <col min="3329" max="3329" width="80.08984375" bestFit="1" customWidth="1"/>
    <col min="3330" max="3330" width="17.1796875" bestFit="1" customWidth="1"/>
    <col min="3331" max="3331" width="11.36328125" bestFit="1" customWidth="1"/>
    <col min="3332" max="3332" width="39.90625" bestFit="1" customWidth="1"/>
    <col min="3333" max="3333" width="25.81640625" bestFit="1" customWidth="1"/>
    <col min="3334" max="3334" width="11.6328125" bestFit="1" customWidth="1"/>
    <col min="3335" max="3335" width="19.1796875" bestFit="1" customWidth="1"/>
    <col min="3336" max="3336" width="21.54296875" bestFit="1" customWidth="1"/>
    <col min="3337" max="3337" width="25.36328125" bestFit="1" customWidth="1"/>
    <col min="3338" max="3338" width="16" bestFit="1" customWidth="1"/>
    <col min="3339" max="3339" width="27.453125" bestFit="1" customWidth="1"/>
    <col min="3340" max="3340" width="39.6328125" bestFit="1" customWidth="1"/>
    <col min="3341" max="3341" width="10.1796875" bestFit="1" customWidth="1"/>
    <col min="3342" max="3342" width="16.6328125" bestFit="1" customWidth="1"/>
    <col min="3343" max="3343" width="8.90625" bestFit="1" customWidth="1"/>
    <col min="3344" max="3344" width="10.1796875" bestFit="1" customWidth="1"/>
    <col min="3345" max="3345" width="7.7265625" bestFit="1" customWidth="1"/>
    <col min="3347" max="3347" width="14.08984375" bestFit="1" customWidth="1"/>
    <col min="3585" max="3585" width="80.08984375" bestFit="1" customWidth="1"/>
    <col min="3586" max="3586" width="17.1796875" bestFit="1" customWidth="1"/>
    <col min="3587" max="3587" width="11.36328125" bestFit="1" customWidth="1"/>
    <col min="3588" max="3588" width="39.90625" bestFit="1" customWidth="1"/>
    <col min="3589" max="3589" width="25.81640625" bestFit="1" customWidth="1"/>
    <col min="3590" max="3590" width="11.6328125" bestFit="1" customWidth="1"/>
    <col min="3591" max="3591" width="19.1796875" bestFit="1" customWidth="1"/>
    <col min="3592" max="3592" width="21.54296875" bestFit="1" customWidth="1"/>
    <col min="3593" max="3593" width="25.36328125" bestFit="1" customWidth="1"/>
    <col min="3594" max="3594" width="16" bestFit="1" customWidth="1"/>
    <col min="3595" max="3595" width="27.453125" bestFit="1" customWidth="1"/>
    <col min="3596" max="3596" width="39.6328125" bestFit="1" customWidth="1"/>
    <col min="3597" max="3597" width="10.1796875" bestFit="1" customWidth="1"/>
    <col min="3598" max="3598" width="16.6328125" bestFit="1" customWidth="1"/>
    <col min="3599" max="3599" width="8.90625" bestFit="1" customWidth="1"/>
    <col min="3600" max="3600" width="10.1796875" bestFit="1" customWidth="1"/>
    <col min="3601" max="3601" width="7.7265625" bestFit="1" customWidth="1"/>
    <col min="3603" max="3603" width="14.08984375" bestFit="1" customWidth="1"/>
    <col min="3841" max="3841" width="80.08984375" bestFit="1" customWidth="1"/>
    <col min="3842" max="3842" width="17.1796875" bestFit="1" customWidth="1"/>
    <col min="3843" max="3843" width="11.36328125" bestFit="1" customWidth="1"/>
    <col min="3844" max="3844" width="39.90625" bestFit="1" customWidth="1"/>
    <col min="3845" max="3845" width="25.81640625" bestFit="1" customWidth="1"/>
    <col min="3846" max="3846" width="11.6328125" bestFit="1" customWidth="1"/>
    <col min="3847" max="3847" width="19.1796875" bestFit="1" customWidth="1"/>
    <col min="3848" max="3848" width="21.54296875" bestFit="1" customWidth="1"/>
    <col min="3849" max="3849" width="25.36328125" bestFit="1" customWidth="1"/>
    <col min="3850" max="3850" width="16" bestFit="1" customWidth="1"/>
    <col min="3851" max="3851" width="27.453125" bestFit="1" customWidth="1"/>
    <col min="3852" max="3852" width="39.6328125" bestFit="1" customWidth="1"/>
    <col min="3853" max="3853" width="10.1796875" bestFit="1" customWidth="1"/>
    <col min="3854" max="3854" width="16.6328125" bestFit="1" customWidth="1"/>
    <col min="3855" max="3855" width="8.90625" bestFit="1" customWidth="1"/>
    <col min="3856" max="3856" width="10.1796875" bestFit="1" customWidth="1"/>
    <col min="3857" max="3857" width="7.7265625" bestFit="1" customWidth="1"/>
    <col min="3859" max="3859" width="14.08984375" bestFit="1" customWidth="1"/>
    <col min="4097" max="4097" width="80.08984375" bestFit="1" customWidth="1"/>
    <col min="4098" max="4098" width="17.1796875" bestFit="1" customWidth="1"/>
    <col min="4099" max="4099" width="11.36328125" bestFit="1" customWidth="1"/>
    <col min="4100" max="4100" width="39.90625" bestFit="1" customWidth="1"/>
    <col min="4101" max="4101" width="25.81640625" bestFit="1" customWidth="1"/>
    <col min="4102" max="4102" width="11.6328125" bestFit="1" customWidth="1"/>
    <col min="4103" max="4103" width="19.1796875" bestFit="1" customWidth="1"/>
    <col min="4104" max="4104" width="21.54296875" bestFit="1" customWidth="1"/>
    <col min="4105" max="4105" width="25.36328125" bestFit="1" customWidth="1"/>
    <col min="4106" max="4106" width="16" bestFit="1" customWidth="1"/>
    <col min="4107" max="4107" width="27.453125" bestFit="1" customWidth="1"/>
    <col min="4108" max="4108" width="39.6328125" bestFit="1" customWidth="1"/>
    <col min="4109" max="4109" width="10.1796875" bestFit="1" customWidth="1"/>
    <col min="4110" max="4110" width="16.6328125" bestFit="1" customWidth="1"/>
    <col min="4111" max="4111" width="8.90625" bestFit="1" customWidth="1"/>
    <col min="4112" max="4112" width="10.1796875" bestFit="1" customWidth="1"/>
    <col min="4113" max="4113" width="7.7265625" bestFit="1" customWidth="1"/>
    <col min="4115" max="4115" width="14.08984375" bestFit="1" customWidth="1"/>
    <col min="4353" max="4353" width="80.08984375" bestFit="1" customWidth="1"/>
    <col min="4354" max="4354" width="17.1796875" bestFit="1" customWidth="1"/>
    <col min="4355" max="4355" width="11.36328125" bestFit="1" customWidth="1"/>
    <col min="4356" max="4356" width="39.90625" bestFit="1" customWidth="1"/>
    <col min="4357" max="4357" width="25.81640625" bestFit="1" customWidth="1"/>
    <col min="4358" max="4358" width="11.6328125" bestFit="1" customWidth="1"/>
    <col min="4359" max="4359" width="19.1796875" bestFit="1" customWidth="1"/>
    <col min="4360" max="4360" width="21.54296875" bestFit="1" customWidth="1"/>
    <col min="4361" max="4361" width="25.36328125" bestFit="1" customWidth="1"/>
    <col min="4362" max="4362" width="16" bestFit="1" customWidth="1"/>
    <col min="4363" max="4363" width="27.453125" bestFit="1" customWidth="1"/>
    <col min="4364" max="4364" width="39.6328125" bestFit="1" customWidth="1"/>
    <col min="4365" max="4365" width="10.1796875" bestFit="1" customWidth="1"/>
    <col min="4366" max="4366" width="16.6328125" bestFit="1" customWidth="1"/>
    <col min="4367" max="4367" width="8.90625" bestFit="1" customWidth="1"/>
    <col min="4368" max="4368" width="10.1796875" bestFit="1" customWidth="1"/>
    <col min="4369" max="4369" width="7.7265625" bestFit="1" customWidth="1"/>
    <col min="4371" max="4371" width="14.08984375" bestFit="1" customWidth="1"/>
    <col min="4609" max="4609" width="80.08984375" bestFit="1" customWidth="1"/>
    <col min="4610" max="4610" width="17.1796875" bestFit="1" customWidth="1"/>
    <col min="4611" max="4611" width="11.36328125" bestFit="1" customWidth="1"/>
    <col min="4612" max="4612" width="39.90625" bestFit="1" customWidth="1"/>
    <col min="4613" max="4613" width="25.81640625" bestFit="1" customWidth="1"/>
    <col min="4614" max="4614" width="11.6328125" bestFit="1" customWidth="1"/>
    <col min="4615" max="4615" width="19.1796875" bestFit="1" customWidth="1"/>
    <col min="4616" max="4616" width="21.54296875" bestFit="1" customWidth="1"/>
    <col min="4617" max="4617" width="25.36328125" bestFit="1" customWidth="1"/>
    <col min="4618" max="4618" width="16" bestFit="1" customWidth="1"/>
    <col min="4619" max="4619" width="27.453125" bestFit="1" customWidth="1"/>
    <col min="4620" max="4620" width="39.6328125" bestFit="1" customWidth="1"/>
    <col min="4621" max="4621" width="10.1796875" bestFit="1" customWidth="1"/>
    <col min="4622" max="4622" width="16.6328125" bestFit="1" customWidth="1"/>
    <col min="4623" max="4623" width="8.90625" bestFit="1" customWidth="1"/>
    <col min="4624" max="4624" width="10.1796875" bestFit="1" customWidth="1"/>
    <col min="4625" max="4625" width="7.7265625" bestFit="1" customWidth="1"/>
    <col min="4627" max="4627" width="14.08984375" bestFit="1" customWidth="1"/>
    <col min="4865" max="4865" width="80.08984375" bestFit="1" customWidth="1"/>
    <col min="4866" max="4866" width="17.1796875" bestFit="1" customWidth="1"/>
    <col min="4867" max="4867" width="11.36328125" bestFit="1" customWidth="1"/>
    <col min="4868" max="4868" width="39.90625" bestFit="1" customWidth="1"/>
    <col min="4869" max="4869" width="25.81640625" bestFit="1" customWidth="1"/>
    <col min="4870" max="4870" width="11.6328125" bestFit="1" customWidth="1"/>
    <col min="4871" max="4871" width="19.1796875" bestFit="1" customWidth="1"/>
    <col min="4872" max="4872" width="21.54296875" bestFit="1" customWidth="1"/>
    <col min="4873" max="4873" width="25.36328125" bestFit="1" customWidth="1"/>
    <col min="4874" max="4874" width="16" bestFit="1" customWidth="1"/>
    <col min="4875" max="4875" width="27.453125" bestFit="1" customWidth="1"/>
    <col min="4876" max="4876" width="39.6328125" bestFit="1" customWidth="1"/>
    <col min="4877" max="4877" width="10.1796875" bestFit="1" customWidth="1"/>
    <col min="4878" max="4878" width="16.6328125" bestFit="1" customWidth="1"/>
    <col min="4879" max="4879" width="8.90625" bestFit="1" customWidth="1"/>
    <col min="4880" max="4880" width="10.1796875" bestFit="1" customWidth="1"/>
    <col min="4881" max="4881" width="7.7265625" bestFit="1" customWidth="1"/>
    <col min="4883" max="4883" width="14.08984375" bestFit="1" customWidth="1"/>
    <col min="5121" max="5121" width="80.08984375" bestFit="1" customWidth="1"/>
    <col min="5122" max="5122" width="17.1796875" bestFit="1" customWidth="1"/>
    <col min="5123" max="5123" width="11.36328125" bestFit="1" customWidth="1"/>
    <col min="5124" max="5124" width="39.90625" bestFit="1" customWidth="1"/>
    <col min="5125" max="5125" width="25.81640625" bestFit="1" customWidth="1"/>
    <col min="5126" max="5126" width="11.6328125" bestFit="1" customWidth="1"/>
    <col min="5127" max="5127" width="19.1796875" bestFit="1" customWidth="1"/>
    <col min="5128" max="5128" width="21.54296875" bestFit="1" customWidth="1"/>
    <col min="5129" max="5129" width="25.36328125" bestFit="1" customWidth="1"/>
    <col min="5130" max="5130" width="16" bestFit="1" customWidth="1"/>
    <col min="5131" max="5131" width="27.453125" bestFit="1" customWidth="1"/>
    <col min="5132" max="5132" width="39.6328125" bestFit="1" customWidth="1"/>
    <col min="5133" max="5133" width="10.1796875" bestFit="1" customWidth="1"/>
    <col min="5134" max="5134" width="16.6328125" bestFit="1" customWidth="1"/>
    <col min="5135" max="5135" width="8.90625" bestFit="1" customWidth="1"/>
    <col min="5136" max="5136" width="10.1796875" bestFit="1" customWidth="1"/>
    <col min="5137" max="5137" width="7.7265625" bestFit="1" customWidth="1"/>
    <col min="5139" max="5139" width="14.08984375" bestFit="1" customWidth="1"/>
    <col min="5377" max="5377" width="80.08984375" bestFit="1" customWidth="1"/>
    <col min="5378" max="5378" width="17.1796875" bestFit="1" customWidth="1"/>
    <col min="5379" max="5379" width="11.36328125" bestFit="1" customWidth="1"/>
    <col min="5380" max="5380" width="39.90625" bestFit="1" customWidth="1"/>
    <col min="5381" max="5381" width="25.81640625" bestFit="1" customWidth="1"/>
    <col min="5382" max="5382" width="11.6328125" bestFit="1" customWidth="1"/>
    <col min="5383" max="5383" width="19.1796875" bestFit="1" customWidth="1"/>
    <col min="5384" max="5384" width="21.54296875" bestFit="1" customWidth="1"/>
    <col min="5385" max="5385" width="25.36328125" bestFit="1" customWidth="1"/>
    <col min="5386" max="5386" width="16" bestFit="1" customWidth="1"/>
    <col min="5387" max="5387" width="27.453125" bestFit="1" customWidth="1"/>
    <col min="5388" max="5388" width="39.6328125" bestFit="1" customWidth="1"/>
    <col min="5389" max="5389" width="10.1796875" bestFit="1" customWidth="1"/>
    <col min="5390" max="5390" width="16.6328125" bestFit="1" customWidth="1"/>
    <col min="5391" max="5391" width="8.90625" bestFit="1" customWidth="1"/>
    <col min="5392" max="5392" width="10.1796875" bestFit="1" customWidth="1"/>
    <col min="5393" max="5393" width="7.7265625" bestFit="1" customWidth="1"/>
    <col min="5395" max="5395" width="14.08984375" bestFit="1" customWidth="1"/>
    <col min="5633" max="5633" width="80.08984375" bestFit="1" customWidth="1"/>
    <col min="5634" max="5634" width="17.1796875" bestFit="1" customWidth="1"/>
    <col min="5635" max="5635" width="11.36328125" bestFit="1" customWidth="1"/>
    <col min="5636" max="5636" width="39.90625" bestFit="1" customWidth="1"/>
    <col min="5637" max="5637" width="25.81640625" bestFit="1" customWidth="1"/>
    <col min="5638" max="5638" width="11.6328125" bestFit="1" customWidth="1"/>
    <col min="5639" max="5639" width="19.1796875" bestFit="1" customWidth="1"/>
    <col min="5640" max="5640" width="21.54296875" bestFit="1" customWidth="1"/>
    <col min="5641" max="5641" width="25.36328125" bestFit="1" customWidth="1"/>
    <col min="5642" max="5642" width="16" bestFit="1" customWidth="1"/>
    <col min="5643" max="5643" width="27.453125" bestFit="1" customWidth="1"/>
    <col min="5644" max="5644" width="39.6328125" bestFit="1" customWidth="1"/>
    <col min="5645" max="5645" width="10.1796875" bestFit="1" customWidth="1"/>
    <col min="5646" max="5646" width="16.6328125" bestFit="1" customWidth="1"/>
    <col min="5647" max="5647" width="8.90625" bestFit="1" customWidth="1"/>
    <col min="5648" max="5648" width="10.1796875" bestFit="1" customWidth="1"/>
    <col min="5649" max="5649" width="7.7265625" bestFit="1" customWidth="1"/>
    <col min="5651" max="5651" width="14.08984375" bestFit="1" customWidth="1"/>
    <col min="5889" max="5889" width="80.08984375" bestFit="1" customWidth="1"/>
    <col min="5890" max="5890" width="17.1796875" bestFit="1" customWidth="1"/>
    <col min="5891" max="5891" width="11.36328125" bestFit="1" customWidth="1"/>
    <col min="5892" max="5892" width="39.90625" bestFit="1" customWidth="1"/>
    <col min="5893" max="5893" width="25.81640625" bestFit="1" customWidth="1"/>
    <col min="5894" max="5894" width="11.6328125" bestFit="1" customWidth="1"/>
    <col min="5895" max="5895" width="19.1796875" bestFit="1" customWidth="1"/>
    <col min="5896" max="5896" width="21.54296875" bestFit="1" customWidth="1"/>
    <col min="5897" max="5897" width="25.36328125" bestFit="1" customWidth="1"/>
    <col min="5898" max="5898" width="16" bestFit="1" customWidth="1"/>
    <col min="5899" max="5899" width="27.453125" bestFit="1" customWidth="1"/>
    <col min="5900" max="5900" width="39.6328125" bestFit="1" customWidth="1"/>
    <col min="5901" max="5901" width="10.1796875" bestFit="1" customWidth="1"/>
    <col min="5902" max="5902" width="16.6328125" bestFit="1" customWidth="1"/>
    <col min="5903" max="5903" width="8.90625" bestFit="1" customWidth="1"/>
    <col min="5904" max="5904" width="10.1796875" bestFit="1" customWidth="1"/>
    <col min="5905" max="5905" width="7.7265625" bestFit="1" customWidth="1"/>
    <col min="5907" max="5907" width="14.08984375" bestFit="1" customWidth="1"/>
    <col min="6145" max="6145" width="80.08984375" bestFit="1" customWidth="1"/>
    <col min="6146" max="6146" width="17.1796875" bestFit="1" customWidth="1"/>
    <col min="6147" max="6147" width="11.36328125" bestFit="1" customWidth="1"/>
    <col min="6148" max="6148" width="39.90625" bestFit="1" customWidth="1"/>
    <col min="6149" max="6149" width="25.81640625" bestFit="1" customWidth="1"/>
    <col min="6150" max="6150" width="11.6328125" bestFit="1" customWidth="1"/>
    <col min="6151" max="6151" width="19.1796875" bestFit="1" customWidth="1"/>
    <col min="6152" max="6152" width="21.54296875" bestFit="1" customWidth="1"/>
    <col min="6153" max="6153" width="25.36328125" bestFit="1" customWidth="1"/>
    <col min="6154" max="6154" width="16" bestFit="1" customWidth="1"/>
    <col min="6155" max="6155" width="27.453125" bestFit="1" customWidth="1"/>
    <col min="6156" max="6156" width="39.6328125" bestFit="1" customWidth="1"/>
    <col min="6157" max="6157" width="10.1796875" bestFit="1" customWidth="1"/>
    <col min="6158" max="6158" width="16.6328125" bestFit="1" customWidth="1"/>
    <col min="6159" max="6159" width="8.90625" bestFit="1" customWidth="1"/>
    <col min="6160" max="6160" width="10.1796875" bestFit="1" customWidth="1"/>
    <col min="6161" max="6161" width="7.7265625" bestFit="1" customWidth="1"/>
    <col min="6163" max="6163" width="14.08984375" bestFit="1" customWidth="1"/>
    <col min="6401" max="6401" width="80.08984375" bestFit="1" customWidth="1"/>
    <col min="6402" max="6402" width="17.1796875" bestFit="1" customWidth="1"/>
    <col min="6403" max="6403" width="11.36328125" bestFit="1" customWidth="1"/>
    <col min="6404" max="6404" width="39.90625" bestFit="1" customWidth="1"/>
    <col min="6405" max="6405" width="25.81640625" bestFit="1" customWidth="1"/>
    <col min="6406" max="6406" width="11.6328125" bestFit="1" customWidth="1"/>
    <col min="6407" max="6407" width="19.1796875" bestFit="1" customWidth="1"/>
    <col min="6408" max="6408" width="21.54296875" bestFit="1" customWidth="1"/>
    <col min="6409" max="6409" width="25.36328125" bestFit="1" customWidth="1"/>
    <col min="6410" max="6410" width="16" bestFit="1" customWidth="1"/>
    <col min="6411" max="6411" width="27.453125" bestFit="1" customWidth="1"/>
    <col min="6412" max="6412" width="39.6328125" bestFit="1" customWidth="1"/>
    <col min="6413" max="6413" width="10.1796875" bestFit="1" customWidth="1"/>
    <col min="6414" max="6414" width="16.6328125" bestFit="1" customWidth="1"/>
    <col min="6415" max="6415" width="8.90625" bestFit="1" customWidth="1"/>
    <col min="6416" max="6416" width="10.1796875" bestFit="1" customWidth="1"/>
    <col min="6417" max="6417" width="7.7265625" bestFit="1" customWidth="1"/>
    <col min="6419" max="6419" width="14.08984375" bestFit="1" customWidth="1"/>
    <col min="6657" max="6657" width="80.08984375" bestFit="1" customWidth="1"/>
    <col min="6658" max="6658" width="17.1796875" bestFit="1" customWidth="1"/>
    <col min="6659" max="6659" width="11.36328125" bestFit="1" customWidth="1"/>
    <col min="6660" max="6660" width="39.90625" bestFit="1" customWidth="1"/>
    <col min="6661" max="6661" width="25.81640625" bestFit="1" customWidth="1"/>
    <col min="6662" max="6662" width="11.6328125" bestFit="1" customWidth="1"/>
    <col min="6663" max="6663" width="19.1796875" bestFit="1" customWidth="1"/>
    <col min="6664" max="6664" width="21.54296875" bestFit="1" customWidth="1"/>
    <col min="6665" max="6665" width="25.36328125" bestFit="1" customWidth="1"/>
    <col min="6666" max="6666" width="16" bestFit="1" customWidth="1"/>
    <col min="6667" max="6667" width="27.453125" bestFit="1" customWidth="1"/>
    <col min="6668" max="6668" width="39.6328125" bestFit="1" customWidth="1"/>
    <col min="6669" max="6669" width="10.1796875" bestFit="1" customWidth="1"/>
    <col min="6670" max="6670" width="16.6328125" bestFit="1" customWidth="1"/>
    <col min="6671" max="6671" width="8.90625" bestFit="1" customWidth="1"/>
    <col min="6672" max="6672" width="10.1796875" bestFit="1" customWidth="1"/>
    <col min="6673" max="6673" width="7.7265625" bestFit="1" customWidth="1"/>
    <col min="6675" max="6675" width="14.08984375" bestFit="1" customWidth="1"/>
    <col min="6913" max="6913" width="80.08984375" bestFit="1" customWidth="1"/>
    <col min="6914" max="6914" width="17.1796875" bestFit="1" customWidth="1"/>
    <col min="6915" max="6915" width="11.36328125" bestFit="1" customWidth="1"/>
    <col min="6916" max="6916" width="39.90625" bestFit="1" customWidth="1"/>
    <col min="6917" max="6917" width="25.81640625" bestFit="1" customWidth="1"/>
    <col min="6918" max="6918" width="11.6328125" bestFit="1" customWidth="1"/>
    <col min="6919" max="6919" width="19.1796875" bestFit="1" customWidth="1"/>
    <col min="6920" max="6920" width="21.54296875" bestFit="1" customWidth="1"/>
    <col min="6921" max="6921" width="25.36328125" bestFit="1" customWidth="1"/>
    <col min="6922" max="6922" width="16" bestFit="1" customWidth="1"/>
    <col min="6923" max="6923" width="27.453125" bestFit="1" customWidth="1"/>
    <col min="6924" max="6924" width="39.6328125" bestFit="1" customWidth="1"/>
    <col min="6925" max="6925" width="10.1796875" bestFit="1" customWidth="1"/>
    <col min="6926" max="6926" width="16.6328125" bestFit="1" customWidth="1"/>
    <col min="6927" max="6927" width="8.90625" bestFit="1" customWidth="1"/>
    <col min="6928" max="6928" width="10.1796875" bestFit="1" customWidth="1"/>
    <col min="6929" max="6929" width="7.7265625" bestFit="1" customWidth="1"/>
    <col min="6931" max="6931" width="14.08984375" bestFit="1" customWidth="1"/>
    <col min="7169" max="7169" width="80.08984375" bestFit="1" customWidth="1"/>
    <col min="7170" max="7170" width="17.1796875" bestFit="1" customWidth="1"/>
    <col min="7171" max="7171" width="11.36328125" bestFit="1" customWidth="1"/>
    <col min="7172" max="7172" width="39.90625" bestFit="1" customWidth="1"/>
    <col min="7173" max="7173" width="25.81640625" bestFit="1" customWidth="1"/>
    <col min="7174" max="7174" width="11.6328125" bestFit="1" customWidth="1"/>
    <col min="7175" max="7175" width="19.1796875" bestFit="1" customWidth="1"/>
    <col min="7176" max="7176" width="21.54296875" bestFit="1" customWidth="1"/>
    <col min="7177" max="7177" width="25.36328125" bestFit="1" customWidth="1"/>
    <col min="7178" max="7178" width="16" bestFit="1" customWidth="1"/>
    <col min="7179" max="7179" width="27.453125" bestFit="1" customWidth="1"/>
    <col min="7180" max="7180" width="39.6328125" bestFit="1" customWidth="1"/>
    <col min="7181" max="7181" width="10.1796875" bestFit="1" customWidth="1"/>
    <col min="7182" max="7182" width="16.6328125" bestFit="1" customWidth="1"/>
    <col min="7183" max="7183" width="8.90625" bestFit="1" customWidth="1"/>
    <col min="7184" max="7184" width="10.1796875" bestFit="1" customWidth="1"/>
    <col min="7185" max="7185" width="7.7265625" bestFit="1" customWidth="1"/>
    <col min="7187" max="7187" width="14.08984375" bestFit="1" customWidth="1"/>
    <col min="7425" max="7425" width="80.08984375" bestFit="1" customWidth="1"/>
    <col min="7426" max="7426" width="17.1796875" bestFit="1" customWidth="1"/>
    <col min="7427" max="7427" width="11.36328125" bestFit="1" customWidth="1"/>
    <col min="7428" max="7428" width="39.90625" bestFit="1" customWidth="1"/>
    <col min="7429" max="7429" width="25.81640625" bestFit="1" customWidth="1"/>
    <col min="7430" max="7430" width="11.6328125" bestFit="1" customWidth="1"/>
    <col min="7431" max="7431" width="19.1796875" bestFit="1" customWidth="1"/>
    <col min="7432" max="7432" width="21.54296875" bestFit="1" customWidth="1"/>
    <col min="7433" max="7433" width="25.36328125" bestFit="1" customWidth="1"/>
    <col min="7434" max="7434" width="16" bestFit="1" customWidth="1"/>
    <col min="7435" max="7435" width="27.453125" bestFit="1" customWidth="1"/>
    <col min="7436" max="7436" width="39.6328125" bestFit="1" customWidth="1"/>
    <col min="7437" max="7437" width="10.1796875" bestFit="1" customWidth="1"/>
    <col min="7438" max="7438" width="16.6328125" bestFit="1" customWidth="1"/>
    <col min="7439" max="7439" width="8.90625" bestFit="1" customWidth="1"/>
    <col min="7440" max="7440" width="10.1796875" bestFit="1" customWidth="1"/>
    <col min="7441" max="7441" width="7.7265625" bestFit="1" customWidth="1"/>
    <col min="7443" max="7443" width="14.08984375" bestFit="1" customWidth="1"/>
    <col min="7681" max="7681" width="80.08984375" bestFit="1" customWidth="1"/>
    <col min="7682" max="7682" width="17.1796875" bestFit="1" customWidth="1"/>
    <col min="7683" max="7683" width="11.36328125" bestFit="1" customWidth="1"/>
    <col min="7684" max="7684" width="39.90625" bestFit="1" customWidth="1"/>
    <col min="7685" max="7685" width="25.81640625" bestFit="1" customWidth="1"/>
    <col min="7686" max="7686" width="11.6328125" bestFit="1" customWidth="1"/>
    <col min="7687" max="7687" width="19.1796875" bestFit="1" customWidth="1"/>
    <col min="7688" max="7688" width="21.54296875" bestFit="1" customWidth="1"/>
    <col min="7689" max="7689" width="25.36328125" bestFit="1" customWidth="1"/>
    <col min="7690" max="7690" width="16" bestFit="1" customWidth="1"/>
    <col min="7691" max="7691" width="27.453125" bestFit="1" customWidth="1"/>
    <col min="7692" max="7692" width="39.6328125" bestFit="1" customWidth="1"/>
    <col min="7693" max="7693" width="10.1796875" bestFit="1" customWidth="1"/>
    <col min="7694" max="7694" width="16.6328125" bestFit="1" customWidth="1"/>
    <col min="7695" max="7695" width="8.90625" bestFit="1" customWidth="1"/>
    <col min="7696" max="7696" width="10.1796875" bestFit="1" customWidth="1"/>
    <col min="7697" max="7697" width="7.7265625" bestFit="1" customWidth="1"/>
    <col min="7699" max="7699" width="14.08984375" bestFit="1" customWidth="1"/>
    <col min="7937" max="7937" width="80.08984375" bestFit="1" customWidth="1"/>
    <col min="7938" max="7938" width="17.1796875" bestFit="1" customWidth="1"/>
    <col min="7939" max="7939" width="11.36328125" bestFit="1" customWidth="1"/>
    <col min="7940" max="7940" width="39.90625" bestFit="1" customWidth="1"/>
    <col min="7941" max="7941" width="25.81640625" bestFit="1" customWidth="1"/>
    <col min="7942" max="7942" width="11.6328125" bestFit="1" customWidth="1"/>
    <col min="7943" max="7943" width="19.1796875" bestFit="1" customWidth="1"/>
    <col min="7944" max="7944" width="21.54296875" bestFit="1" customWidth="1"/>
    <col min="7945" max="7945" width="25.36328125" bestFit="1" customWidth="1"/>
    <col min="7946" max="7946" width="16" bestFit="1" customWidth="1"/>
    <col min="7947" max="7947" width="27.453125" bestFit="1" customWidth="1"/>
    <col min="7948" max="7948" width="39.6328125" bestFit="1" customWidth="1"/>
    <col min="7949" max="7949" width="10.1796875" bestFit="1" customWidth="1"/>
    <col min="7950" max="7950" width="16.6328125" bestFit="1" customWidth="1"/>
    <col min="7951" max="7951" width="8.90625" bestFit="1" customWidth="1"/>
    <col min="7952" max="7952" width="10.1796875" bestFit="1" customWidth="1"/>
    <col min="7953" max="7953" width="7.7265625" bestFit="1" customWidth="1"/>
    <col min="7955" max="7955" width="14.08984375" bestFit="1" customWidth="1"/>
    <col min="8193" max="8193" width="80.08984375" bestFit="1" customWidth="1"/>
    <col min="8194" max="8194" width="17.1796875" bestFit="1" customWidth="1"/>
    <col min="8195" max="8195" width="11.36328125" bestFit="1" customWidth="1"/>
    <col min="8196" max="8196" width="39.90625" bestFit="1" customWidth="1"/>
    <col min="8197" max="8197" width="25.81640625" bestFit="1" customWidth="1"/>
    <col min="8198" max="8198" width="11.6328125" bestFit="1" customWidth="1"/>
    <col min="8199" max="8199" width="19.1796875" bestFit="1" customWidth="1"/>
    <col min="8200" max="8200" width="21.54296875" bestFit="1" customWidth="1"/>
    <col min="8201" max="8201" width="25.36328125" bestFit="1" customWidth="1"/>
    <col min="8202" max="8202" width="16" bestFit="1" customWidth="1"/>
    <col min="8203" max="8203" width="27.453125" bestFit="1" customWidth="1"/>
    <col min="8204" max="8204" width="39.6328125" bestFit="1" customWidth="1"/>
    <col min="8205" max="8205" width="10.1796875" bestFit="1" customWidth="1"/>
    <col min="8206" max="8206" width="16.6328125" bestFit="1" customWidth="1"/>
    <col min="8207" max="8207" width="8.90625" bestFit="1" customWidth="1"/>
    <col min="8208" max="8208" width="10.1796875" bestFit="1" customWidth="1"/>
    <col min="8209" max="8209" width="7.7265625" bestFit="1" customWidth="1"/>
    <col min="8211" max="8211" width="14.08984375" bestFit="1" customWidth="1"/>
    <col min="8449" max="8449" width="80.08984375" bestFit="1" customWidth="1"/>
    <col min="8450" max="8450" width="17.1796875" bestFit="1" customWidth="1"/>
    <col min="8451" max="8451" width="11.36328125" bestFit="1" customWidth="1"/>
    <col min="8452" max="8452" width="39.90625" bestFit="1" customWidth="1"/>
    <col min="8453" max="8453" width="25.81640625" bestFit="1" customWidth="1"/>
    <col min="8454" max="8454" width="11.6328125" bestFit="1" customWidth="1"/>
    <col min="8455" max="8455" width="19.1796875" bestFit="1" customWidth="1"/>
    <col min="8456" max="8456" width="21.54296875" bestFit="1" customWidth="1"/>
    <col min="8457" max="8457" width="25.36328125" bestFit="1" customWidth="1"/>
    <col min="8458" max="8458" width="16" bestFit="1" customWidth="1"/>
    <col min="8459" max="8459" width="27.453125" bestFit="1" customWidth="1"/>
    <col min="8460" max="8460" width="39.6328125" bestFit="1" customWidth="1"/>
    <col min="8461" max="8461" width="10.1796875" bestFit="1" customWidth="1"/>
    <col min="8462" max="8462" width="16.6328125" bestFit="1" customWidth="1"/>
    <col min="8463" max="8463" width="8.90625" bestFit="1" customWidth="1"/>
    <col min="8464" max="8464" width="10.1796875" bestFit="1" customWidth="1"/>
    <col min="8465" max="8465" width="7.7265625" bestFit="1" customWidth="1"/>
    <col min="8467" max="8467" width="14.08984375" bestFit="1" customWidth="1"/>
    <col min="8705" max="8705" width="80.08984375" bestFit="1" customWidth="1"/>
    <col min="8706" max="8706" width="17.1796875" bestFit="1" customWidth="1"/>
    <col min="8707" max="8707" width="11.36328125" bestFit="1" customWidth="1"/>
    <col min="8708" max="8708" width="39.90625" bestFit="1" customWidth="1"/>
    <col min="8709" max="8709" width="25.81640625" bestFit="1" customWidth="1"/>
    <col min="8710" max="8710" width="11.6328125" bestFit="1" customWidth="1"/>
    <col min="8711" max="8711" width="19.1796875" bestFit="1" customWidth="1"/>
    <col min="8712" max="8712" width="21.54296875" bestFit="1" customWidth="1"/>
    <col min="8713" max="8713" width="25.36328125" bestFit="1" customWidth="1"/>
    <col min="8714" max="8714" width="16" bestFit="1" customWidth="1"/>
    <col min="8715" max="8715" width="27.453125" bestFit="1" customWidth="1"/>
    <col min="8716" max="8716" width="39.6328125" bestFit="1" customWidth="1"/>
    <col min="8717" max="8717" width="10.1796875" bestFit="1" customWidth="1"/>
    <col min="8718" max="8718" width="16.6328125" bestFit="1" customWidth="1"/>
    <col min="8719" max="8719" width="8.90625" bestFit="1" customWidth="1"/>
    <col min="8720" max="8720" width="10.1796875" bestFit="1" customWidth="1"/>
    <col min="8721" max="8721" width="7.7265625" bestFit="1" customWidth="1"/>
    <col min="8723" max="8723" width="14.08984375" bestFit="1" customWidth="1"/>
    <col min="8961" max="8961" width="80.08984375" bestFit="1" customWidth="1"/>
    <col min="8962" max="8962" width="17.1796875" bestFit="1" customWidth="1"/>
    <col min="8963" max="8963" width="11.36328125" bestFit="1" customWidth="1"/>
    <col min="8964" max="8964" width="39.90625" bestFit="1" customWidth="1"/>
    <col min="8965" max="8965" width="25.81640625" bestFit="1" customWidth="1"/>
    <col min="8966" max="8966" width="11.6328125" bestFit="1" customWidth="1"/>
    <col min="8967" max="8967" width="19.1796875" bestFit="1" customWidth="1"/>
    <col min="8968" max="8968" width="21.54296875" bestFit="1" customWidth="1"/>
    <col min="8969" max="8969" width="25.36328125" bestFit="1" customWidth="1"/>
    <col min="8970" max="8970" width="16" bestFit="1" customWidth="1"/>
    <col min="8971" max="8971" width="27.453125" bestFit="1" customWidth="1"/>
    <col min="8972" max="8972" width="39.6328125" bestFit="1" customWidth="1"/>
    <col min="8973" max="8973" width="10.1796875" bestFit="1" customWidth="1"/>
    <col min="8974" max="8974" width="16.6328125" bestFit="1" customWidth="1"/>
    <col min="8975" max="8975" width="8.90625" bestFit="1" customWidth="1"/>
    <col min="8976" max="8976" width="10.1796875" bestFit="1" customWidth="1"/>
    <col min="8977" max="8977" width="7.7265625" bestFit="1" customWidth="1"/>
    <col min="8979" max="8979" width="14.08984375" bestFit="1" customWidth="1"/>
    <col min="9217" max="9217" width="80.08984375" bestFit="1" customWidth="1"/>
    <col min="9218" max="9218" width="17.1796875" bestFit="1" customWidth="1"/>
    <col min="9219" max="9219" width="11.36328125" bestFit="1" customWidth="1"/>
    <col min="9220" max="9220" width="39.90625" bestFit="1" customWidth="1"/>
    <col min="9221" max="9221" width="25.81640625" bestFit="1" customWidth="1"/>
    <col min="9222" max="9222" width="11.6328125" bestFit="1" customWidth="1"/>
    <col min="9223" max="9223" width="19.1796875" bestFit="1" customWidth="1"/>
    <col min="9224" max="9224" width="21.54296875" bestFit="1" customWidth="1"/>
    <col min="9225" max="9225" width="25.36328125" bestFit="1" customWidth="1"/>
    <col min="9226" max="9226" width="16" bestFit="1" customWidth="1"/>
    <col min="9227" max="9227" width="27.453125" bestFit="1" customWidth="1"/>
    <col min="9228" max="9228" width="39.6328125" bestFit="1" customWidth="1"/>
    <col min="9229" max="9229" width="10.1796875" bestFit="1" customWidth="1"/>
    <col min="9230" max="9230" width="16.6328125" bestFit="1" customWidth="1"/>
    <col min="9231" max="9231" width="8.90625" bestFit="1" customWidth="1"/>
    <col min="9232" max="9232" width="10.1796875" bestFit="1" customWidth="1"/>
    <col min="9233" max="9233" width="7.7265625" bestFit="1" customWidth="1"/>
    <col min="9235" max="9235" width="14.08984375" bestFit="1" customWidth="1"/>
    <col min="9473" max="9473" width="80.08984375" bestFit="1" customWidth="1"/>
    <col min="9474" max="9474" width="17.1796875" bestFit="1" customWidth="1"/>
    <col min="9475" max="9475" width="11.36328125" bestFit="1" customWidth="1"/>
    <col min="9476" max="9476" width="39.90625" bestFit="1" customWidth="1"/>
    <col min="9477" max="9477" width="25.81640625" bestFit="1" customWidth="1"/>
    <col min="9478" max="9478" width="11.6328125" bestFit="1" customWidth="1"/>
    <col min="9479" max="9479" width="19.1796875" bestFit="1" customWidth="1"/>
    <col min="9480" max="9480" width="21.54296875" bestFit="1" customWidth="1"/>
    <col min="9481" max="9481" width="25.36328125" bestFit="1" customWidth="1"/>
    <col min="9482" max="9482" width="16" bestFit="1" customWidth="1"/>
    <col min="9483" max="9483" width="27.453125" bestFit="1" customWidth="1"/>
    <col min="9484" max="9484" width="39.6328125" bestFit="1" customWidth="1"/>
    <col min="9485" max="9485" width="10.1796875" bestFit="1" customWidth="1"/>
    <col min="9486" max="9486" width="16.6328125" bestFit="1" customWidth="1"/>
    <col min="9487" max="9487" width="8.90625" bestFit="1" customWidth="1"/>
    <col min="9488" max="9488" width="10.1796875" bestFit="1" customWidth="1"/>
    <col min="9489" max="9489" width="7.7265625" bestFit="1" customWidth="1"/>
    <col min="9491" max="9491" width="14.08984375" bestFit="1" customWidth="1"/>
    <col min="9729" max="9729" width="80.08984375" bestFit="1" customWidth="1"/>
    <col min="9730" max="9730" width="17.1796875" bestFit="1" customWidth="1"/>
    <col min="9731" max="9731" width="11.36328125" bestFit="1" customWidth="1"/>
    <col min="9732" max="9732" width="39.90625" bestFit="1" customWidth="1"/>
    <col min="9733" max="9733" width="25.81640625" bestFit="1" customWidth="1"/>
    <col min="9734" max="9734" width="11.6328125" bestFit="1" customWidth="1"/>
    <col min="9735" max="9735" width="19.1796875" bestFit="1" customWidth="1"/>
    <col min="9736" max="9736" width="21.54296875" bestFit="1" customWidth="1"/>
    <col min="9737" max="9737" width="25.36328125" bestFit="1" customWidth="1"/>
    <col min="9738" max="9738" width="16" bestFit="1" customWidth="1"/>
    <col min="9739" max="9739" width="27.453125" bestFit="1" customWidth="1"/>
    <col min="9740" max="9740" width="39.6328125" bestFit="1" customWidth="1"/>
    <col min="9741" max="9741" width="10.1796875" bestFit="1" customWidth="1"/>
    <col min="9742" max="9742" width="16.6328125" bestFit="1" customWidth="1"/>
    <col min="9743" max="9743" width="8.90625" bestFit="1" customWidth="1"/>
    <col min="9744" max="9744" width="10.1796875" bestFit="1" customWidth="1"/>
    <col min="9745" max="9745" width="7.7265625" bestFit="1" customWidth="1"/>
    <col min="9747" max="9747" width="14.08984375" bestFit="1" customWidth="1"/>
    <col min="9985" max="9985" width="80.08984375" bestFit="1" customWidth="1"/>
    <col min="9986" max="9986" width="17.1796875" bestFit="1" customWidth="1"/>
    <col min="9987" max="9987" width="11.36328125" bestFit="1" customWidth="1"/>
    <col min="9988" max="9988" width="39.90625" bestFit="1" customWidth="1"/>
    <col min="9989" max="9989" width="25.81640625" bestFit="1" customWidth="1"/>
    <col min="9990" max="9990" width="11.6328125" bestFit="1" customWidth="1"/>
    <col min="9991" max="9991" width="19.1796875" bestFit="1" customWidth="1"/>
    <col min="9992" max="9992" width="21.54296875" bestFit="1" customWidth="1"/>
    <col min="9993" max="9993" width="25.36328125" bestFit="1" customWidth="1"/>
    <col min="9994" max="9994" width="16" bestFit="1" customWidth="1"/>
    <col min="9995" max="9995" width="27.453125" bestFit="1" customWidth="1"/>
    <col min="9996" max="9996" width="39.6328125" bestFit="1" customWidth="1"/>
    <col min="9997" max="9997" width="10.1796875" bestFit="1" customWidth="1"/>
    <col min="9998" max="9998" width="16.6328125" bestFit="1" customWidth="1"/>
    <col min="9999" max="9999" width="8.90625" bestFit="1" customWidth="1"/>
    <col min="10000" max="10000" width="10.1796875" bestFit="1" customWidth="1"/>
    <col min="10001" max="10001" width="7.7265625" bestFit="1" customWidth="1"/>
    <col min="10003" max="10003" width="14.08984375" bestFit="1" customWidth="1"/>
    <col min="10241" max="10241" width="80.08984375" bestFit="1" customWidth="1"/>
    <col min="10242" max="10242" width="17.1796875" bestFit="1" customWidth="1"/>
    <col min="10243" max="10243" width="11.36328125" bestFit="1" customWidth="1"/>
    <col min="10244" max="10244" width="39.90625" bestFit="1" customWidth="1"/>
    <col min="10245" max="10245" width="25.81640625" bestFit="1" customWidth="1"/>
    <col min="10246" max="10246" width="11.6328125" bestFit="1" customWidth="1"/>
    <col min="10247" max="10247" width="19.1796875" bestFit="1" customWidth="1"/>
    <col min="10248" max="10248" width="21.54296875" bestFit="1" customWidth="1"/>
    <col min="10249" max="10249" width="25.36328125" bestFit="1" customWidth="1"/>
    <col min="10250" max="10250" width="16" bestFit="1" customWidth="1"/>
    <col min="10251" max="10251" width="27.453125" bestFit="1" customWidth="1"/>
    <col min="10252" max="10252" width="39.6328125" bestFit="1" customWidth="1"/>
    <col min="10253" max="10253" width="10.1796875" bestFit="1" customWidth="1"/>
    <col min="10254" max="10254" width="16.6328125" bestFit="1" customWidth="1"/>
    <col min="10255" max="10255" width="8.90625" bestFit="1" customWidth="1"/>
    <col min="10256" max="10256" width="10.1796875" bestFit="1" customWidth="1"/>
    <col min="10257" max="10257" width="7.7265625" bestFit="1" customWidth="1"/>
    <col min="10259" max="10259" width="14.08984375" bestFit="1" customWidth="1"/>
    <col min="10497" max="10497" width="80.08984375" bestFit="1" customWidth="1"/>
    <col min="10498" max="10498" width="17.1796875" bestFit="1" customWidth="1"/>
    <col min="10499" max="10499" width="11.36328125" bestFit="1" customWidth="1"/>
    <col min="10500" max="10500" width="39.90625" bestFit="1" customWidth="1"/>
    <col min="10501" max="10501" width="25.81640625" bestFit="1" customWidth="1"/>
    <col min="10502" max="10502" width="11.6328125" bestFit="1" customWidth="1"/>
    <col min="10503" max="10503" width="19.1796875" bestFit="1" customWidth="1"/>
    <col min="10504" max="10504" width="21.54296875" bestFit="1" customWidth="1"/>
    <col min="10505" max="10505" width="25.36328125" bestFit="1" customWidth="1"/>
    <col min="10506" max="10506" width="16" bestFit="1" customWidth="1"/>
    <col min="10507" max="10507" width="27.453125" bestFit="1" customWidth="1"/>
    <col min="10508" max="10508" width="39.6328125" bestFit="1" customWidth="1"/>
    <col min="10509" max="10509" width="10.1796875" bestFit="1" customWidth="1"/>
    <col min="10510" max="10510" width="16.6328125" bestFit="1" customWidth="1"/>
    <col min="10511" max="10511" width="8.90625" bestFit="1" customWidth="1"/>
    <col min="10512" max="10512" width="10.1796875" bestFit="1" customWidth="1"/>
    <col min="10513" max="10513" width="7.7265625" bestFit="1" customWidth="1"/>
    <col min="10515" max="10515" width="14.08984375" bestFit="1" customWidth="1"/>
    <col min="10753" max="10753" width="80.08984375" bestFit="1" customWidth="1"/>
    <col min="10754" max="10754" width="17.1796875" bestFit="1" customWidth="1"/>
    <col min="10755" max="10755" width="11.36328125" bestFit="1" customWidth="1"/>
    <col min="10756" max="10756" width="39.90625" bestFit="1" customWidth="1"/>
    <col min="10757" max="10757" width="25.81640625" bestFit="1" customWidth="1"/>
    <col min="10758" max="10758" width="11.6328125" bestFit="1" customWidth="1"/>
    <col min="10759" max="10759" width="19.1796875" bestFit="1" customWidth="1"/>
    <col min="10760" max="10760" width="21.54296875" bestFit="1" customWidth="1"/>
    <col min="10761" max="10761" width="25.36328125" bestFit="1" customWidth="1"/>
    <col min="10762" max="10762" width="16" bestFit="1" customWidth="1"/>
    <col min="10763" max="10763" width="27.453125" bestFit="1" customWidth="1"/>
    <col min="10764" max="10764" width="39.6328125" bestFit="1" customWidth="1"/>
    <col min="10765" max="10765" width="10.1796875" bestFit="1" customWidth="1"/>
    <col min="10766" max="10766" width="16.6328125" bestFit="1" customWidth="1"/>
    <col min="10767" max="10767" width="8.90625" bestFit="1" customWidth="1"/>
    <col min="10768" max="10768" width="10.1796875" bestFit="1" customWidth="1"/>
    <col min="10769" max="10769" width="7.7265625" bestFit="1" customWidth="1"/>
    <col min="10771" max="10771" width="14.08984375" bestFit="1" customWidth="1"/>
    <col min="11009" max="11009" width="80.08984375" bestFit="1" customWidth="1"/>
    <col min="11010" max="11010" width="17.1796875" bestFit="1" customWidth="1"/>
    <col min="11011" max="11011" width="11.36328125" bestFit="1" customWidth="1"/>
    <col min="11012" max="11012" width="39.90625" bestFit="1" customWidth="1"/>
    <col min="11013" max="11013" width="25.81640625" bestFit="1" customWidth="1"/>
    <col min="11014" max="11014" width="11.6328125" bestFit="1" customWidth="1"/>
    <col min="11015" max="11015" width="19.1796875" bestFit="1" customWidth="1"/>
    <col min="11016" max="11016" width="21.54296875" bestFit="1" customWidth="1"/>
    <col min="11017" max="11017" width="25.36328125" bestFit="1" customWidth="1"/>
    <col min="11018" max="11018" width="16" bestFit="1" customWidth="1"/>
    <col min="11019" max="11019" width="27.453125" bestFit="1" customWidth="1"/>
    <col min="11020" max="11020" width="39.6328125" bestFit="1" customWidth="1"/>
    <col min="11021" max="11021" width="10.1796875" bestFit="1" customWidth="1"/>
    <col min="11022" max="11022" width="16.6328125" bestFit="1" customWidth="1"/>
    <col min="11023" max="11023" width="8.90625" bestFit="1" customWidth="1"/>
    <col min="11024" max="11024" width="10.1796875" bestFit="1" customWidth="1"/>
    <col min="11025" max="11025" width="7.7265625" bestFit="1" customWidth="1"/>
    <col min="11027" max="11027" width="14.08984375" bestFit="1" customWidth="1"/>
    <col min="11265" max="11265" width="80.08984375" bestFit="1" customWidth="1"/>
    <col min="11266" max="11266" width="17.1796875" bestFit="1" customWidth="1"/>
    <col min="11267" max="11267" width="11.36328125" bestFit="1" customWidth="1"/>
    <col min="11268" max="11268" width="39.90625" bestFit="1" customWidth="1"/>
    <col min="11269" max="11269" width="25.81640625" bestFit="1" customWidth="1"/>
    <col min="11270" max="11270" width="11.6328125" bestFit="1" customWidth="1"/>
    <col min="11271" max="11271" width="19.1796875" bestFit="1" customWidth="1"/>
    <col min="11272" max="11272" width="21.54296875" bestFit="1" customWidth="1"/>
    <col min="11273" max="11273" width="25.36328125" bestFit="1" customWidth="1"/>
    <col min="11274" max="11274" width="16" bestFit="1" customWidth="1"/>
    <col min="11275" max="11275" width="27.453125" bestFit="1" customWidth="1"/>
    <col min="11276" max="11276" width="39.6328125" bestFit="1" customWidth="1"/>
    <col min="11277" max="11277" width="10.1796875" bestFit="1" customWidth="1"/>
    <col min="11278" max="11278" width="16.6328125" bestFit="1" customWidth="1"/>
    <col min="11279" max="11279" width="8.90625" bestFit="1" customWidth="1"/>
    <col min="11280" max="11280" width="10.1796875" bestFit="1" customWidth="1"/>
    <col min="11281" max="11281" width="7.7265625" bestFit="1" customWidth="1"/>
    <col min="11283" max="11283" width="14.08984375" bestFit="1" customWidth="1"/>
    <col min="11521" max="11521" width="80.08984375" bestFit="1" customWidth="1"/>
    <col min="11522" max="11522" width="17.1796875" bestFit="1" customWidth="1"/>
    <col min="11523" max="11523" width="11.36328125" bestFit="1" customWidth="1"/>
    <col min="11524" max="11524" width="39.90625" bestFit="1" customWidth="1"/>
    <col min="11525" max="11525" width="25.81640625" bestFit="1" customWidth="1"/>
    <col min="11526" max="11526" width="11.6328125" bestFit="1" customWidth="1"/>
    <col min="11527" max="11527" width="19.1796875" bestFit="1" customWidth="1"/>
    <col min="11528" max="11528" width="21.54296875" bestFit="1" customWidth="1"/>
    <col min="11529" max="11529" width="25.36328125" bestFit="1" customWidth="1"/>
    <col min="11530" max="11530" width="16" bestFit="1" customWidth="1"/>
    <col min="11531" max="11531" width="27.453125" bestFit="1" customWidth="1"/>
    <col min="11532" max="11532" width="39.6328125" bestFit="1" customWidth="1"/>
    <col min="11533" max="11533" width="10.1796875" bestFit="1" customWidth="1"/>
    <col min="11534" max="11534" width="16.6328125" bestFit="1" customWidth="1"/>
    <col min="11535" max="11535" width="8.90625" bestFit="1" customWidth="1"/>
    <col min="11536" max="11536" width="10.1796875" bestFit="1" customWidth="1"/>
    <col min="11537" max="11537" width="7.7265625" bestFit="1" customWidth="1"/>
    <col min="11539" max="11539" width="14.08984375" bestFit="1" customWidth="1"/>
    <col min="11777" max="11777" width="80.08984375" bestFit="1" customWidth="1"/>
    <col min="11778" max="11778" width="17.1796875" bestFit="1" customWidth="1"/>
    <col min="11779" max="11779" width="11.36328125" bestFit="1" customWidth="1"/>
    <col min="11780" max="11780" width="39.90625" bestFit="1" customWidth="1"/>
    <col min="11781" max="11781" width="25.81640625" bestFit="1" customWidth="1"/>
    <col min="11782" max="11782" width="11.6328125" bestFit="1" customWidth="1"/>
    <col min="11783" max="11783" width="19.1796875" bestFit="1" customWidth="1"/>
    <col min="11784" max="11784" width="21.54296875" bestFit="1" customWidth="1"/>
    <col min="11785" max="11785" width="25.36328125" bestFit="1" customWidth="1"/>
    <col min="11786" max="11786" width="16" bestFit="1" customWidth="1"/>
    <col min="11787" max="11787" width="27.453125" bestFit="1" customWidth="1"/>
    <col min="11788" max="11788" width="39.6328125" bestFit="1" customWidth="1"/>
    <col min="11789" max="11789" width="10.1796875" bestFit="1" customWidth="1"/>
    <col min="11790" max="11790" width="16.6328125" bestFit="1" customWidth="1"/>
    <col min="11791" max="11791" width="8.90625" bestFit="1" customWidth="1"/>
    <col min="11792" max="11792" width="10.1796875" bestFit="1" customWidth="1"/>
    <col min="11793" max="11793" width="7.7265625" bestFit="1" customWidth="1"/>
    <col min="11795" max="11795" width="14.08984375" bestFit="1" customWidth="1"/>
    <col min="12033" max="12033" width="80.08984375" bestFit="1" customWidth="1"/>
    <col min="12034" max="12034" width="17.1796875" bestFit="1" customWidth="1"/>
    <col min="12035" max="12035" width="11.36328125" bestFit="1" customWidth="1"/>
    <col min="12036" max="12036" width="39.90625" bestFit="1" customWidth="1"/>
    <col min="12037" max="12037" width="25.81640625" bestFit="1" customWidth="1"/>
    <col min="12038" max="12038" width="11.6328125" bestFit="1" customWidth="1"/>
    <col min="12039" max="12039" width="19.1796875" bestFit="1" customWidth="1"/>
    <col min="12040" max="12040" width="21.54296875" bestFit="1" customWidth="1"/>
    <col min="12041" max="12041" width="25.36328125" bestFit="1" customWidth="1"/>
    <col min="12042" max="12042" width="16" bestFit="1" customWidth="1"/>
    <col min="12043" max="12043" width="27.453125" bestFit="1" customWidth="1"/>
    <col min="12044" max="12044" width="39.6328125" bestFit="1" customWidth="1"/>
    <col min="12045" max="12045" width="10.1796875" bestFit="1" customWidth="1"/>
    <col min="12046" max="12046" width="16.6328125" bestFit="1" customWidth="1"/>
    <col min="12047" max="12047" width="8.90625" bestFit="1" customWidth="1"/>
    <col min="12048" max="12048" width="10.1796875" bestFit="1" customWidth="1"/>
    <col min="12049" max="12049" width="7.7265625" bestFit="1" customWidth="1"/>
    <col min="12051" max="12051" width="14.08984375" bestFit="1" customWidth="1"/>
    <col min="12289" max="12289" width="80.08984375" bestFit="1" customWidth="1"/>
    <col min="12290" max="12290" width="17.1796875" bestFit="1" customWidth="1"/>
    <col min="12291" max="12291" width="11.36328125" bestFit="1" customWidth="1"/>
    <col min="12292" max="12292" width="39.90625" bestFit="1" customWidth="1"/>
    <col min="12293" max="12293" width="25.81640625" bestFit="1" customWidth="1"/>
    <col min="12294" max="12294" width="11.6328125" bestFit="1" customWidth="1"/>
    <col min="12295" max="12295" width="19.1796875" bestFit="1" customWidth="1"/>
    <col min="12296" max="12296" width="21.54296875" bestFit="1" customWidth="1"/>
    <col min="12297" max="12297" width="25.36328125" bestFit="1" customWidth="1"/>
    <col min="12298" max="12298" width="16" bestFit="1" customWidth="1"/>
    <col min="12299" max="12299" width="27.453125" bestFit="1" customWidth="1"/>
    <col min="12300" max="12300" width="39.6328125" bestFit="1" customWidth="1"/>
    <col min="12301" max="12301" width="10.1796875" bestFit="1" customWidth="1"/>
    <col min="12302" max="12302" width="16.6328125" bestFit="1" customWidth="1"/>
    <col min="12303" max="12303" width="8.90625" bestFit="1" customWidth="1"/>
    <col min="12304" max="12304" width="10.1796875" bestFit="1" customWidth="1"/>
    <col min="12305" max="12305" width="7.7265625" bestFit="1" customWidth="1"/>
    <col min="12307" max="12307" width="14.08984375" bestFit="1" customWidth="1"/>
    <col min="12545" max="12545" width="80.08984375" bestFit="1" customWidth="1"/>
    <col min="12546" max="12546" width="17.1796875" bestFit="1" customWidth="1"/>
    <col min="12547" max="12547" width="11.36328125" bestFit="1" customWidth="1"/>
    <col min="12548" max="12548" width="39.90625" bestFit="1" customWidth="1"/>
    <col min="12549" max="12549" width="25.81640625" bestFit="1" customWidth="1"/>
    <col min="12550" max="12550" width="11.6328125" bestFit="1" customWidth="1"/>
    <col min="12551" max="12551" width="19.1796875" bestFit="1" customWidth="1"/>
    <col min="12552" max="12552" width="21.54296875" bestFit="1" customWidth="1"/>
    <col min="12553" max="12553" width="25.36328125" bestFit="1" customWidth="1"/>
    <col min="12554" max="12554" width="16" bestFit="1" customWidth="1"/>
    <col min="12555" max="12555" width="27.453125" bestFit="1" customWidth="1"/>
    <col min="12556" max="12556" width="39.6328125" bestFit="1" customWidth="1"/>
    <col min="12557" max="12557" width="10.1796875" bestFit="1" customWidth="1"/>
    <col min="12558" max="12558" width="16.6328125" bestFit="1" customWidth="1"/>
    <col min="12559" max="12559" width="8.90625" bestFit="1" customWidth="1"/>
    <col min="12560" max="12560" width="10.1796875" bestFit="1" customWidth="1"/>
    <col min="12561" max="12561" width="7.7265625" bestFit="1" customWidth="1"/>
    <col min="12563" max="12563" width="14.08984375" bestFit="1" customWidth="1"/>
    <col min="12801" max="12801" width="80.08984375" bestFit="1" customWidth="1"/>
    <col min="12802" max="12802" width="17.1796875" bestFit="1" customWidth="1"/>
    <col min="12803" max="12803" width="11.36328125" bestFit="1" customWidth="1"/>
    <col min="12804" max="12804" width="39.90625" bestFit="1" customWidth="1"/>
    <col min="12805" max="12805" width="25.81640625" bestFit="1" customWidth="1"/>
    <col min="12806" max="12806" width="11.6328125" bestFit="1" customWidth="1"/>
    <col min="12807" max="12807" width="19.1796875" bestFit="1" customWidth="1"/>
    <col min="12808" max="12808" width="21.54296875" bestFit="1" customWidth="1"/>
    <col min="12809" max="12809" width="25.36328125" bestFit="1" customWidth="1"/>
    <col min="12810" max="12810" width="16" bestFit="1" customWidth="1"/>
    <col min="12811" max="12811" width="27.453125" bestFit="1" customWidth="1"/>
    <col min="12812" max="12812" width="39.6328125" bestFit="1" customWidth="1"/>
    <col min="12813" max="12813" width="10.1796875" bestFit="1" customWidth="1"/>
    <col min="12814" max="12814" width="16.6328125" bestFit="1" customWidth="1"/>
    <col min="12815" max="12815" width="8.90625" bestFit="1" customWidth="1"/>
    <col min="12816" max="12816" width="10.1796875" bestFit="1" customWidth="1"/>
    <col min="12817" max="12817" width="7.7265625" bestFit="1" customWidth="1"/>
    <col min="12819" max="12819" width="14.08984375" bestFit="1" customWidth="1"/>
    <col min="13057" max="13057" width="80.08984375" bestFit="1" customWidth="1"/>
    <col min="13058" max="13058" width="17.1796875" bestFit="1" customWidth="1"/>
    <col min="13059" max="13059" width="11.36328125" bestFit="1" customWidth="1"/>
    <col min="13060" max="13060" width="39.90625" bestFit="1" customWidth="1"/>
    <col min="13061" max="13061" width="25.81640625" bestFit="1" customWidth="1"/>
    <col min="13062" max="13062" width="11.6328125" bestFit="1" customWidth="1"/>
    <col min="13063" max="13063" width="19.1796875" bestFit="1" customWidth="1"/>
    <col min="13064" max="13064" width="21.54296875" bestFit="1" customWidth="1"/>
    <col min="13065" max="13065" width="25.36328125" bestFit="1" customWidth="1"/>
    <col min="13066" max="13066" width="16" bestFit="1" customWidth="1"/>
    <col min="13067" max="13067" width="27.453125" bestFit="1" customWidth="1"/>
    <col min="13068" max="13068" width="39.6328125" bestFit="1" customWidth="1"/>
    <col min="13069" max="13069" width="10.1796875" bestFit="1" customWidth="1"/>
    <col min="13070" max="13070" width="16.6328125" bestFit="1" customWidth="1"/>
    <col min="13071" max="13071" width="8.90625" bestFit="1" customWidth="1"/>
    <col min="13072" max="13072" width="10.1796875" bestFit="1" customWidth="1"/>
    <col min="13073" max="13073" width="7.7265625" bestFit="1" customWidth="1"/>
    <col min="13075" max="13075" width="14.08984375" bestFit="1" customWidth="1"/>
    <col min="13313" max="13313" width="80.08984375" bestFit="1" customWidth="1"/>
    <col min="13314" max="13314" width="17.1796875" bestFit="1" customWidth="1"/>
    <col min="13315" max="13315" width="11.36328125" bestFit="1" customWidth="1"/>
    <col min="13316" max="13316" width="39.90625" bestFit="1" customWidth="1"/>
    <col min="13317" max="13317" width="25.81640625" bestFit="1" customWidth="1"/>
    <col min="13318" max="13318" width="11.6328125" bestFit="1" customWidth="1"/>
    <col min="13319" max="13319" width="19.1796875" bestFit="1" customWidth="1"/>
    <col min="13320" max="13320" width="21.54296875" bestFit="1" customWidth="1"/>
    <col min="13321" max="13321" width="25.36328125" bestFit="1" customWidth="1"/>
    <col min="13322" max="13322" width="16" bestFit="1" customWidth="1"/>
    <col min="13323" max="13323" width="27.453125" bestFit="1" customWidth="1"/>
    <col min="13324" max="13324" width="39.6328125" bestFit="1" customWidth="1"/>
    <col min="13325" max="13325" width="10.1796875" bestFit="1" customWidth="1"/>
    <col min="13326" max="13326" width="16.6328125" bestFit="1" customWidth="1"/>
    <col min="13327" max="13327" width="8.90625" bestFit="1" customWidth="1"/>
    <col min="13328" max="13328" width="10.1796875" bestFit="1" customWidth="1"/>
    <col min="13329" max="13329" width="7.7265625" bestFit="1" customWidth="1"/>
    <col min="13331" max="13331" width="14.08984375" bestFit="1" customWidth="1"/>
    <col min="13569" max="13569" width="80.08984375" bestFit="1" customWidth="1"/>
    <col min="13570" max="13570" width="17.1796875" bestFit="1" customWidth="1"/>
    <col min="13571" max="13571" width="11.36328125" bestFit="1" customWidth="1"/>
    <col min="13572" max="13572" width="39.90625" bestFit="1" customWidth="1"/>
    <col min="13573" max="13573" width="25.81640625" bestFit="1" customWidth="1"/>
    <col min="13574" max="13574" width="11.6328125" bestFit="1" customWidth="1"/>
    <col min="13575" max="13575" width="19.1796875" bestFit="1" customWidth="1"/>
    <col min="13576" max="13576" width="21.54296875" bestFit="1" customWidth="1"/>
    <col min="13577" max="13577" width="25.36328125" bestFit="1" customWidth="1"/>
    <col min="13578" max="13578" width="16" bestFit="1" customWidth="1"/>
    <col min="13579" max="13579" width="27.453125" bestFit="1" customWidth="1"/>
    <col min="13580" max="13580" width="39.6328125" bestFit="1" customWidth="1"/>
    <col min="13581" max="13581" width="10.1796875" bestFit="1" customWidth="1"/>
    <col min="13582" max="13582" width="16.6328125" bestFit="1" customWidth="1"/>
    <col min="13583" max="13583" width="8.90625" bestFit="1" customWidth="1"/>
    <col min="13584" max="13584" width="10.1796875" bestFit="1" customWidth="1"/>
    <col min="13585" max="13585" width="7.7265625" bestFit="1" customWidth="1"/>
    <col min="13587" max="13587" width="14.08984375" bestFit="1" customWidth="1"/>
    <col min="13825" max="13825" width="80.08984375" bestFit="1" customWidth="1"/>
    <col min="13826" max="13826" width="17.1796875" bestFit="1" customWidth="1"/>
    <col min="13827" max="13827" width="11.36328125" bestFit="1" customWidth="1"/>
    <col min="13828" max="13828" width="39.90625" bestFit="1" customWidth="1"/>
    <col min="13829" max="13829" width="25.81640625" bestFit="1" customWidth="1"/>
    <col min="13830" max="13830" width="11.6328125" bestFit="1" customWidth="1"/>
    <col min="13831" max="13831" width="19.1796875" bestFit="1" customWidth="1"/>
    <col min="13832" max="13832" width="21.54296875" bestFit="1" customWidth="1"/>
    <col min="13833" max="13833" width="25.36328125" bestFit="1" customWidth="1"/>
    <col min="13834" max="13834" width="16" bestFit="1" customWidth="1"/>
    <col min="13835" max="13835" width="27.453125" bestFit="1" customWidth="1"/>
    <col min="13836" max="13836" width="39.6328125" bestFit="1" customWidth="1"/>
    <col min="13837" max="13837" width="10.1796875" bestFit="1" customWidth="1"/>
    <col min="13838" max="13838" width="16.6328125" bestFit="1" customWidth="1"/>
    <col min="13839" max="13839" width="8.90625" bestFit="1" customWidth="1"/>
    <col min="13840" max="13840" width="10.1796875" bestFit="1" customWidth="1"/>
    <col min="13841" max="13841" width="7.7265625" bestFit="1" customWidth="1"/>
    <col min="13843" max="13843" width="14.08984375" bestFit="1" customWidth="1"/>
    <col min="14081" max="14081" width="80.08984375" bestFit="1" customWidth="1"/>
    <col min="14082" max="14082" width="17.1796875" bestFit="1" customWidth="1"/>
    <col min="14083" max="14083" width="11.36328125" bestFit="1" customWidth="1"/>
    <col min="14084" max="14084" width="39.90625" bestFit="1" customWidth="1"/>
    <col min="14085" max="14085" width="25.81640625" bestFit="1" customWidth="1"/>
    <col min="14086" max="14086" width="11.6328125" bestFit="1" customWidth="1"/>
    <col min="14087" max="14087" width="19.1796875" bestFit="1" customWidth="1"/>
    <col min="14088" max="14088" width="21.54296875" bestFit="1" customWidth="1"/>
    <col min="14089" max="14089" width="25.36328125" bestFit="1" customWidth="1"/>
    <col min="14090" max="14090" width="16" bestFit="1" customWidth="1"/>
    <col min="14091" max="14091" width="27.453125" bestFit="1" customWidth="1"/>
    <col min="14092" max="14092" width="39.6328125" bestFit="1" customWidth="1"/>
    <col min="14093" max="14093" width="10.1796875" bestFit="1" customWidth="1"/>
    <col min="14094" max="14094" width="16.6328125" bestFit="1" customWidth="1"/>
    <col min="14095" max="14095" width="8.90625" bestFit="1" customWidth="1"/>
    <col min="14096" max="14096" width="10.1796875" bestFit="1" customWidth="1"/>
    <col min="14097" max="14097" width="7.7265625" bestFit="1" customWidth="1"/>
    <col min="14099" max="14099" width="14.08984375" bestFit="1" customWidth="1"/>
    <col min="14337" max="14337" width="80.08984375" bestFit="1" customWidth="1"/>
    <col min="14338" max="14338" width="17.1796875" bestFit="1" customWidth="1"/>
    <col min="14339" max="14339" width="11.36328125" bestFit="1" customWidth="1"/>
    <col min="14340" max="14340" width="39.90625" bestFit="1" customWidth="1"/>
    <col min="14341" max="14341" width="25.81640625" bestFit="1" customWidth="1"/>
    <col min="14342" max="14342" width="11.6328125" bestFit="1" customWidth="1"/>
    <col min="14343" max="14343" width="19.1796875" bestFit="1" customWidth="1"/>
    <col min="14344" max="14344" width="21.54296875" bestFit="1" customWidth="1"/>
    <col min="14345" max="14345" width="25.36328125" bestFit="1" customWidth="1"/>
    <col min="14346" max="14346" width="16" bestFit="1" customWidth="1"/>
    <col min="14347" max="14347" width="27.453125" bestFit="1" customWidth="1"/>
    <col min="14348" max="14348" width="39.6328125" bestFit="1" customWidth="1"/>
    <col min="14349" max="14349" width="10.1796875" bestFit="1" customWidth="1"/>
    <col min="14350" max="14350" width="16.6328125" bestFit="1" customWidth="1"/>
    <col min="14351" max="14351" width="8.90625" bestFit="1" customWidth="1"/>
    <col min="14352" max="14352" width="10.1796875" bestFit="1" customWidth="1"/>
    <col min="14353" max="14353" width="7.7265625" bestFit="1" customWidth="1"/>
    <col min="14355" max="14355" width="14.08984375" bestFit="1" customWidth="1"/>
    <col min="14593" max="14593" width="80.08984375" bestFit="1" customWidth="1"/>
    <col min="14594" max="14594" width="17.1796875" bestFit="1" customWidth="1"/>
    <col min="14595" max="14595" width="11.36328125" bestFit="1" customWidth="1"/>
    <col min="14596" max="14596" width="39.90625" bestFit="1" customWidth="1"/>
    <col min="14597" max="14597" width="25.81640625" bestFit="1" customWidth="1"/>
    <col min="14598" max="14598" width="11.6328125" bestFit="1" customWidth="1"/>
    <col min="14599" max="14599" width="19.1796875" bestFit="1" customWidth="1"/>
    <col min="14600" max="14600" width="21.54296875" bestFit="1" customWidth="1"/>
    <col min="14601" max="14601" width="25.36328125" bestFit="1" customWidth="1"/>
    <col min="14602" max="14602" width="16" bestFit="1" customWidth="1"/>
    <col min="14603" max="14603" width="27.453125" bestFit="1" customWidth="1"/>
    <col min="14604" max="14604" width="39.6328125" bestFit="1" customWidth="1"/>
    <col min="14605" max="14605" width="10.1796875" bestFit="1" customWidth="1"/>
    <col min="14606" max="14606" width="16.6328125" bestFit="1" customWidth="1"/>
    <col min="14607" max="14607" width="8.90625" bestFit="1" customWidth="1"/>
    <col min="14608" max="14608" width="10.1796875" bestFit="1" customWidth="1"/>
    <col min="14609" max="14609" width="7.7265625" bestFit="1" customWidth="1"/>
    <col min="14611" max="14611" width="14.08984375" bestFit="1" customWidth="1"/>
    <col min="14849" max="14849" width="80.08984375" bestFit="1" customWidth="1"/>
    <col min="14850" max="14850" width="17.1796875" bestFit="1" customWidth="1"/>
    <col min="14851" max="14851" width="11.36328125" bestFit="1" customWidth="1"/>
    <col min="14852" max="14852" width="39.90625" bestFit="1" customWidth="1"/>
    <col min="14853" max="14853" width="25.81640625" bestFit="1" customWidth="1"/>
    <col min="14854" max="14854" width="11.6328125" bestFit="1" customWidth="1"/>
    <col min="14855" max="14855" width="19.1796875" bestFit="1" customWidth="1"/>
    <col min="14856" max="14856" width="21.54296875" bestFit="1" customWidth="1"/>
    <col min="14857" max="14857" width="25.36328125" bestFit="1" customWidth="1"/>
    <col min="14858" max="14858" width="16" bestFit="1" customWidth="1"/>
    <col min="14859" max="14859" width="27.453125" bestFit="1" customWidth="1"/>
    <col min="14860" max="14860" width="39.6328125" bestFit="1" customWidth="1"/>
    <col min="14861" max="14861" width="10.1796875" bestFit="1" customWidth="1"/>
    <col min="14862" max="14862" width="16.6328125" bestFit="1" customWidth="1"/>
    <col min="14863" max="14863" width="8.90625" bestFit="1" customWidth="1"/>
    <col min="14864" max="14864" width="10.1796875" bestFit="1" customWidth="1"/>
    <col min="14865" max="14865" width="7.7265625" bestFit="1" customWidth="1"/>
    <col min="14867" max="14867" width="14.08984375" bestFit="1" customWidth="1"/>
    <col min="15105" max="15105" width="80.08984375" bestFit="1" customWidth="1"/>
    <col min="15106" max="15106" width="17.1796875" bestFit="1" customWidth="1"/>
    <col min="15107" max="15107" width="11.36328125" bestFit="1" customWidth="1"/>
    <col min="15108" max="15108" width="39.90625" bestFit="1" customWidth="1"/>
    <col min="15109" max="15109" width="25.81640625" bestFit="1" customWidth="1"/>
    <col min="15110" max="15110" width="11.6328125" bestFit="1" customWidth="1"/>
    <col min="15111" max="15111" width="19.1796875" bestFit="1" customWidth="1"/>
    <col min="15112" max="15112" width="21.54296875" bestFit="1" customWidth="1"/>
    <col min="15113" max="15113" width="25.36328125" bestFit="1" customWidth="1"/>
    <col min="15114" max="15114" width="16" bestFit="1" customWidth="1"/>
    <col min="15115" max="15115" width="27.453125" bestFit="1" customWidth="1"/>
    <col min="15116" max="15116" width="39.6328125" bestFit="1" customWidth="1"/>
    <col min="15117" max="15117" width="10.1796875" bestFit="1" customWidth="1"/>
    <col min="15118" max="15118" width="16.6328125" bestFit="1" customWidth="1"/>
    <col min="15119" max="15119" width="8.90625" bestFit="1" customWidth="1"/>
    <col min="15120" max="15120" width="10.1796875" bestFit="1" customWidth="1"/>
    <col min="15121" max="15121" width="7.7265625" bestFit="1" customWidth="1"/>
    <col min="15123" max="15123" width="14.08984375" bestFit="1" customWidth="1"/>
    <col min="15361" max="15361" width="80.08984375" bestFit="1" customWidth="1"/>
    <col min="15362" max="15362" width="17.1796875" bestFit="1" customWidth="1"/>
    <col min="15363" max="15363" width="11.36328125" bestFit="1" customWidth="1"/>
    <col min="15364" max="15364" width="39.90625" bestFit="1" customWidth="1"/>
    <col min="15365" max="15365" width="25.81640625" bestFit="1" customWidth="1"/>
    <col min="15366" max="15366" width="11.6328125" bestFit="1" customWidth="1"/>
    <col min="15367" max="15367" width="19.1796875" bestFit="1" customWidth="1"/>
    <col min="15368" max="15368" width="21.54296875" bestFit="1" customWidth="1"/>
    <col min="15369" max="15369" width="25.36328125" bestFit="1" customWidth="1"/>
    <col min="15370" max="15370" width="16" bestFit="1" customWidth="1"/>
    <col min="15371" max="15371" width="27.453125" bestFit="1" customWidth="1"/>
    <col min="15372" max="15372" width="39.6328125" bestFit="1" customWidth="1"/>
    <col min="15373" max="15373" width="10.1796875" bestFit="1" customWidth="1"/>
    <col min="15374" max="15374" width="16.6328125" bestFit="1" customWidth="1"/>
    <col min="15375" max="15375" width="8.90625" bestFit="1" customWidth="1"/>
    <col min="15376" max="15376" width="10.1796875" bestFit="1" customWidth="1"/>
    <col min="15377" max="15377" width="7.7265625" bestFit="1" customWidth="1"/>
    <col min="15379" max="15379" width="14.08984375" bestFit="1" customWidth="1"/>
    <col min="15617" max="15617" width="80.08984375" bestFit="1" customWidth="1"/>
    <col min="15618" max="15618" width="17.1796875" bestFit="1" customWidth="1"/>
    <col min="15619" max="15619" width="11.36328125" bestFit="1" customWidth="1"/>
    <col min="15620" max="15620" width="39.90625" bestFit="1" customWidth="1"/>
    <col min="15621" max="15621" width="25.81640625" bestFit="1" customWidth="1"/>
    <col min="15622" max="15622" width="11.6328125" bestFit="1" customWidth="1"/>
    <col min="15623" max="15623" width="19.1796875" bestFit="1" customWidth="1"/>
    <col min="15624" max="15624" width="21.54296875" bestFit="1" customWidth="1"/>
    <col min="15625" max="15625" width="25.36328125" bestFit="1" customWidth="1"/>
    <col min="15626" max="15626" width="16" bestFit="1" customWidth="1"/>
    <col min="15627" max="15627" width="27.453125" bestFit="1" customWidth="1"/>
    <col min="15628" max="15628" width="39.6328125" bestFit="1" customWidth="1"/>
    <col min="15629" max="15629" width="10.1796875" bestFit="1" customWidth="1"/>
    <col min="15630" max="15630" width="16.6328125" bestFit="1" customWidth="1"/>
    <col min="15631" max="15631" width="8.90625" bestFit="1" customWidth="1"/>
    <col min="15632" max="15632" width="10.1796875" bestFit="1" customWidth="1"/>
    <col min="15633" max="15633" width="7.7265625" bestFit="1" customWidth="1"/>
    <col min="15635" max="15635" width="14.08984375" bestFit="1" customWidth="1"/>
    <col min="15873" max="15873" width="80.08984375" bestFit="1" customWidth="1"/>
    <col min="15874" max="15874" width="17.1796875" bestFit="1" customWidth="1"/>
    <col min="15875" max="15875" width="11.36328125" bestFit="1" customWidth="1"/>
    <col min="15876" max="15876" width="39.90625" bestFit="1" customWidth="1"/>
    <col min="15877" max="15877" width="25.81640625" bestFit="1" customWidth="1"/>
    <col min="15878" max="15878" width="11.6328125" bestFit="1" customWidth="1"/>
    <col min="15879" max="15879" width="19.1796875" bestFit="1" customWidth="1"/>
    <col min="15880" max="15880" width="21.54296875" bestFit="1" customWidth="1"/>
    <col min="15881" max="15881" width="25.36328125" bestFit="1" customWidth="1"/>
    <col min="15882" max="15882" width="16" bestFit="1" customWidth="1"/>
    <col min="15883" max="15883" width="27.453125" bestFit="1" customWidth="1"/>
    <col min="15884" max="15884" width="39.6328125" bestFit="1" customWidth="1"/>
    <col min="15885" max="15885" width="10.1796875" bestFit="1" customWidth="1"/>
    <col min="15886" max="15886" width="16.6328125" bestFit="1" customWidth="1"/>
    <col min="15887" max="15887" width="8.90625" bestFit="1" customWidth="1"/>
    <col min="15888" max="15888" width="10.1796875" bestFit="1" customWidth="1"/>
    <col min="15889" max="15889" width="7.7265625" bestFit="1" customWidth="1"/>
    <col min="15891" max="15891" width="14.08984375" bestFit="1" customWidth="1"/>
    <col min="16129" max="16129" width="80.08984375" bestFit="1" customWidth="1"/>
    <col min="16130" max="16130" width="17.1796875" bestFit="1" customWidth="1"/>
    <col min="16131" max="16131" width="11.36328125" bestFit="1" customWidth="1"/>
    <col min="16132" max="16132" width="39.90625" bestFit="1" customWidth="1"/>
    <col min="16133" max="16133" width="25.81640625" bestFit="1" customWidth="1"/>
    <col min="16134" max="16134" width="11.6328125" bestFit="1" customWidth="1"/>
    <col min="16135" max="16135" width="19.1796875" bestFit="1" customWidth="1"/>
    <col min="16136" max="16136" width="21.54296875" bestFit="1" customWidth="1"/>
    <col min="16137" max="16137" width="25.36328125" bestFit="1" customWidth="1"/>
    <col min="16138" max="16138" width="16" bestFit="1" customWidth="1"/>
    <col min="16139" max="16139" width="27.453125" bestFit="1" customWidth="1"/>
    <col min="16140" max="16140" width="39.6328125" bestFit="1" customWidth="1"/>
    <col min="16141" max="16141" width="10.1796875" bestFit="1" customWidth="1"/>
    <col min="16142" max="16142" width="16.6328125" bestFit="1" customWidth="1"/>
    <col min="16143" max="16143" width="8.90625" bestFit="1" customWidth="1"/>
    <col min="16144" max="16144" width="10.1796875" bestFit="1" customWidth="1"/>
    <col min="16145" max="16145" width="7.7265625" bestFit="1" customWidth="1"/>
    <col min="16147" max="16147" width="14.08984375" bestFit="1" customWidth="1"/>
  </cols>
  <sheetData>
    <row r="1" spans="1:19">
      <c r="A1" s="34" t="s">
        <v>2</v>
      </c>
      <c r="B1" s="128" t="s">
        <v>1442</v>
      </c>
      <c r="C1" s="34" t="s">
        <v>1429</v>
      </c>
      <c r="D1" s="128" t="s">
        <v>1427</v>
      </c>
      <c r="E1" s="220" t="s">
        <v>2044</v>
      </c>
      <c r="F1" s="220" t="s">
        <v>1902</v>
      </c>
      <c r="G1" s="220" t="s">
        <v>2045</v>
      </c>
      <c r="H1" s="220" t="s">
        <v>1680</v>
      </c>
      <c r="I1" s="143" t="s">
        <v>2046</v>
      </c>
      <c r="J1" s="143" t="s">
        <v>1946</v>
      </c>
      <c r="K1" s="143" t="s">
        <v>2047</v>
      </c>
      <c r="L1" s="220" t="s">
        <v>2048</v>
      </c>
      <c r="M1" s="143" t="s">
        <v>2049</v>
      </c>
      <c r="N1" s="34" t="s">
        <v>1430</v>
      </c>
      <c r="O1" s="149" t="s">
        <v>1635</v>
      </c>
      <c r="P1" s="128" t="s">
        <v>544</v>
      </c>
      <c r="Q1" s="128" t="s">
        <v>243</v>
      </c>
      <c r="R1" s="128" t="s">
        <v>116</v>
      </c>
      <c r="S1" s="128" t="s">
        <v>6</v>
      </c>
    </row>
    <row r="2" spans="1:19" s="134" customFormat="1" ht="409.5">
      <c r="A2" s="221" t="s">
        <v>2354</v>
      </c>
      <c r="B2" s="134" t="s">
        <v>2358</v>
      </c>
      <c r="C2" s="212"/>
      <c r="D2" s="179" t="s">
        <v>2359</v>
      </c>
      <c r="E2" s="199" t="s">
        <v>1859</v>
      </c>
      <c r="F2" s="199" t="s">
        <v>2052</v>
      </c>
      <c r="G2" s="199" t="s">
        <v>2053</v>
      </c>
      <c r="H2" s="199" t="s">
        <v>1468</v>
      </c>
      <c r="I2" s="199" t="s">
        <v>1951</v>
      </c>
      <c r="J2" s="199" t="s">
        <v>1951</v>
      </c>
      <c r="K2" s="199" t="s">
        <v>2054</v>
      </c>
      <c r="L2" s="222" t="s">
        <v>2055</v>
      </c>
      <c r="M2" s="206" t="s">
        <v>2056</v>
      </c>
      <c r="N2" s="181" t="s">
        <v>1694</v>
      </c>
      <c r="O2" s="217" t="s">
        <v>1433</v>
      </c>
      <c r="P2" s="134" t="s">
        <v>156</v>
      </c>
      <c r="Q2" s="134" t="s">
        <v>242</v>
      </c>
    </row>
    <row r="3" spans="1:19">
      <c r="I3" s="35"/>
      <c r="J3" s="35"/>
      <c r="K3" s="35"/>
      <c r="L3" s="35"/>
      <c r="M3" s="183"/>
    </row>
    <row r="4" spans="1:19">
      <c r="M4" s="183"/>
    </row>
    <row r="5" spans="1:19" ht="15.5">
      <c r="E5" s="218"/>
      <c r="F5" s="218"/>
      <c r="G5" s="218"/>
      <c r="H5" s="218"/>
      <c r="M5" s="183"/>
    </row>
    <row r="6" spans="1:19">
      <c r="M6" s="183"/>
    </row>
  </sheetData>
  <hyperlinks>
    <hyperlink ref="P2" r:id="rId1" display="test3@y.com" xr:uid="{8AF847FE-B9A4-4BA3-B7BF-9FE030A855EB}"/>
  </hyperlink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11141-B0D1-4345-B641-BAECC1828A09}">
  <dimension ref="A1:T6"/>
  <sheetViews>
    <sheetView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6" width="45.90625" customWidth="1"/>
    <col min="7" max="7" width="19.1796875" bestFit="1" customWidth="1"/>
    <col min="8" max="8" width="21.54296875" bestFit="1" customWidth="1"/>
    <col min="9" max="9" width="19" bestFit="1" customWidth="1"/>
    <col min="10" max="10" width="25.36328125" bestFit="1" customWidth="1"/>
    <col min="11" max="11" width="16" bestFit="1" customWidth="1"/>
    <col min="12" max="12" width="27.453125" bestFit="1" customWidth="1"/>
    <col min="13" max="13" width="39.6328125" bestFit="1" customWidth="1"/>
    <col min="14" max="14" width="10.1796875" bestFit="1" customWidth="1"/>
    <col min="15" max="15" width="16.6328125" bestFit="1" customWidth="1"/>
    <col min="16" max="16" width="8.90625" bestFit="1" customWidth="1"/>
    <col min="20" max="20" width="14.08984375" bestFit="1" customWidth="1"/>
    <col min="257" max="257" width="86.453125" customWidth="1"/>
    <col min="258" max="258" width="20.6328125" customWidth="1"/>
    <col min="259" max="259" width="11.36328125" bestFit="1" customWidth="1"/>
    <col min="260" max="260" width="45.90625" bestFit="1" customWidth="1"/>
    <col min="261" max="262" width="45.90625" customWidth="1"/>
    <col min="263" max="263" width="19.1796875" bestFit="1" customWidth="1"/>
    <col min="264" max="264" width="21.54296875" bestFit="1" customWidth="1"/>
    <col min="265" max="265" width="19" bestFit="1" customWidth="1"/>
    <col min="266" max="266" width="25.36328125" bestFit="1" customWidth="1"/>
    <col min="267" max="267" width="16" bestFit="1" customWidth="1"/>
    <col min="268" max="268" width="27.453125" bestFit="1" customWidth="1"/>
    <col min="269" max="269" width="39.6328125" bestFit="1" customWidth="1"/>
    <col min="270" max="270" width="10.1796875" bestFit="1" customWidth="1"/>
    <col min="271" max="271" width="16.6328125" bestFit="1" customWidth="1"/>
    <col min="272" max="272" width="8.90625" bestFit="1" customWidth="1"/>
    <col min="276" max="276" width="14.08984375" bestFit="1" customWidth="1"/>
    <col min="513" max="513" width="86.453125" customWidth="1"/>
    <col min="514" max="514" width="20.6328125" customWidth="1"/>
    <col min="515" max="515" width="11.36328125" bestFit="1" customWidth="1"/>
    <col min="516" max="516" width="45.90625" bestFit="1" customWidth="1"/>
    <col min="517" max="518" width="45.90625" customWidth="1"/>
    <col min="519" max="519" width="19.1796875" bestFit="1" customWidth="1"/>
    <col min="520" max="520" width="21.54296875" bestFit="1" customWidth="1"/>
    <col min="521" max="521" width="19" bestFit="1" customWidth="1"/>
    <col min="522" max="522" width="25.36328125" bestFit="1" customWidth="1"/>
    <col min="523" max="523" width="16" bestFit="1" customWidth="1"/>
    <col min="524" max="524" width="27.453125" bestFit="1" customWidth="1"/>
    <col min="525" max="525" width="39.6328125" bestFit="1" customWidth="1"/>
    <col min="526" max="526" width="10.1796875" bestFit="1" customWidth="1"/>
    <col min="527" max="527" width="16.6328125" bestFit="1" customWidth="1"/>
    <col min="528" max="528" width="8.90625" bestFit="1" customWidth="1"/>
    <col min="532" max="532" width="14.08984375" bestFit="1" customWidth="1"/>
    <col min="769" max="769" width="86.453125" customWidth="1"/>
    <col min="770" max="770" width="20.6328125" customWidth="1"/>
    <col min="771" max="771" width="11.36328125" bestFit="1" customWidth="1"/>
    <col min="772" max="772" width="45.90625" bestFit="1" customWidth="1"/>
    <col min="773" max="774" width="45.90625" customWidth="1"/>
    <col min="775" max="775" width="19.1796875" bestFit="1" customWidth="1"/>
    <col min="776" max="776" width="21.54296875" bestFit="1" customWidth="1"/>
    <col min="777" max="777" width="19" bestFit="1" customWidth="1"/>
    <col min="778" max="778" width="25.36328125" bestFit="1" customWidth="1"/>
    <col min="779" max="779" width="16" bestFit="1" customWidth="1"/>
    <col min="780" max="780" width="27.453125" bestFit="1" customWidth="1"/>
    <col min="781" max="781" width="39.6328125" bestFit="1" customWidth="1"/>
    <col min="782" max="782" width="10.1796875" bestFit="1" customWidth="1"/>
    <col min="783" max="783" width="16.6328125" bestFit="1" customWidth="1"/>
    <col min="784" max="784" width="8.90625" bestFit="1" customWidth="1"/>
    <col min="788" max="788" width="14.08984375" bestFit="1" customWidth="1"/>
    <col min="1025" max="1025" width="86.453125" customWidth="1"/>
    <col min="1026" max="1026" width="20.6328125" customWidth="1"/>
    <col min="1027" max="1027" width="11.36328125" bestFit="1" customWidth="1"/>
    <col min="1028" max="1028" width="45.90625" bestFit="1" customWidth="1"/>
    <col min="1029" max="1030" width="45.90625" customWidth="1"/>
    <col min="1031" max="1031" width="19.1796875" bestFit="1" customWidth="1"/>
    <col min="1032" max="1032" width="21.54296875" bestFit="1" customWidth="1"/>
    <col min="1033" max="1033" width="19" bestFit="1" customWidth="1"/>
    <col min="1034" max="1034" width="25.36328125" bestFit="1" customWidth="1"/>
    <col min="1035" max="1035" width="16" bestFit="1" customWidth="1"/>
    <col min="1036" max="1036" width="27.453125" bestFit="1" customWidth="1"/>
    <col min="1037" max="1037" width="39.6328125" bestFit="1" customWidth="1"/>
    <col min="1038" max="1038" width="10.1796875" bestFit="1" customWidth="1"/>
    <col min="1039" max="1039" width="16.6328125" bestFit="1" customWidth="1"/>
    <col min="1040" max="1040" width="8.90625" bestFit="1" customWidth="1"/>
    <col min="1044" max="1044" width="14.08984375" bestFit="1" customWidth="1"/>
    <col min="1281" max="1281" width="86.453125" customWidth="1"/>
    <col min="1282" max="1282" width="20.6328125" customWidth="1"/>
    <col min="1283" max="1283" width="11.36328125" bestFit="1" customWidth="1"/>
    <col min="1284" max="1284" width="45.90625" bestFit="1" customWidth="1"/>
    <col min="1285" max="1286" width="45.90625" customWidth="1"/>
    <col min="1287" max="1287" width="19.1796875" bestFit="1" customWidth="1"/>
    <col min="1288" max="1288" width="21.54296875" bestFit="1" customWidth="1"/>
    <col min="1289" max="1289" width="19" bestFit="1" customWidth="1"/>
    <col min="1290" max="1290" width="25.36328125" bestFit="1" customWidth="1"/>
    <col min="1291" max="1291" width="16" bestFit="1" customWidth="1"/>
    <col min="1292" max="1292" width="27.453125" bestFit="1" customWidth="1"/>
    <col min="1293" max="1293" width="39.6328125" bestFit="1" customWidth="1"/>
    <col min="1294" max="1294" width="10.1796875" bestFit="1" customWidth="1"/>
    <col min="1295" max="1295" width="16.6328125" bestFit="1" customWidth="1"/>
    <col min="1296" max="1296" width="8.90625" bestFit="1" customWidth="1"/>
    <col min="1300" max="1300" width="14.08984375" bestFit="1" customWidth="1"/>
    <col min="1537" max="1537" width="86.453125" customWidth="1"/>
    <col min="1538" max="1538" width="20.6328125" customWidth="1"/>
    <col min="1539" max="1539" width="11.36328125" bestFit="1" customWidth="1"/>
    <col min="1540" max="1540" width="45.90625" bestFit="1" customWidth="1"/>
    <col min="1541" max="1542" width="45.90625" customWidth="1"/>
    <col min="1543" max="1543" width="19.1796875" bestFit="1" customWidth="1"/>
    <col min="1544" max="1544" width="21.54296875" bestFit="1" customWidth="1"/>
    <col min="1545" max="1545" width="19" bestFit="1" customWidth="1"/>
    <col min="1546" max="1546" width="25.36328125" bestFit="1" customWidth="1"/>
    <col min="1547" max="1547" width="16" bestFit="1" customWidth="1"/>
    <col min="1548" max="1548" width="27.453125" bestFit="1" customWidth="1"/>
    <col min="1549" max="1549" width="39.6328125" bestFit="1" customWidth="1"/>
    <col min="1550" max="1550" width="10.1796875" bestFit="1" customWidth="1"/>
    <col min="1551" max="1551" width="16.6328125" bestFit="1" customWidth="1"/>
    <col min="1552" max="1552" width="8.90625" bestFit="1" customWidth="1"/>
    <col min="1556" max="1556" width="14.08984375" bestFit="1" customWidth="1"/>
    <col min="1793" max="1793" width="86.453125" customWidth="1"/>
    <col min="1794" max="1794" width="20.6328125" customWidth="1"/>
    <col min="1795" max="1795" width="11.36328125" bestFit="1" customWidth="1"/>
    <col min="1796" max="1796" width="45.90625" bestFit="1" customWidth="1"/>
    <col min="1797" max="1798" width="45.90625" customWidth="1"/>
    <col min="1799" max="1799" width="19.1796875" bestFit="1" customWidth="1"/>
    <col min="1800" max="1800" width="21.54296875" bestFit="1" customWidth="1"/>
    <col min="1801" max="1801" width="19" bestFit="1" customWidth="1"/>
    <col min="1802" max="1802" width="25.36328125" bestFit="1" customWidth="1"/>
    <col min="1803" max="1803" width="16" bestFit="1" customWidth="1"/>
    <col min="1804" max="1804" width="27.453125" bestFit="1" customWidth="1"/>
    <col min="1805" max="1805" width="39.6328125" bestFit="1" customWidth="1"/>
    <col min="1806" max="1806" width="10.1796875" bestFit="1" customWidth="1"/>
    <col min="1807" max="1807" width="16.6328125" bestFit="1" customWidth="1"/>
    <col min="1808" max="1808" width="8.90625" bestFit="1" customWidth="1"/>
    <col min="1812" max="1812" width="14.08984375" bestFit="1" customWidth="1"/>
    <col min="2049" max="2049" width="86.453125" customWidth="1"/>
    <col min="2050" max="2050" width="20.6328125" customWidth="1"/>
    <col min="2051" max="2051" width="11.36328125" bestFit="1" customWidth="1"/>
    <col min="2052" max="2052" width="45.90625" bestFit="1" customWidth="1"/>
    <col min="2053" max="2054" width="45.90625" customWidth="1"/>
    <col min="2055" max="2055" width="19.1796875" bestFit="1" customWidth="1"/>
    <col min="2056" max="2056" width="21.54296875" bestFit="1" customWidth="1"/>
    <col min="2057" max="2057" width="19" bestFit="1" customWidth="1"/>
    <col min="2058" max="2058" width="25.36328125" bestFit="1" customWidth="1"/>
    <col min="2059" max="2059" width="16" bestFit="1" customWidth="1"/>
    <col min="2060" max="2060" width="27.453125" bestFit="1" customWidth="1"/>
    <col min="2061" max="2061" width="39.6328125" bestFit="1" customWidth="1"/>
    <col min="2062" max="2062" width="10.1796875" bestFit="1" customWidth="1"/>
    <col min="2063" max="2063" width="16.6328125" bestFit="1" customWidth="1"/>
    <col min="2064" max="2064" width="8.90625" bestFit="1" customWidth="1"/>
    <col min="2068" max="2068" width="14.08984375" bestFit="1" customWidth="1"/>
    <col min="2305" max="2305" width="86.453125" customWidth="1"/>
    <col min="2306" max="2306" width="20.6328125" customWidth="1"/>
    <col min="2307" max="2307" width="11.36328125" bestFit="1" customWidth="1"/>
    <col min="2308" max="2308" width="45.90625" bestFit="1" customWidth="1"/>
    <col min="2309" max="2310" width="45.90625" customWidth="1"/>
    <col min="2311" max="2311" width="19.1796875" bestFit="1" customWidth="1"/>
    <col min="2312" max="2312" width="21.54296875" bestFit="1" customWidth="1"/>
    <col min="2313" max="2313" width="19" bestFit="1" customWidth="1"/>
    <col min="2314" max="2314" width="25.36328125" bestFit="1" customWidth="1"/>
    <col min="2315" max="2315" width="16" bestFit="1" customWidth="1"/>
    <col min="2316" max="2316" width="27.453125" bestFit="1" customWidth="1"/>
    <col min="2317" max="2317" width="39.6328125" bestFit="1" customWidth="1"/>
    <col min="2318" max="2318" width="10.1796875" bestFit="1" customWidth="1"/>
    <col min="2319" max="2319" width="16.6328125" bestFit="1" customWidth="1"/>
    <col min="2320" max="2320" width="8.90625" bestFit="1" customWidth="1"/>
    <col min="2324" max="2324" width="14.08984375" bestFit="1" customWidth="1"/>
    <col min="2561" max="2561" width="86.453125" customWidth="1"/>
    <col min="2562" max="2562" width="20.6328125" customWidth="1"/>
    <col min="2563" max="2563" width="11.36328125" bestFit="1" customWidth="1"/>
    <col min="2564" max="2564" width="45.90625" bestFit="1" customWidth="1"/>
    <col min="2565" max="2566" width="45.90625" customWidth="1"/>
    <col min="2567" max="2567" width="19.1796875" bestFit="1" customWidth="1"/>
    <col min="2568" max="2568" width="21.54296875" bestFit="1" customWidth="1"/>
    <col min="2569" max="2569" width="19" bestFit="1" customWidth="1"/>
    <col min="2570" max="2570" width="25.36328125" bestFit="1" customWidth="1"/>
    <col min="2571" max="2571" width="16" bestFit="1" customWidth="1"/>
    <col min="2572" max="2572" width="27.453125" bestFit="1" customWidth="1"/>
    <col min="2573" max="2573" width="39.6328125" bestFit="1" customWidth="1"/>
    <col min="2574" max="2574" width="10.1796875" bestFit="1" customWidth="1"/>
    <col min="2575" max="2575" width="16.6328125" bestFit="1" customWidth="1"/>
    <col min="2576" max="2576" width="8.90625" bestFit="1" customWidth="1"/>
    <col min="2580" max="2580" width="14.08984375" bestFit="1" customWidth="1"/>
    <col min="2817" max="2817" width="86.453125" customWidth="1"/>
    <col min="2818" max="2818" width="20.6328125" customWidth="1"/>
    <col min="2819" max="2819" width="11.36328125" bestFit="1" customWidth="1"/>
    <col min="2820" max="2820" width="45.90625" bestFit="1" customWidth="1"/>
    <col min="2821" max="2822" width="45.90625" customWidth="1"/>
    <col min="2823" max="2823" width="19.1796875" bestFit="1" customWidth="1"/>
    <col min="2824" max="2824" width="21.54296875" bestFit="1" customWidth="1"/>
    <col min="2825" max="2825" width="19" bestFit="1" customWidth="1"/>
    <col min="2826" max="2826" width="25.36328125" bestFit="1" customWidth="1"/>
    <col min="2827" max="2827" width="16" bestFit="1" customWidth="1"/>
    <col min="2828" max="2828" width="27.453125" bestFit="1" customWidth="1"/>
    <col min="2829" max="2829" width="39.6328125" bestFit="1" customWidth="1"/>
    <col min="2830" max="2830" width="10.1796875" bestFit="1" customWidth="1"/>
    <col min="2831" max="2831" width="16.6328125" bestFit="1" customWidth="1"/>
    <col min="2832" max="2832" width="8.90625" bestFit="1" customWidth="1"/>
    <col min="2836" max="2836" width="14.08984375" bestFit="1" customWidth="1"/>
    <col min="3073" max="3073" width="86.453125" customWidth="1"/>
    <col min="3074" max="3074" width="20.6328125" customWidth="1"/>
    <col min="3075" max="3075" width="11.36328125" bestFit="1" customWidth="1"/>
    <col min="3076" max="3076" width="45.90625" bestFit="1" customWidth="1"/>
    <col min="3077" max="3078" width="45.90625" customWidth="1"/>
    <col min="3079" max="3079" width="19.1796875" bestFit="1" customWidth="1"/>
    <col min="3080" max="3080" width="21.54296875" bestFit="1" customWidth="1"/>
    <col min="3081" max="3081" width="19" bestFit="1" customWidth="1"/>
    <col min="3082" max="3082" width="25.36328125" bestFit="1" customWidth="1"/>
    <col min="3083" max="3083" width="16" bestFit="1" customWidth="1"/>
    <col min="3084" max="3084" width="27.453125" bestFit="1" customWidth="1"/>
    <col min="3085" max="3085" width="39.6328125" bestFit="1" customWidth="1"/>
    <col min="3086" max="3086" width="10.1796875" bestFit="1" customWidth="1"/>
    <col min="3087" max="3087" width="16.6328125" bestFit="1" customWidth="1"/>
    <col min="3088" max="3088" width="8.90625" bestFit="1" customWidth="1"/>
    <col min="3092" max="3092" width="14.08984375" bestFit="1" customWidth="1"/>
    <col min="3329" max="3329" width="86.453125" customWidth="1"/>
    <col min="3330" max="3330" width="20.6328125" customWidth="1"/>
    <col min="3331" max="3331" width="11.36328125" bestFit="1" customWidth="1"/>
    <col min="3332" max="3332" width="45.90625" bestFit="1" customWidth="1"/>
    <col min="3333" max="3334" width="45.90625" customWidth="1"/>
    <col min="3335" max="3335" width="19.1796875" bestFit="1" customWidth="1"/>
    <col min="3336" max="3336" width="21.54296875" bestFit="1" customWidth="1"/>
    <col min="3337" max="3337" width="19" bestFit="1" customWidth="1"/>
    <col min="3338" max="3338" width="25.36328125" bestFit="1" customWidth="1"/>
    <col min="3339" max="3339" width="16" bestFit="1" customWidth="1"/>
    <col min="3340" max="3340" width="27.453125" bestFit="1" customWidth="1"/>
    <col min="3341" max="3341" width="39.6328125" bestFit="1" customWidth="1"/>
    <col min="3342" max="3342" width="10.1796875" bestFit="1" customWidth="1"/>
    <col min="3343" max="3343" width="16.6328125" bestFit="1" customWidth="1"/>
    <col min="3344" max="3344" width="8.90625" bestFit="1" customWidth="1"/>
    <col min="3348" max="3348" width="14.08984375" bestFit="1" customWidth="1"/>
    <col min="3585" max="3585" width="86.453125" customWidth="1"/>
    <col min="3586" max="3586" width="20.6328125" customWidth="1"/>
    <col min="3587" max="3587" width="11.36328125" bestFit="1" customWidth="1"/>
    <col min="3588" max="3588" width="45.90625" bestFit="1" customWidth="1"/>
    <col min="3589" max="3590" width="45.90625" customWidth="1"/>
    <col min="3591" max="3591" width="19.1796875" bestFit="1" customWidth="1"/>
    <col min="3592" max="3592" width="21.54296875" bestFit="1" customWidth="1"/>
    <col min="3593" max="3593" width="19" bestFit="1" customWidth="1"/>
    <col min="3594" max="3594" width="25.36328125" bestFit="1" customWidth="1"/>
    <col min="3595" max="3595" width="16" bestFit="1" customWidth="1"/>
    <col min="3596" max="3596" width="27.453125" bestFit="1" customWidth="1"/>
    <col min="3597" max="3597" width="39.6328125" bestFit="1" customWidth="1"/>
    <col min="3598" max="3598" width="10.1796875" bestFit="1" customWidth="1"/>
    <col min="3599" max="3599" width="16.6328125" bestFit="1" customWidth="1"/>
    <col min="3600" max="3600" width="8.90625" bestFit="1" customWidth="1"/>
    <col min="3604" max="3604" width="14.08984375" bestFit="1" customWidth="1"/>
    <col min="3841" max="3841" width="86.453125" customWidth="1"/>
    <col min="3842" max="3842" width="20.6328125" customWidth="1"/>
    <col min="3843" max="3843" width="11.36328125" bestFit="1" customWidth="1"/>
    <col min="3844" max="3844" width="45.90625" bestFit="1" customWidth="1"/>
    <col min="3845" max="3846" width="45.90625" customWidth="1"/>
    <col min="3847" max="3847" width="19.1796875" bestFit="1" customWidth="1"/>
    <col min="3848" max="3848" width="21.54296875" bestFit="1" customWidth="1"/>
    <col min="3849" max="3849" width="19" bestFit="1" customWidth="1"/>
    <col min="3850" max="3850" width="25.36328125" bestFit="1" customWidth="1"/>
    <col min="3851" max="3851" width="16" bestFit="1" customWidth="1"/>
    <col min="3852" max="3852" width="27.453125" bestFit="1" customWidth="1"/>
    <col min="3853" max="3853" width="39.6328125" bestFit="1" customWidth="1"/>
    <col min="3854" max="3854" width="10.1796875" bestFit="1" customWidth="1"/>
    <col min="3855" max="3855" width="16.6328125" bestFit="1" customWidth="1"/>
    <col min="3856" max="3856" width="8.90625" bestFit="1" customWidth="1"/>
    <col min="3860" max="3860" width="14.08984375" bestFit="1" customWidth="1"/>
    <col min="4097" max="4097" width="86.453125" customWidth="1"/>
    <col min="4098" max="4098" width="20.6328125" customWidth="1"/>
    <col min="4099" max="4099" width="11.36328125" bestFit="1" customWidth="1"/>
    <col min="4100" max="4100" width="45.90625" bestFit="1" customWidth="1"/>
    <col min="4101" max="4102" width="45.90625" customWidth="1"/>
    <col min="4103" max="4103" width="19.1796875" bestFit="1" customWidth="1"/>
    <col min="4104" max="4104" width="21.54296875" bestFit="1" customWidth="1"/>
    <col min="4105" max="4105" width="19" bestFit="1" customWidth="1"/>
    <col min="4106" max="4106" width="25.36328125" bestFit="1" customWidth="1"/>
    <col min="4107" max="4107" width="16" bestFit="1" customWidth="1"/>
    <col min="4108" max="4108" width="27.453125" bestFit="1" customWidth="1"/>
    <col min="4109" max="4109" width="39.6328125" bestFit="1" customWidth="1"/>
    <col min="4110" max="4110" width="10.1796875" bestFit="1" customWidth="1"/>
    <col min="4111" max="4111" width="16.6328125" bestFit="1" customWidth="1"/>
    <col min="4112" max="4112" width="8.90625" bestFit="1" customWidth="1"/>
    <col min="4116" max="4116" width="14.08984375" bestFit="1" customWidth="1"/>
    <col min="4353" max="4353" width="86.453125" customWidth="1"/>
    <col min="4354" max="4354" width="20.6328125" customWidth="1"/>
    <col min="4355" max="4355" width="11.36328125" bestFit="1" customWidth="1"/>
    <col min="4356" max="4356" width="45.90625" bestFit="1" customWidth="1"/>
    <col min="4357" max="4358" width="45.90625" customWidth="1"/>
    <col min="4359" max="4359" width="19.1796875" bestFit="1" customWidth="1"/>
    <col min="4360" max="4360" width="21.54296875" bestFit="1" customWidth="1"/>
    <col min="4361" max="4361" width="19" bestFit="1" customWidth="1"/>
    <col min="4362" max="4362" width="25.36328125" bestFit="1" customWidth="1"/>
    <col min="4363" max="4363" width="16" bestFit="1" customWidth="1"/>
    <col min="4364" max="4364" width="27.453125" bestFit="1" customWidth="1"/>
    <col min="4365" max="4365" width="39.6328125" bestFit="1" customWidth="1"/>
    <col min="4366" max="4366" width="10.1796875" bestFit="1" customWidth="1"/>
    <col min="4367" max="4367" width="16.6328125" bestFit="1" customWidth="1"/>
    <col min="4368" max="4368" width="8.90625" bestFit="1" customWidth="1"/>
    <col min="4372" max="4372" width="14.08984375" bestFit="1" customWidth="1"/>
    <col min="4609" max="4609" width="86.453125" customWidth="1"/>
    <col min="4610" max="4610" width="20.6328125" customWidth="1"/>
    <col min="4611" max="4611" width="11.36328125" bestFit="1" customWidth="1"/>
    <col min="4612" max="4612" width="45.90625" bestFit="1" customWidth="1"/>
    <col min="4613" max="4614" width="45.90625" customWidth="1"/>
    <col min="4615" max="4615" width="19.1796875" bestFit="1" customWidth="1"/>
    <col min="4616" max="4616" width="21.54296875" bestFit="1" customWidth="1"/>
    <col min="4617" max="4617" width="19" bestFit="1" customWidth="1"/>
    <col min="4618" max="4618" width="25.36328125" bestFit="1" customWidth="1"/>
    <col min="4619" max="4619" width="16" bestFit="1" customWidth="1"/>
    <col min="4620" max="4620" width="27.453125" bestFit="1" customWidth="1"/>
    <col min="4621" max="4621" width="39.6328125" bestFit="1" customWidth="1"/>
    <col min="4622" max="4622" width="10.1796875" bestFit="1" customWidth="1"/>
    <col min="4623" max="4623" width="16.6328125" bestFit="1" customWidth="1"/>
    <col min="4624" max="4624" width="8.90625" bestFit="1" customWidth="1"/>
    <col min="4628" max="4628" width="14.08984375" bestFit="1" customWidth="1"/>
    <col min="4865" max="4865" width="86.453125" customWidth="1"/>
    <col min="4866" max="4866" width="20.6328125" customWidth="1"/>
    <col min="4867" max="4867" width="11.36328125" bestFit="1" customWidth="1"/>
    <col min="4868" max="4868" width="45.90625" bestFit="1" customWidth="1"/>
    <col min="4869" max="4870" width="45.90625" customWidth="1"/>
    <col min="4871" max="4871" width="19.1796875" bestFit="1" customWidth="1"/>
    <col min="4872" max="4872" width="21.54296875" bestFit="1" customWidth="1"/>
    <col min="4873" max="4873" width="19" bestFit="1" customWidth="1"/>
    <col min="4874" max="4874" width="25.36328125" bestFit="1" customWidth="1"/>
    <col min="4875" max="4875" width="16" bestFit="1" customWidth="1"/>
    <col min="4876" max="4876" width="27.453125" bestFit="1" customWidth="1"/>
    <col min="4877" max="4877" width="39.6328125" bestFit="1" customWidth="1"/>
    <col min="4878" max="4878" width="10.1796875" bestFit="1" customWidth="1"/>
    <col min="4879" max="4879" width="16.6328125" bestFit="1" customWidth="1"/>
    <col min="4880" max="4880" width="8.90625" bestFit="1" customWidth="1"/>
    <col min="4884" max="4884" width="14.08984375" bestFit="1" customWidth="1"/>
    <col min="5121" max="5121" width="86.453125" customWidth="1"/>
    <col min="5122" max="5122" width="20.6328125" customWidth="1"/>
    <col min="5123" max="5123" width="11.36328125" bestFit="1" customWidth="1"/>
    <col min="5124" max="5124" width="45.90625" bestFit="1" customWidth="1"/>
    <col min="5125" max="5126" width="45.90625" customWidth="1"/>
    <col min="5127" max="5127" width="19.1796875" bestFit="1" customWidth="1"/>
    <col min="5128" max="5128" width="21.54296875" bestFit="1" customWidth="1"/>
    <col min="5129" max="5129" width="19" bestFit="1" customWidth="1"/>
    <col min="5130" max="5130" width="25.36328125" bestFit="1" customWidth="1"/>
    <col min="5131" max="5131" width="16" bestFit="1" customWidth="1"/>
    <col min="5132" max="5132" width="27.453125" bestFit="1" customWidth="1"/>
    <col min="5133" max="5133" width="39.6328125" bestFit="1" customWidth="1"/>
    <col min="5134" max="5134" width="10.1796875" bestFit="1" customWidth="1"/>
    <col min="5135" max="5135" width="16.6328125" bestFit="1" customWidth="1"/>
    <col min="5136" max="5136" width="8.90625" bestFit="1" customWidth="1"/>
    <col min="5140" max="5140" width="14.08984375" bestFit="1" customWidth="1"/>
    <col min="5377" max="5377" width="86.453125" customWidth="1"/>
    <col min="5378" max="5378" width="20.6328125" customWidth="1"/>
    <col min="5379" max="5379" width="11.36328125" bestFit="1" customWidth="1"/>
    <col min="5380" max="5380" width="45.90625" bestFit="1" customWidth="1"/>
    <col min="5381" max="5382" width="45.90625" customWidth="1"/>
    <col min="5383" max="5383" width="19.1796875" bestFit="1" customWidth="1"/>
    <col min="5384" max="5384" width="21.54296875" bestFit="1" customWidth="1"/>
    <col min="5385" max="5385" width="19" bestFit="1" customWidth="1"/>
    <col min="5386" max="5386" width="25.36328125" bestFit="1" customWidth="1"/>
    <col min="5387" max="5387" width="16" bestFit="1" customWidth="1"/>
    <col min="5388" max="5388" width="27.453125" bestFit="1" customWidth="1"/>
    <col min="5389" max="5389" width="39.6328125" bestFit="1" customWidth="1"/>
    <col min="5390" max="5390" width="10.1796875" bestFit="1" customWidth="1"/>
    <col min="5391" max="5391" width="16.6328125" bestFit="1" customWidth="1"/>
    <col min="5392" max="5392" width="8.90625" bestFit="1" customWidth="1"/>
    <col min="5396" max="5396" width="14.08984375" bestFit="1" customWidth="1"/>
    <col min="5633" max="5633" width="86.453125" customWidth="1"/>
    <col min="5634" max="5634" width="20.6328125" customWidth="1"/>
    <col min="5635" max="5635" width="11.36328125" bestFit="1" customWidth="1"/>
    <col min="5636" max="5636" width="45.90625" bestFit="1" customWidth="1"/>
    <col min="5637" max="5638" width="45.90625" customWidth="1"/>
    <col min="5639" max="5639" width="19.1796875" bestFit="1" customWidth="1"/>
    <col min="5640" max="5640" width="21.54296875" bestFit="1" customWidth="1"/>
    <col min="5641" max="5641" width="19" bestFit="1" customWidth="1"/>
    <col min="5642" max="5642" width="25.36328125" bestFit="1" customWidth="1"/>
    <col min="5643" max="5643" width="16" bestFit="1" customWidth="1"/>
    <col min="5644" max="5644" width="27.453125" bestFit="1" customWidth="1"/>
    <col min="5645" max="5645" width="39.6328125" bestFit="1" customWidth="1"/>
    <col min="5646" max="5646" width="10.1796875" bestFit="1" customWidth="1"/>
    <col min="5647" max="5647" width="16.6328125" bestFit="1" customWidth="1"/>
    <col min="5648" max="5648" width="8.90625" bestFit="1" customWidth="1"/>
    <col min="5652" max="5652" width="14.08984375" bestFit="1" customWidth="1"/>
    <col min="5889" max="5889" width="86.453125" customWidth="1"/>
    <col min="5890" max="5890" width="20.6328125" customWidth="1"/>
    <col min="5891" max="5891" width="11.36328125" bestFit="1" customWidth="1"/>
    <col min="5892" max="5892" width="45.90625" bestFit="1" customWidth="1"/>
    <col min="5893" max="5894" width="45.90625" customWidth="1"/>
    <col min="5895" max="5895" width="19.1796875" bestFit="1" customWidth="1"/>
    <col min="5896" max="5896" width="21.54296875" bestFit="1" customWidth="1"/>
    <col min="5897" max="5897" width="19" bestFit="1" customWidth="1"/>
    <col min="5898" max="5898" width="25.36328125" bestFit="1" customWidth="1"/>
    <col min="5899" max="5899" width="16" bestFit="1" customWidth="1"/>
    <col min="5900" max="5900" width="27.453125" bestFit="1" customWidth="1"/>
    <col min="5901" max="5901" width="39.6328125" bestFit="1" customWidth="1"/>
    <col min="5902" max="5902" width="10.1796875" bestFit="1" customWidth="1"/>
    <col min="5903" max="5903" width="16.6328125" bestFit="1" customWidth="1"/>
    <col min="5904" max="5904" width="8.90625" bestFit="1" customWidth="1"/>
    <col min="5908" max="5908" width="14.08984375" bestFit="1" customWidth="1"/>
    <col min="6145" max="6145" width="86.453125" customWidth="1"/>
    <col min="6146" max="6146" width="20.6328125" customWidth="1"/>
    <col min="6147" max="6147" width="11.36328125" bestFit="1" customWidth="1"/>
    <col min="6148" max="6148" width="45.90625" bestFit="1" customWidth="1"/>
    <col min="6149" max="6150" width="45.90625" customWidth="1"/>
    <col min="6151" max="6151" width="19.1796875" bestFit="1" customWidth="1"/>
    <col min="6152" max="6152" width="21.54296875" bestFit="1" customWidth="1"/>
    <col min="6153" max="6153" width="19" bestFit="1" customWidth="1"/>
    <col min="6154" max="6154" width="25.36328125" bestFit="1" customWidth="1"/>
    <col min="6155" max="6155" width="16" bestFit="1" customWidth="1"/>
    <col min="6156" max="6156" width="27.453125" bestFit="1" customWidth="1"/>
    <col min="6157" max="6157" width="39.6328125" bestFit="1" customWidth="1"/>
    <col min="6158" max="6158" width="10.1796875" bestFit="1" customWidth="1"/>
    <col min="6159" max="6159" width="16.6328125" bestFit="1" customWidth="1"/>
    <col min="6160" max="6160" width="8.90625" bestFit="1" customWidth="1"/>
    <col min="6164" max="6164" width="14.08984375" bestFit="1" customWidth="1"/>
    <col min="6401" max="6401" width="86.453125" customWidth="1"/>
    <col min="6402" max="6402" width="20.6328125" customWidth="1"/>
    <col min="6403" max="6403" width="11.36328125" bestFit="1" customWidth="1"/>
    <col min="6404" max="6404" width="45.90625" bestFit="1" customWidth="1"/>
    <col min="6405" max="6406" width="45.90625" customWidth="1"/>
    <col min="6407" max="6407" width="19.1796875" bestFit="1" customWidth="1"/>
    <col min="6408" max="6408" width="21.54296875" bestFit="1" customWidth="1"/>
    <col min="6409" max="6409" width="19" bestFit="1" customWidth="1"/>
    <col min="6410" max="6410" width="25.36328125" bestFit="1" customWidth="1"/>
    <col min="6411" max="6411" width="16" bestFit="1" customWidth="1"/>
    <col min="6412" max="6412" width="27.453125" bestFit="1" customWidth="1"/>
    <col min="6413" max="6413" width="39.6328125" bestFit="1" customWidth="1"/>
    <col min="6414" max="6414" width="10.1796875" bestFit="1" customWidth="1"/>
    <col min="6415" max="6415" width="16.6328125" bestFit="1" customWidth="1"/>
    <col min="6416" max="6416" width="8.90625" bestFit="1" customWidth="1"/>
    <col min="6420" max="6420" width="14.08984375" bestFit="1" customWidth="1"/>
    <col min="6657" max="6657" width="86.453125" customWidth="1"/>
    <col min="6658" max="6658" width="20.6328125" customWidth="1"/>
    <col min="6659" max="6659" width="11.36328125" bestFit="1" customWidth="1"/>
    <col min="6660" max="6660" width="45.90625" bestFit="1" customWidth="1"/>
    <col min="6661" max="6662" width="45.90625" customWidth="1"/>
    <col min="6663" max="6663" width="19.1796875" bestFit="1" customWidth="1"/>
    <col min="6664" max="6664" width="21.54296875" bestFit="1" customWidth="1"/>
    <col min="6665" max="6665" width="19" bestFit="1" customWidth="1"/>
    <col min="6666" max="6666" width="25.36328125" bestFit="1" customWidth="1"/>
    <col min="6667" max="6667" width="16" bestFit="1" customWidth="1"/>
    <col min="6668" max="6668" width="27.453125" bestFit="1" customWidth="1"/>
    <col min="6669" max="6669" width="39.6328125" bestFit="1" customWidth="1"/>
    <col min="6670" max="6670" width="10.1796875" bestFit="1" customWidth="1"/>
    <col min="6671" max="6671" width="16.6328125" bestFit="1" customWidth="1"/>
    <col min="6672" max="6672" width="8.90625" bestFit="1" customWidth="1"/>
    <col min="6676" max="6676" width="14.08984375" bestFit="1" customWidth="1"/>
    <col min="6913" max="6913" width="86.453125" customWidth="1"/>
    <col min="6914" max="6914" width="20.6328125" customWidth="1"/>
    <col min="6915" max="6915" width="11.36328125" bestFit="1" customWidth="1"/>
    <col min="6916" max="6916" width="45.90625" bestFit="1" customWidth="1"/>
    <col min="6917" max="6918" width="45.90625" customWidth="1"/>
    <col min="6919" max="6919" width="19.1796875" bestFit="1" customWidth="1"/>
    <col min="6920" max="6920" width="21.54296875" bestFit="1" customWidth="1"/>
    <col min="6921" max="6921" width="19" bestFit="1" customWidth="1"/>
    <col min="6922" max="6922" width="25.36328125" bestFit="1" customWidth="1"/>
    <col min="6923" max="6923" width="16" bestFit="1" customWidth="1"/>
    <col min="6924" max="6924" width="27.453125" bestFit="1" customWidth="1"/>
    <col min="6925" max="6925" width="39.6328125" bestFit="1" customWidth="1"/>
    <col min="6926" max="6926" width="10.1796875" bestFit="1" customWidth="1"/>
    <col min="6927" max="6927" width="16.6328125" bestFit="1" customWidth="1"/>
    <col min="6928" max="6928" width="8.90625" bestFit="1" customWidth="1"/>
    <col min="6932" max="6932" width="14.08984375" bestFit="1" customWidth="1"/>
    <col min="7169" max="7169" width="86.453125" customWidth="1"/>
    <col min="7170" max="7170" width="20.6328125" customWidth="1"/>
    <col min="7171" max="7171" width="11.36328125" bestFit="1" customWidth="1"/>
    <col min="7172" max="7172" width="45.90625" bestFit="1" customWidth="1"/>
    <col min="7173" max="7174" width="45.90625" customWidth="1"/>
    <col min="7175" max="7175" width="19.1796875" bestFit="1" customWidth="1"/>
    <col min="7176" max="7176" width="21.54296875" bestFit="1" customWidth="1"/>
    <col min="7177" max="7177" width="19" bestFit="1" customWidth="1"/>
    <col min="7178" max="7178" width="25.36328125" bestFit="1" customWidth="1"/>
    <col min="7179" max="7179" width="16" bestFit="1" customWidth="1"/>
    <col min="7180" max="7180" width="27.453125" bestFit="1" customWidth="1"/>
    <col min="7181" max="7181" width="39.6328125" bestFit="1" customWidth="1"/>
    <col min="7182" max="7182" width="10.1796875" bestFit="1" customWidth="1"/>
    <col min="7183" max="7183" width="16.6328125" bestFit="1" customWidth="1"/>
    <col min="7184" max="7184" width="8.90625" bestFit="1" customWidth="1"/>
    <col min="7188" max="7188" width="14.08984375" bestFit="1" customWidth="1"/>
    <col min="7425" max="7425" width="86.453125" customWidth="1"/>
    <col min="7426" max="7426" width="20.6328125" customWidth="1"/>
    <col min="7427" max="7427" width="11.36328125" bestFit="1" customWidth="1"/>
    <col min="7428" max="7428" width="45.90625" bestFit="1" customWidth="1"/>
    <col min="7429" max="7430" width="45.90625" customWidth="1"/>
    <col min="7431" max="7431" width="19.1796875" bestFit="1" customWidth="1"/>
    <col min="7432" max="7432" width="21.54296875" bestFit="1" customWidth="1"/>
    <col min="7433" max="7433" width="19" bestFit="1" customWidth="1"/>
    <col min="7434" max="7434" width="25.36328125" bestFit="1" customWidth="1"/>
    <col min="7435" max="7435" width="16" bestFit="1" customWidth="1"/>
    <col min="7436" max="7436" width="27.453125" bestFit="1" customWidth="1"/>
    <col min="7437" max="7437" width="39.6328125" bestFit="1" customWidth="1"/>
    <col min="7438" max="7438" width="10.1796875" bestFit="1" customWidth="1"/>
    <col min="7439" max="7439" width="16.6328125" bestFit="1" customWidth="1"/>
    <col min="7440" max="7440" width="8.90625" bestFit="1" customWidth="1"/>
    <col min="7444" max="7444" width="14.08984375" bestFit="1" customWidth="1"/>
    <col min="7681" max="7681" width="86.453125" customWidth="1"/>
    <col min="7682" max="7682" width="20.6328125" customWidth="1"/>
    <col min="7683" max="7683" width="11.36328125" bestFit="1" customWidth="1"/>
    <col min="7684" max="7684" width="45.90625" bestFit="1" customWidth="1"/>
    <col min="7685" max="7686" width="45.90625" customWidth="1"/>
    <col min="7687" max="7687" width="19.1796875" bestFit="1" customWidth="1"/>
    <col min="7688" max="7688" width="21.54296875" bestFit="1" customWidth="1"/>
    <col min="7689" max="7689" width="19" bestFit="1" customWidth="1"/>
    <col min="7690" max="7690" width="25.36328125" bestFit="1" customWidth="1"/>
    <col min="7691" max="7691" width="16" bestFit="1" customWidth="1"/>
    <col min="7692" max="7692" width="27.453125" bestFit="1" customWidth="1"/>
    <col min="7693" max="7693" width="39.6328125" bestFit="1" customWidth="1"/>
    <col min="7694" max="7694" width="10.1796875" bestFit="1" customWidth="1"/>
    <col min="7695" max="7695" width="16.6328125" bestFit="1" customWidth="1"/>
    <col min="7696" max="7696" width="8.90625" bestFit="1" customWidth="1"/>
    <col min="7700" max="7700" width="14.08984375" bestFit="1" customWidth="1"/>
    <col min="7937" max="7937" width="86.453125" customWidth="1"/>
    <col min="7938" max="7938" width="20.6328125" customWidth="1"/>
    <col min="7939" max="7939" width="11.36328125" bestFit="1" customWidth="1"/>
    <col min="7940" max="7940" width="45.90625" bestFit="1" customWidth="1"/>
    <col min="7941" max="7942" width="45.90625" customWidth="1"/>
    <col min="7943" max="7943" width="19.1796875" bestFit="1" customWidth="1"/>
    <col min="7944" max="7944" width="21.54296875" bestFit="1" customWidth="1"/>
    <col min="7945" max="7945" width="19" bestFit="1" customWidth="1"/>
    <col min="7946" max="7946" width="25.36328125" bestFit="1" customWidth="1"/>
    <col min="7947" max="7947" width="16" bestFit="1" customWidth="1"/>
    <col min="7948" max="7948" width="27.453125" bestFit="1" customWidth="1"/>
    <col min="7949" max="7949" width="39.6328125" bestFit="1" customWidth="1"/>
    <col min="7950" max="7950" width="10.1796875" bestFit="1" customWidth="1"/>
    <col min="7951" max="7951" width="16.6328125" bestFit="1" customWidth="1"/>
    <col min="7952" max="7952" width="8.90625" bestFit="1" customWidth="1"/>
    <col min="7956" max="7956" width="14.08984375" bestFit="1" customWidth="1"/>
    <col min="8193" max="8193" width="86.453125" customWidth="1"/>
    <col min="8194" max="8194" width="20.6328125" customWidth="1"/>
    <col min="8195" max="8195" width="11.36328125" bestFit="1" customWidth="1"/>
    <col min="8196" max="8196" width="45.90625" bestFit="1" customWidth="1"/>
    <col min="8197" max="8198" width="45.90625" customWidth="1"/>
    <col min="8199" max="8199" width="19.1796875" bestFit="1" customWidth="1"/>
    <col min="8200" max="8200" width="21.54296875" bestFit="1" customWidth="1"/>
    <col min="8201" max="8201" width="19" bestFit="1" customWidth="1"/>
    <col min="8202" max="8202" width="25.36328125" bestFit="1" customWidth="1"/>
    <col min="8203" max="8203" width="16" bestFit="1" customWidth="1"/>
    <col min="8204" max="8204" width="27.453125" bestFit="1" customWidth="1"/>
    <col min="8205" max="8205" width="39.6328125" bestFit="1" customWidth="1"/>
    <col min="8206" max="8206" width="10.1796875" bestFit="1" customWidth="1"/>
    <col min="8207" max="8207" width="16.6328125" bestFit="1" customWidth="1"/>
    <col min="8208" max="8208" width="8.90625" bestFit="1" customWidth="1"/>
    <col min="8212" max="8212" width="14.08984375" bestFit="1" customWidth="1"/>
    <col min="8449" max="8449" width="86.453125" customWidth="1"/>
    <col min="8450" max="8450" width="20.6328125" customWidth="1"/>
    <col min="8451" max="8451" width="11.36328125" bestFit="1" customWidth="1"/>
    <col min="8452" max="8452" width="45.90625" bestFit="1" customWidth="1"/>
    <col min="8453" max="8454" width="45.90625" customWidth="1"/>
    <col min="8455" max="8455" width="19.1796875" bestFit="1" customWidth="1"/>
    <col min="8456" max="8456" width="21.54296875" bestFit="1" customWidth="1"/>
    <col min="8457" max="8457" width="19" bestFit="1" customWidth="1"/>
    <col min="8458" max="8458" width="25.36328125" bestFit="1" customWidth="1"/>
    <col min="8459" max="8459" width="16" bestFit="1" customWidth="1"/>
    <col min="8460" max="8460" width="27.453125" bestFit="1" customWidth="1"/>
    <col min="8461" max="8461" width="39.6328125" bestFit="1" customWidth="1"/>
    <col min="8462" max="8462" width="10.1796875" bestFit="1" customWidth="1"/>
    <col min="8463" max="8463" width="16.6328125" bestFit="1" customWidth="1"/>
    <col min="8464" max="8464" width="8.90625" bestFit="1" customWidth="1"/>
    <col min="8468" max="8468" width="14.08984375" bestFit="1" customWidth="1"/>
    <col min="8705" max="8705" width="86.453125" customWidth="1"/>
    <col min="8706" max="8706" width="20.6328125" customWidth="1"/>
    <col min="8707" max="8707" width="11.36328125" bestFit="1" customWidth="1"/>
    <col min="8708" max="8708" width="45.90625" bestFit="1" customWidth="1"/>
    <col min="8709" max="8710" width="45.90625" customWidth="1"/>
    <col min="8711" max="8711" width="19.1796875" bestFit="1" customWidth="1"/>
    <col min="8712" max="8712" width="21.54296875" bestFit="1" customWidth="1"/>
    <col min="8713" max="8713" width="19" bestFit="1" customWidth="1"/>
    <col min="8714" max="8714" width="25.36328125" bestFit="1" customWidth="1"/>
    <col min="8715" max="8715" width="16" bestFit="1" customWidth="1"/>
    <col min="8716" max="8716" width="27.453125" bestFit="1" customWidth="1"/>
    <col min="8717" max="8717" width="39.6328125" bestFit="1" customWidth="1"/>
    <col min="8718" max="8718" width="10.1796875" bestFit="1" customWidth="1"/>
    <col min="8719" max="8719" width="16.6328125" bestFit="1" customWidth="1"/>
    <col min="8720" max="8720" width="8.90625" bestFit="1" customWidth="1"/>
    <col min="8724" max="8724" width="14.08984375" bestFit="1" customWidth="1"/>
    <col min="8961" max="8961" width="86.453125" customWidth="1"/>
    <col min="8962" max="8962" width="20.6328125" customWidth="1"/>
    <col min="8963" max="8963" width="11.36328125" bestFit="1" customWidth="1"/>
    <col min="8964" max="8964" width="45.90625" bestFit="1" customWidth="1"/>
    <col min="8965" max="8966" width="45.90625" customWidth="1"/>
    <col min="8967" max="8967" width="19.1796875" bestFit="1" customWidth="1"/>
    <col min="8968" max="8968" width="21.54296875" bestFit="1" customWidth="1"/>
    <col min="8969" max="8969" width="19" bestFit="1" customWidth="1"/>
    <col min="8970" max="8970" width="25.36328125" bestFit="1" customWidth="1"/>
    <col min="8971" max="8971" width="16" bestFit="1" customWidth="1"/>
    <col min="8972" max="8972" width="27.453125" bestFit="1" customWidth="1"/>
    <col min="8973" max="8973" width="39.6328125" bestFit="1" customWidth="1"/>
    <col min="8974" max="8974" width="10.1796875" bestFit="1" customWidth="1"/>
    <col min="8975" max="8975" width="16.6328125" bestFit="1" customWidth="1"/>
    <col min="8976" max="8976" width="8.90625" bestFit="1" customWidth="1"/>
    <col min="8980" max="8980" width="14.08984375" bestFit="1" customWidth="1"/>
    <col min="9217" max="9217" width="86.453125" customWidth="1"/>
    <col min="9218" max="9218" width="20.6328125" customWidth="1"/>
    <col min="9219" max="9219" width="11.36328125" bestFit="1" customWidth="1"/>
    <col min="9220" max="9220" width="45.90625" bestFit="1" customWidth="1"/>
    <col min="9221" max="9222" width="45.90625" customWidth="1"/>
    <col min="9223" max="9223" width="19.1796875" bestFit="1" customWidth="1"/>
    <col min="9224" max="9224" width="21.54296875" bestFit="1" customWidth="1"/>
    <col min="9225" max="9225" width="19" bestFit="1" customWidth="1"/>
    <col min="9226" max="9226" width="25.36328125" bestFit="1" customWidth="1"/>
    <col min="9227" max="9227" width="16" bestFit="1" customWidth="1"/>
    <col min="9228" max="9228" width="27.453125" bestFit="1" customWidth="1"/>
    <col min="9229" max="9229" width="39.6328125" bestFit="1" customWidth="1"/>
    <col min="9230" max="9230" width="10.1796875" bestFit="1" customWidth="1"/>
    <col min="9231" max="9231" width="16.6328125" bestFit="1" customWidth="1"/>
    <col min="9232" max="9232" width="8.90625" bestFit="1" customWidth="1"/>
    <col min="9236" max="9236" width="14.08984375" bestFit="1" customWidth="1"/>
    <col min="9473" max="9473" width="86.453125" customWidth="1"/>
    <col min="9474" max="9474" width="20.6328125" customWidth="1"/>
    <col min="9475" max="9475" width="11.36328125" bestFit="1" customWidth="1"/>
    <col min="9476" max="9476" width="45.90625" bestFit="1" customWidth="1"/>
    <col min="9477" max="9478" width="45.90625" customWidth="1"/>
    <col min="9479" max="9479" width="19.1796875" bestFit="1" customWidth="1"/>
    <col min="9480" max="9480" width="21.54296875" bestFit="1" customWidth="1"/>
    <col min="9481" max="9481" width="19" bestFit="1" customWidth="1"/>
    <col min="9482" max="9482" width="25.36328125" bestFit="1" customWidth="1"/>
    <col min="9483" max="9483" width="16" bestFit="1" customWidth="1"/>
    <col min="9484" max="9484" width="27.453125" bestFit="1" customWidth="1"/>
    <col min="9485" max="9485" width="39.6328125" bestFit="1" customWidth="1"/>
    <col min="9486" max="9486" width="10.1796875" bestFit="1" customWidth="1"/>
    <col min="9487" max="9487" width="16.6328125" bestFit="1" customWidth="1"/>
    <col min="9488" max="9488" width="8.90625" bestFit="1" customWidth="1"/>
    <col min="9492" max="9492" width="14.08984375" bestFit="1" customWidth="1"/>
    <col min="9729" max="9729" width="86.453125" customWidth="1"/>
    <col min="9730" max="9730" width="20.6328125" customWidth="1"/>
    <col min="9731" max="9731" width="11.36328125" bestFit="1" customWidth="1"/>
    <col min="9732" max="9732" width="45.90625" bestFit="1" customWidth="1"/>
    <col min="9733" max="9734" width="45.90625" customWidth="1"/>
    <col min="9735" max="9735" width="19.1796875" bestFit="1" customWidth="1"/>
    <col min="9736" max="9736" width="21.54296875" bestFit="1" customWidth="1"/>
    <col min="9737" max="9737" width="19" bestFit="1" customWidth="1"/>
    <col min="9738" max="9738" width="25.36328125" bestFit="1" customWidth="1"/>
    <col min="9739" max="9739" width="16" bestFit="1" customWidth="1"/>
    <col min="9740" max="9740" width="27.453125" bestFit="1" customWidth="1"/>
    <col min="9741" max="9741" width="39.6328125" bestFit="1" customWidth="1"/>
    <col min="9742" max="9742" width="10.1796875" bestFit="1" customWidth="1"/>
    <col min="9743" max="9743" width="16.6328125" bestFit="1" customWidth="1"/>
    <col min="9744" max="9744" width="8.90625" bestFit="1" customWidth="1"/>
    <col min="9748" max="9748" width="14.08984375" bestFit="1" customWidth="1"/>
    <col min="9985" max="9985" width="86.453125" customWidth="1"/>
    <col min="9986" max="9986" width="20.6328125" customWidth="1"/>
    <col min="9987" max="9987" width="11.36328125" bestFit="1" customWidth="1"/>
    <col min="9988" max="9988" width="45.90625" bestFit="1" customWidth="1"/>
    <col min="9989" max="9990" width="45.90625" customWidth="1"/>
    <col min="9991" max="9991" width="19.1796875" bestFit="1" customWidth="1"/>
    <col min="9992" max="9992" width="21.54296875" bestFit="1" customWidth="1"/>
    <col min="9993" max="9993" width="19" bestFit="1" customWidth="1"/>
    <col min="9994" max="9994" width="25.36328125" bestFit="1" customWidth="1"/>
    <col min="9995" max="9995" width="16" bestFit="1" customWidth="1"/>
    <col min="9996" max="9996" width="27.453125" bestFit="1" customWidth="1"/>
    <col min="9997" max="9997" width="39.6328125" bestFit="1" customWidth="1"/>
    <col min="9998" max="9998" width="10.1796875" bestFit="1" customWidth="1"/>
    <col min="9999" max="9999" width="16.6328125" bestFit="1" customWidth="1"/>
    <col min="10000" max="10000" width="8.90625" bestFit="1" customWidth="1"/>
    <col min="10004" max="10004" width="14.08984375" bestFit="1" customWidth="1"/>
    <col min="10241" max="10241" width="86.453125" customWidth="1"/>
    <col min="10242" max="10242" width="20.6328125" customWidth="1"/>
    <col min="10243" max="10243" width="11.36328125" bestFit="1" customWidth="1"/>
    <col min="10244" max="10244" width="45.90625" bestFit="1" customWidth="1"/>
    <col min="10245" max="10246" width="45.90625" customWidth="1"/>
    <col min="10247" max="10247" width="19.1796875" bestFit="1" customWidth="1"/>
    <col min="10248" max="10248" width="21.54296875" bestFit="1" customWidth="1"/>
    <col min="10249" max="10249" width="19" bestFit="1" customWidth="1"/>
    <col min="10250" max="10250" width="25.36328125" bestFit="1" customWidth="1"/>
    <col min="10251" max="10251" width="16" bestFit="1" customWidth="1"/>
    <col min="10252" max="10252" width="27.453125" bestFit="1" customWidth="1"/>
    <col min="10253" max="10253" width="39.6328125" bestFit="1" customWidth="1"/>
    <col min="10254" max="10254" width="10.1796875" bestFit="1" customWidth="1"/>
    <col min="10255" max="10255" width="16.6328125" bestFit="1" customWidth="1"/>
    <col min="10256" max="10256" width="8.90625" bestFit="1" customWidth="1"/>
    <col min="10260" max="10260" width="14.08984375" bestFit="1" customWidth="1"/>
    <col min="10497" max="10497" width="86.453125" customWidth="1"/>
    <col min="10498" max="10498" width="20.6328125" customWidth="1"/>
    <col min="10499" max="10499" width="11.36328125" bestFit="1" customWidth="1"/>
    <col min="10500" max="10500" width="45.90625" bestFit="1" customWidth="1"/>
    <col min="10501" max="10502" width="45.90625" customWidth="1"/>
    <col min="10503" max="10503" width="19.1796875" bestFit="1" customWidth="1"/>
    <col min="10504" max="10504" width="21.54296875" bestFit="1" customWidth="1"/>
    <col min="10505" max="10505" width="19" bestFit="1" customWidth="1"/>
    <col min="10506" max="10506" width="25.36328125" bestFit="1" customWidth="1"/>
    <col min="10507" max="10507" width="16" bestFit="1" customWidth="1"/>
    <col min="10508" max="10508" width="27.453125" bestFit="1" customWidth="1"/>
    <col min="10509" max="10509" width="39.6328125" bestFit="1" customWidth="1"/>
    <col min="10510" max="10510" width="10.1796875" bestFit="1" customWidth="1"/>
    <col min="10511" max="10511" width="16.6328125" bestFit="1" customWidth="1"/>
    <col min="10512" max="10512" width="8.90625" bestFit="1" customWidth="1"/>
    <col min="10516" max="10516" width="14.08984375" bestFit="1" customWidth="1"/>
    <col min="10753" max="10753" width="86.453125" customWidth="1"/>
    <col min="10754" max="10754" width="20.6328125" customWidth="1"/>
    <col min="10755" max="10755" width="11.36328125" bestFit="1" customWidth="1"/>
    <col min="10756" max="10756" width="45.90625" bestFit="1" customWidth="1"/>
    <col min="10757" max="10758" width="45.90625" customWidth="1"/>
    <col min="10759" max="10759" width="19.1796875" bestFit="1" customWidth="1"/>
    <col min="10760" max="10760" width="21.54296875" bestFit="1" customWidth="1"/>
    <col min="10761" max="10761" width="19" bestFit="1" customWidth="1"/>
    <col min="10762" max="10762" width="25.36328125" bestFit="1" customWidth="1"/>
    <col min="10763" max="10763" width="16" bestFit="1" customWidth="1"/>
    <col min="10764" max="10764" width="27.453125" bestFit="1" customWidth="1"/>
    <col min="10765" max="10765" width="39.6328125" bestFit="1" customWidth="1"/>
    <col min="10766" max="10766" width="10.1796875" bestFit="1" customWidth="1"/>
    <col min="10767" max="10767" width="16.6328125" bestFit="1" customWidth="1"/>
    <col min="10768" max="10768" width="8.90625" bestFit="1" customWidth="1"/>
    <col min="10772" max="10772" width="14.08984375" bestFit="1" customWidth="1"/>
    <col min="11009" max="11009" width="86.453125" customWidth="1"/>
    <col min="11010" max="11010" width="20.6328125" customWidth="1"/>
    <col min="11011" max="11011" width="11.36328125" bestFit="1" customWidth="1"/>
    <col min="11012" max="11012" width="45.90625" bestFit="1" customWidth="1"/>
    <col min="11013" max="11014" width="45.90625" customWidth="1"/>
    <col min="11015" max="11015" width="19.1796875" bestFit="1" customWidth="1"/>
    <col min="11016" max="11016" width="21.54296875" bestFit="1" customWidth="1"/>
    <col min="11017" max="11017" width="19" bestFit="1" customWidth="1"/>
    <col min="11018" max="11018" width="25.36328125" bestFit="1" customWidth="1"/>
    <col min="11019" max="11019" width="16" bestFit="1" customWidth="1"/>
    <col min="11020" max="11020" width="27.453125" bestFit="1" customWidth="1"/>
    <col min="11021" max="11021" width="39.6328125" bestFit="1" customWidth="1"/>
    <col min="11022" max="11022" width="10.1796875" bestFit="1" customWidth="1"/>
    <col min="11023" max="11023" width="16.6328125" bestFit="1" customWidth="1"/>
    <col min="11024" max="11024" width="8.90625" bestFit="1" customWidth="1"/>
    <col min="11028" max="11028" width="14.08984375" bestFit="1" customWidth="1"/>
    <col min="11265" max="11265" width="86.453125" customWidth="1"/>
    <col min="11266" max="11266" width="20.6328125" customWidth="1"/>
    <col min="11267" max="11267" width="11.36328125" bestFit="1" customWidth="1"/>
    <col min="11268" max="11268" width="45.90625" bestFit="1" customWidth="1"/>
    <col min="11269" max="11270" width="45.90625" customWidth="1"/>
    <col min="11271" max="11271" width="19.1796875" bestFit="1" customWidth="1"/>
    <col min="11272" max="11272" width="21.54296875" bestFit="1" customWidth="1"/>
    <col min="11273" max="11273" width="19" bestFit="1" customWidth="1"/>
    <col min="11274" max="11274" width="25.36328125" bestFit="1" customWidth="1"/>
    <col min="11275" max="11275" width="16" bestFit="1" customWidth="1"/>
    <col min="11276" max="11276" width="27.453125" bestFit="1" customWidth="1"/>
    <col min="11277" max="11277" width="39.6328125" bestFit="1" customWidth="1"/>
    <col min="11278" max="11278" width="10.1796875" bestFit="1" customWidth="1"/>
    <col min="11279" max="11279" width="16.6328125" bestFit="1" customWidth="1"/>
    <col min="11280" max="11280" width="8.90625" bestFit="1" customWidth="1"/>
    <col min="11284" max="11284" width="14.08984375" bestFit="1" customWidth="1"/>
    <col min="11521" max="11521" width="86.453125" customWidth="1"/>
    <col min="11522" max="11522" width="20.6328125" customWidth="1"/>
    <col min="11523" max="11523" width="11.36328125" bestFit="1" customWidth="1"/>
    <col min="11524" max="11524" width="45.90625" bestFit="1" customWidth="1"/>
    <col min="11525" max="11526" width="45.90625" customWidth="1"/>
    <col min="11527" max="11527" width="19.1796875" bestFit="1" customWidth="1"/>
    <col min="11528" max="11528" width="21.54296875" bestFit="1" customWidth="1"/>
    <col min="11529" max="11529" width="19" bestFit="1" customWidth="1"/>
    <col min="11530" max="11530" width="25.36328125" bestFit="1" customWidth="1"/>
    <col min="11531" max="11531" width="16" bestFit="1" customWidth="1"/>
    <col min="11532" max="11532" width="27.453125" bestFit="1" customWidth="1"/>
    <col min="11533" max="11533" width="39.6328125" bestFit="1" customWidth="1"/>
    <col min="11534" max="11534" width="10.1796875" bestFit="1" customWidth="1"/>
    <col min="11535" max="11535" width="16.6328125" bestFit="1" customWidth="1"/>
    <col min="11536" max="11536" width="8.90625" bestFit="1" customWidth="1"/>
    <col min="11540" max="11540" width="14.08984375" bestFit="1" customWidth="1"/>
    <col min="11777" max="11777" width="86.453125" customWidth="1"/>
    <col min="11778" max="11778" width="20.6328125" customWidth="1"/>
    <col min="11779" max="11779" width="11.36328125" bestFit="1" customWidth="1"/>
    <col min="11780" max="11780" width="45.90625" bestFit="1" customWidth="1"/>
    <col min="11781" max="11782" width="45.90625" customWidth="1"/>
    <col min="11783" max="11783" width="19.1796875" bestFit="1" customWidth="1"/>
    <col min="11784" max="11784" width="21.54296875" bestFit="1" customWidth="1"/>
    <col min="11785" max="11785" width="19" bestFit="1" customWidth="1"/>
    <col min="11786" max="11786" width="25.36328125" bestFit="1" customWidth="1"/>
    <col min="11787" max="11787" width="16" bestFit="1" customWidth="1"/>
    <col min="11788" max="11788" width="27.453125" bestFit="1" customWidth="1"/>
    <col min="11789" max="11789" width="39.6328125" bestFit="1" customWidth="1"/>
    <col min="11790" max="11790" width="10.1796875" bestFit="1" customWidth="1"/>
    <col min="11791" max="11791" width="16.6328125" bestFit="1" customWidth="1"/>
    <col min="11792" max="11792" width="8.90625" bestFit="1" customWidth="1"/>
    <col min="11796" max="11796" width="14.08984375" bestFit="1" customWidth="1"/>
    <col min="12033" max="12033" width="86.453125" customWidth="1"/>
    <col min="12034" max="12034" width="20.6328125" customWidth="1"/>
    <col min="12035" max="12035" width="11.36328125" bestFit="1" customWidth="1"/>
    <col min="12036" max="12036" width="45.90625" bestFit="1" customWidth="1"/>
    <col min="12037" max="12038" width="45.90625" customWidth="1"/>
    <col min="12039" max="12039" width="19.1796875" bestFit="1" customWidth="1"/>
    <col min="12040" max="12040" width="21.54296875" bestFit="1" customWidth="1"/>
    <col min="12041" max="12041" width="19" bestFit="1" customWidth="1"/>
    <col min="12042" max="12042" width="25.36328125" bestFit="1" customWidth="1"/>
    <col min="12043" max="12043" width="16" bestFit="1" customWidth="1"/>
    <col min="12044" max="12044" width="27.453125" bestFit="1" customWidth="1"/>
    <col min="12045" max="12045" width="39.6328125" bestFit="1" customWidth="1"/>
    <col min="12046" max="12046" width="10.1796875" bestFit="1" customWidth="1"/>
    <col min="12047" max="12047" width="16.6328125" bestFit="1" customWidth="1"/>
    <col min="12048" max="12048" width="8.90625" bestFit="1" customWidth="1"/>
    <col min="12052" max="12052" width="14.08984375" bestFit="1" customWidth="1"/>
    <col min="12289" max="12289" width="86.453125" customWidth="1"/>
    <col min="12290" max="12290" width="20.6328125" customWidth="1"/>
    <col min="12291" max="12291" width="11.36328125" bestFit="1" customWidth="1"/>
    <col min="12292" max="12292" width="45.90625" bestFit="1" customWidth="1"/>
    <col min="12293" max="12294" width="45.90625" customWidth="1"/>
    <col min="12295" max="12295" width="19.1796875" bestFit="1" customWidth="1"/>
    <col min="12296" max="12296" width="21.54296875" bestFit="1" customWidth="1"/>
    <col min="12297" max="12297" width="19" bestFit="1" customWidth="1"/>
    <col min="12298" max="12298" width="25.36328125" bestFit="1" customWidth="1"/>
    <col min="12299" max="12299" width="16" bestFit="1" customWidth="1"/>
    <col min="12300" max="12300" width="27.453125" bestFit="1" customWidth="1"/>
    <col min="12301" max="12301" width="39.6328125" bestFit="1" customWidth="1"/>
    <col min="12302" max="12302" width="10.1796875" bestFit="1" customWidth="1"/>
    <col min="12303" max="12303" width="16.6328125" bestFit="1" customWidth="1"/>
    <col min="12304" max="12304" width="8.90625" bestFit="1" customWidth="1"/>
    <col min="12308" max="12308" width="14.08984375" bestFit="1" customWidth="1"/>
    <col min="12545" max="12545" width="86.453125" customWidth="1"/>
    <col min="12546" max="12546" width="20.6328125" customWidth="1"/>
    <col min="12547" max="12547" width="11.36328125" bestFit="1" customWidth="1"/>
    <col min="12548" max="12548" width="45.90625" bestFit="1" customWidth="1"/>
    <col min="12549" max="12550" width="45.90625" customWidth="1"/>
    <col min="12551" max="12551" width="19.1796875" bestFit="1" customWidth="1"/>
    <col min="12552" max="12552" width="21.54296875" bestFit="1" customWidth="1"/>
    <col min="12553" max="12553" width="19" bestFit="1" customWidth="1"/>
    <col min="12554" max="12554" width="25.36328125" bestFit="1" customWidth="1"/>
    <col min="12555" max="12555" width="16" bestFit="1" customWidth="1"/>
    <col min="12556" max="12556" width="27.453125" bestFit="1" customWidth="1"/>
    <col min="12557" max="12557" width="39.6328125" bestFit="1" customWidth="1"/>
    <col min="12558" max="12558" width="10.1796875" bestFit="1" customWidth="1"/>
    <col min="12559" max="12559" width="16.6328125" bestFit="1" customWidth="1"/>
    <col min="12560" max="12560" width="8.90625" bestFit="1" customWidth="1"/>
    <col min="12564" max="12564" width="14.08984375" bestFit="1" customWidth="1"/>
    <col min="12801" max="12801" width="86.453125" customWidth="1"/>
    <col min="12802" max="12802" width="20.6328125" customWidth="1"/>
    <col min="12803" max="12803" width="11.36328125" bestFit="1" customWidth="1"/>
    <col min="12804" max="12804" width="45.90625" bestFit="1" customWidth="1"/>
    <col min="12805" max="12806" width="45.90625" customWidth="1"/>
    <col min="12807" max="12807" width="19.1796875" bestFit="1" customWidth="1"/>
    <col min="12808" max="12808" width="21.54296875" bestFit="1" customWidth="1"/>
    <col min="12809" max="12809" width="19" bestFit="1" customWidth="1"/>
    <col min="12810" max="12810" width="25.36328125" bestFit="1" customWidth="1"/>
    <col min="12811" max="12811" width="16" bestFit="1" customWidth="1"/>
    <col min="12812" max="12812" width="27.453125" bestFit="1" customWidth="1"/>
    <col min="12813" max="12813" width="39.6328125" bestFit="1" customWidth="1"/>
    <col min="12814" max="12814" width="10.1796875" bestFit="1" customWidth="1"/>
    <col min="12815" max="12815" width="16.6328125" bestFit="1" customWidth="1"/>
    <col min="12816" max="12816" width="8.90625" bestFit="1" customWidth="1"/>
    <col min="12820" max="12820" width="14.08984375" bestFit="1" customWidth="1"/>
    <col min="13057" max="13057" width="86.453125" customWidth="1"/>
    <col min="13058" max="13058" width="20.6328125" customWidth="1"/>
    <col min="13059" max="13059" width="11.36328125" bestFit="1" customWidth="1"/>
    <col min="13060" max="13060" width="45.90625" bestFit="1" customWidth="1"/>
    <col min="13061" max="13062" width="45.90625" customWidth="1"/>
    <col min="13063" max="13063" width="19.1796875" bestFit="1" customWidth="1"/>
    <col min="13064" max="13064" width="21.54296875" bestFit="1" customWidth="1"/>
    <col min="13065" max="13065" width="19" bestFit="1" customWidth="1"/>
    <col min="13066" max="13066" width="25.36328125" bestFit="1" customWidth="1"/>
    <col min="13067" max="13067" width="16" bestFit="1" customWidth="1"/>
    <col min="13068" max="13068" width="27.453125" bestFit="1" customWidth="1"/>
    <col min="13069" max="13069" width="39.6328125" bestFit="1" customWidth="1"/>
    <col min="13070" max="13070" width="10.1796875" bestFit="1" customWidth="1"/>
    <col min="13071" max="13071" width="16.6328125" bestFit="1" customWidth="1"/>
    <col min="13072" max="13072" width="8.90625" bestFit="1" customWidth="1"/>
    <col min="13076" max="13076" width="14.08984375" bestFit="1" customWidth="1"/>
    <col min="13313" max="13313" width="86.453125" customWidth="1"/>
    <col min="13314" max="13314" width="20.6328125" customWidth="1"/>
    <col min="13315" max="13315" width="11.36328125" bestFit="1" customWidth="1"/>
    <col min="13316" max="13316" width="45.90625" bestFit="1" customWidth="1"/>
    <col min="13317" max="13318" width="45.90625" customWidth="1"/>
    <col min="13319" max="13319" width="19.1796875" bestFit="1" customWidth="1"/>
    <col min="13320" max="13320" width="21.54296875" bestFit="1" customWidth="1"/>
    <col min="13321" max="13321" width="19" bestFit="1" customWidth="1"/>
    <col min="13322" max="13322" width="25.36328125" bestFit="1" customWidth="1"/>
    <col min="13323" max="13323" width="16" bestFit="1" customWidth="1"/>
    <col min="13324" max="13324" width="27.453125" bestFit="1" customWidth="1"/>
    <col min="13325" max="13325" width="39.6328125" bestFit="1" customWidth="1"/>
    <col min="13326" max="13326" width="10.1796875" bestFit="1" customWidth="1"/>
    <col min="13327" max="13327" width="16.6328125" bestFit="1" customWidth="1"/>
    <col min="13328" max="13328" width="8.90625" bestFit="1" customWidth="1"/>
    <col min="13332" max="13332" width="14.08984375" bestFit="1" customWidth="1"/>
    <col min="13569" max="13569" width="86.453125" customWidth="1"/>
    <col min="13570" max="13570" width="20.6328125" customWidth="1"/>
    <col min="13571" max="13571" width="11.36328125" bestFit="1" customWidth="1"/>
    <col min="13572" max="13572" width="45.90625" bestFit="1" customWidth="1"/>
    <col min="13573" max="13574" width="45.90625" customWidth="1"/>
    <col min="13575" max="13575" width="19.1796875" bestFit="1" customWidth="1"/>
    <col min="13576" max="13576" width="21.54296875" bestFit="1" customWidth="1"/>
    <col min="13577" max="13577" width="19" bestFit="1" customWidth="1"/>
    <col min="13578" max="13578" width="25.36328125" bestFit="1" customWidth="1"/>
    <col min="13579" max="13579" width="16" bestFit="1" customWidth="1"/>
    <col min="13580" max="13580" width="27.453125" bestFit="1" customWidth="1"/>
    <col min="13581" max="13581" width="39.6328125" bestFit="1" customWidth="1"/>
    <col min="13582" max="13582" width="10.1796875" bestFit="1" customWidth="1"/>
    <col min="13583" max="13583" width="16.6328125" bestFit="1" customWidth="1"/>
    <col min="13584" max="13584" width="8.90625" bestFit="1" customWidth="1"/>
    <col min="13588" max="13588" width="14.08984375" bestFit="1" customWidth="1"/>
    <col min="13825" max="13825" width="86.453125" customWidth="1"/>
    <col min="13826" max="13826" width="20.6328125" customWidth="1"/>
    <col min="13827" max="13827" width="11.36328125" bestFit="1" customWidth="1"/>
    <col min="13828" max="13828" width="45.90625" bestFit="1" customWidth="1"/>
    <col min="13829" max="13830" width="45.90625" customWidth="1"/>
    <col min="13831" max="13831" width="19.1796875" bestFit="1" customWidth="1"/>
    <col min="13832" max="13832" width="21.54296875" bestFit="1" customWidth="1"/>
    <col min="13833" max="13833" width="19" bestFit="1" customWidth="1"/>
    <col min="13834" max="13834" width="25.36328125" bestFit="1" customWidth="1"/>
    <col min="13835" max="13835" width="16" bestFit="1" customWidth="1"/>
    <col min="13836" max="13836" width="27.453125" bestFit="1" customWidth="1"/>
    <col min="13837" max="13837" width="39.6328125" bestFit="1" customWidth="1"/>
    <col min="13838" max="13838" width="10.1796875" bestFit="1" customWidth="1"/>
    <col min="13839" max="13839" width="16.6328125" bestFit="1" customWidth="1"/>
    <col min="13840" max="13840" width="8.90625" bestFit="1" customWidth="1"/>
    <col min="13844" max="13844" width="14.08984375" bestFit="1" customWidth="1"/>
    <col min="14081" max="14081" width="86.453125" customWidth="1"/>
    <col min="14082" max="14082" width="20.6328125" customWidth="1"/>
    <col min="14083" max="14083" width="11.36328125" bestFit="1" customWidth="1"/>
    <col min="14084" max="14084" width="45.90625" bestFit="1" customWidth="1"/>
    <col min="14085" max="14086" width="45.90625" customWidth="1"/>
    <col min="14087" max="14087" width="19.1796875" bestFit="1" customWidth="1"/>
    <col min="14088" max="14088" width="21.54296875" bestFit="1" customWidth="1"/>
    <col min="14089" max="14089" width="19" bestFit="1" customWidth="1"/>
    <col min="14090" max="14090" width="25.36328125" bestFit="1" customWidth="1"/>
    <col min="14091" max="14091" width="16" bestFit="1" customWidth="1"/>
    <col min="14092" max="14092" width="27.453125" bestFit="1" customWidth="1"/>
    <col min="14093" max="14093" width="39.6328125" bestFit="1" customWidth="1"/>
    <col min="14094" max="14094" width="10.1796875" bestFit="1" customWidth="1"/>
    <col min="14095" max="14095" width="16.6328125" bestFit="1" customWidth="1"/>
    <col min="14096" max="14096" width="8.90625" bestFit="1" customWidth="1"/>
    <col min="14100" max="14100" width="14.08984375" bestFit="1" customWidth="1"/>
    <col min="14337" max="14337" width="86.453125" customWidth="1"/>
    <col min="14338" max="14338" width="20.6328125" customWidth="1"/>
    <col min="14339" max="14339" width="11.36328125" bestFit="1" customWidth="1"/>
    <col min="14340" max="14340" width="45.90625" bestFit="1" customWidth="1"/>
    <col min="14341" max="14342" width="45.90625" customWidth="1"/>
    <col min="14343" max="14343" width="19.1796875" bestFit="1" customWidth="1"/>
    <col min="14344" max="14344" width="21.54296875" bestFit="1" customWidth="1"/>
    <col min="14345" max="14345" width="19" bestFit="1" customWidth="1"/>
    <col min="14346" max="14346" width="25.36328125" bestFit="1" customWidth="1"/>
    <col min="14347" max="14347" width="16" bestFit="1" customWidth="1"/>
    <col min="14348" max="14348" width="27.453125" bestFit="1" customWidth="1"/>
    <col min="14349" max="14349" width="39.6328125" bestFit="1" customWidth="1"/>
    <col min="14350" max="14350" width="10.1796875" bestFit="1" customWidth="1"/>
    <col min="14351" max="14351" width="16.6328125" bestFit="1" customWidth="1"/>
    <col min="14352" max="14352" width="8.90625" bestFit="1" customWidth="1"/>
    <col min="14356" max="14356" width="14.08984375" bestFit="1" customWidth="1"/>
    <col min="14593" max="14593" width="86.453125" customWidth="1"/>
    <col min="14594" max="14594" width="20.6328125" customWidth="1"/>
    <col min="14595" max="14595" width="11.36328125" bestFit="1" customWidth="1"/>
    <col min="14596" max="14596" width="45.90625" bestFit="1" customWidth="1"/>
    <col min="14597" max="14598" width="45.90625" customWidth="1"/>
    <col min="14599" max="14599" width="19.1796875" bestFit="1" customWidth="1"/>
    <col min="14600" max="14600" width="21.54296875" bestFit="1" customWidth="1"/>
    <col min="14601" max="14601" width="19" bestFit="1" customWidth="1"/>
    <col min="14602" max="14602" width="25.36328125" bestFit="1" customWidth="1"/>
    <col min="14603" max="14603" width="16" bestFit="1" customWidth="1"/>
    <col min="14604" max="14604" width="27.453125" bestFit="1" customWidth="1"/>
    <col min="14605" max="14605" width="39.6328125" bestFit="1" customWidth="1"/>
    <col min="14606" max="14606" width="10.1796875" bestFit="1" customWidth="1"/>
    <col min="14607" max="14607" width="16.6328125" bestFit="1" customWidth="1"/>
    <col min="14608" max="14608" width="8.90625" bestFit="1" customWidth="1"/>
    <col min="14612" max="14612" width="14.08984375" bestFit="1" customWidth="1"/>
    <col min="14849" max="14849" width="86.453125" customWidth="1"/>
    <col min="14850" max="14850" width="20.6328125" customWidth="1"/>
    <col min="14851" max="14851" width="11.36328125" bestFit="1" customWidth="1"/>
    <col min="14852" max="14852" width="45.90625" bestFit="1" customWidth="1"/>
    <col min="14853" max="14854" width="45.90625" customWidth="1"/>
    <col min="14855" max="14855" width="19.1796875" bestFit="1" customWidth="1"/>
    <col min="14856" max="14856" width="21.54296875" bestFit="1" customWidth="1"/>
    <col min="14857" max="14857" width="19" bestFit="1" customWidth="1"/>
    <col min="14858" max="14858" width="25.36328125" bestFit="1" customWidth="1"/>
    <col min="14859" max="14859" width="16" bestFit="1" customWidth="1"/>
    <col min="14860" max="14860" width="27.453125" bestFit="1" customWidth="1"/>
    <col min="14861" max="14861" width="39.6328125" bestFit="1" customWidth="1"/>
    <col min="14862" max="14862" width="10.1796875" bestFit="1" customWidth="1"/>
    <col min="14863" max="14863" width="16.6328125" bestFit="1" customWidth="1"/>
    <col min="14864" max="14864" width="8.90625" bestFit="1" customWidth="1"/>
    <col min="14868" max="14868" width="14.08984375" bestFit="1" customWidth="1"/>
    <col min="15105" max="15105" width="86.453125" customWidth="1"/>
    <col min="15106" max="15106" width="20.6328125" customWidth="1"/>
    <col min="15107" max="15107" width="11.36328125" bestFit="1" customWidth="1"/>
    <col min="15108" max="15108" width="45.90625" bestFit="1" customWidth="1"/>
    <col min="15109" max="15110" width="45.90625" customWidth="1"/>
    <col min="15111" max="15111" width="19.1796875" bestFit="1" customWidth="1"/>
    <col min="15112" max="15112" width="21.54296875" bestFit="1" customWidth="1"/>
    <col min="15113" max="15113" width="19" bestFit="1" customWidth="1"/>
    <col min="15114" max="15114" width="25.36328125" bestFit="1" customWidth="1"/>
    <col min="15115" max="15115" width="16" bestFit="1" customWidth="1"/>
    <col min="15116" max="15116" width="27.453125" bestFit="1" customWidth="1"/>
    <col min="15117" max="15117" width="39.6328125" bestFit="1" customWidth="1"/>
    <col min="15118" max="15118" width="10.1796875" bestFit="1" customWidth="1"/>
    <col min="15119" max="15119" width="16.6328125" bestFit="1" customWidth="1"/>
    <col min="15120" max="15120" width="8.90625" bestFit="1" customWidth="1"/>
    <col min="15124" max="15124" width="14.08984375" bestFit="1" customWidth="1"/>
    <col min="15361" max="15361" width="86.453125" customWidth="1"/>
    <col min="15362" max="15362" width="20.6328125" customWidth="1"/>
    <col min="15363" max="15363" width="11.36328125" bestFit="1" customWidth="1"/>
    <col min="15364" max="15364" width="45.90625" bestFit="1" customWidth="1"/>
    <col min="15365" max="15366" width="45.90625" customWidth="1"/>
    <col min="15367" max="15367" width="19.1796875" bestFit="1" customWidth="1"/>
    <col min="15368" max="15368" width="21.54296875" bestFit="1" customWidth="1"/>
    <col min="15369" max="15369" width="19" bestFit="1" customWidth="1"/>
    <col min="15370" max="15370" width="25.36328125" bestFit="1" customWidth="1"/>
    <col min="15371" max="15371" width="16" bestFit="1" customWidth="1"/>
    <col min="15372" max="15372" width="27.453125" bestFit="1" customWidth="1"/>
    <col min="15373" max="15373" width="39.6328125" bestFit="1" customWidth="1"/>
    <col min="15374" max="15374" width="10.1796875" bestFit="1" customWidth="1"/>
    <col min="15375" max="15375" width="16.6328125" bestFit="1" customWidth="1"/>
    <col min="15376" max="15376" width="8.90625" bestFit="1" customWidth="1"/>
    <col min="15380" max="15380" width="14.08984375" bestFit="1" customWidth="1"/>
    <col min="15617" max="15617" width="86.453125" customWidth="1"/>
    <col min="15618" max="15618" width="20.6328125" customWidth="1"/>
    <col min="15619" max="15619" width="11.36328125" bestFit="1" customWidth="1"/>
    <col min="15620" max="15620" width="45.90625" bestFit="1" customWidth="1"/>
    <col min="15621" max="15622" width="45.90625" customWidth="1"/>
    <col min="15623" max="15623" width="19.1796875" bestFit="1" customWidth="1"/>
    <col min="15624" max="15624" width="21.54296875" bestFit="1" customWidth="1"/>
    <col min="15625" max="15625" width="19" bestFit="1" customWidth="1"/>
    <col min="15626" max="15626" width="25.36328125" bestFit="1" customWidth="1"/>
    <col min="15627" max="15627" width="16" bestFit="1" customWidth="1"/>
    <col min="15628" max="15628" width="27.453125" bestFit="1" customWidth="1"/>
    <col min="15629" max="15629" width="39.6328125" bestFit="1" customWidth="1"/>
    <col min="15630" max="15630" width="10.1796875" bestFit="1" customWidth="1"/>
    <col min="15631" max="15631" width="16.6328125" bestFit="1" customWidth="1"/>
    <col min="15632" max="15632" width="8.90625" bestFit="1" customWidth="1"/>
    <col min="15636" max="15636" width="14.08984375" bestFit="1" customWidth="1"/>
    <col min="15873" max="15873" width="86.453125" customWidth="1"/>
    <col min="15874" max="15874" width="20.6328125" customWidth="1"/>
    <col min="15875" max="15875" width="11.36328125" bestFit="1" customWidth="1"/>
    <col min="15876" max="15876" width="45.90625" bestFit="1" customWidth="1"/>
    <col min="15877" max="15878" width="45.90625" customWidth="1"/>
    <col min="15879" max="15879" width="19.1796875" bestFit="1" customWidth="1"/>
    <col min="15880" max="15880" width="21.54296875" bestFit="1" customWidth="1"/>
    <col min="15881" max="15881" width="19" bestFit="1" customWidth="1"/>
    <col min="15882" max="15882" width="25.36328125" bestFit="1" customWidth="1"/>
    <col min="15883" max="15883" width="16" bestFit="1" customWidth="1"/>
    <col min="15884" max="15884" width="27.453125" bestFit="1" customWidth="1"/>
    <col min="15885" max="15885" width="39.6328125" bestFit="1" customWidth="1"/>
    <col min="15886" max="15886" width="10.1796875" bestFit="1" customWidth="1"/>
    <col min="15887" max="15887" width="16.6328125" bestFit="1" customWidth="1"/>
    <col min="15888" max="15888" width="8.90625" bestFit="1" customWidth="1"/>
    <col min="15892" max="15892" width="14.08984375" bestFit="1" customWidth="1"/>
    <col min="16129" max="16129" width="86.453125" customWidth="1"/>
    <col min="16130" max="16130" width="20.6328125" customWidth="1"/>
    <col min="16131" max="16131" width="11.36328125" bestFit="1" customWidth="1"/>
    <col min="16132" max="16132" width="45.90625" bestFit="1" customWidth="1"/>
    <col min="16133" max="16134" width="45.90625" customWidth="1"/>
    <col min="16135" max="16135" width="19.1796875" bestFit="1" customWidth="1"/>
    <col min="16136" max="16136" width="21.54296875" bestFit="1" customWidth="1"/>
    <col min="16137" max="16137" width="19" bestFit="1" customWidth="1"/>
    <col min="16138" max="16138" width="25.36328125" bestFit="1" customWidth="1"/>
    <col min="16139" max="16139" width="16" bestFit="1" customWidth="1"/>
    <col min="16140" max="16140" width="27.453125" bestFit="1" customWidth="1"/>
    <col min="16141" max="16141" width="39.6328125" bestFit="1" customWidth="1"/>
    <col min="16142" max="16142" width="10.1796875" bestFit="1" customWidth="1"/>
    <col min="16143" max="16143" width="16.6328125" bestFit="1" customWidth="1"/>
    <col min="16144" max="16144" width="8.90625" bestFit="1" customWidth="1"/>
    <col min="16148" max="16148" width="14.08984375" bestFit="1" customWidth="1"/>
  </cols>
  <sheetData>
    <row r="1" spans="1:20">
      <c r="A1" s="34" t="s">
        <v>2</v>
      </c>
      <c r="B1" s="128" t="s">
        <v>1442</v>
      </c>
      <c r="C1" s="34" t="s">
        <v>1429</v>
      </c>
      <c r="D1" s="128" t="s">
        <v>1427</v>
      </c>
      <c r="E1" s="220" t="s">
        <v>2044</v>
      </c>
      <c r="F1" s="220" t="s">
        <v>1902</v>
      </c>
      <c r="G1" s="220" t="s">
        <v>2045</v>
      </c>
      <c r="H1" s="220" t="s">
        <v>1680</v>
      </c>
      <c r="I1" s="220" t="s">
        <v>2353</v>
      </c>
      <c r="J1" s="143" t="s">
        <v>2046</v>
      </c>
      <c r="K1" s="143" t="s">
        <v>1946</v>
      </c>
      <c r="L1" s="143" t="s">
        <v>2047</v>
      </c>
      <c r="M1" s="220" t="s">
        <v>2048</v>
      </c>
      <c r="N1" s="143" t="s">
        <v>2049</v>
      </c>
      <c r="O1" s="34" t="s">
        <v>1430</v>
      </c>
      <c r="P1" s="149" t="s">
        <v>1635</v>
      </c>
      <c r="Q1" s="128" t="s">
        <v>544</v>
      </c>
      <c r="R1" s="128" t="s">
        <v>243</v>
      </c>
      <c r="S1" s="128" t="s">
        <v>116</v>
      </c>
      <c r="T1" s="128" t="s">
        <v>6</v>
      </c>
    </row>
    <row r="2" spans="1:20" s="134" customFormat="1" ht="409.5">
      <c r="A2" s="221" t="s">
        <v>2354</v>
      </c>
      <c r="B2" s="134" t="s">
        <v>2360</v>
      </c>
      <c r="C2" s="212"/>
      <c r="D2" s="179" t="s">
        <v>2361</v>
      </c>
      <c r="E2" s="199" t="s">
        <v>1859</v>
      </c>
      <c r="F2" s="199" t="s">
        <v>2052</v>
      </c>
      <c r="G2" s="199" t="s">
        <v>2053</v>
      </c>
      <c r="H2" s="199" t="s">
        <v>1468</v>
      </c>
      <c r="I2" s="222" t="s">
        <v>2357</v>
      </c>
      <c r="J2" s="199" t="s">
        <v>1951</v>
      </c>
      <c r="K2" s="199" t="s">
        <v>1951</v>
      </c>
      <c r="L2" s="199" t="s">
        <v>2054</v>
      </c>
      <c r="M2" s="222" t="s">
        <v>2055</v>
      </c>
      <c r="N2" s="206" t="s">
        <v>2056</v>
      </c>
      <c r="O2" s="181" t="s">
        <v>1694</v>
      </c>
      <c r="P2" s="217" t="s">
        <v>1433</v>
      </c>
      <c r="Q2" s="134" t="s">
        <v>156</v>
      </c>
      <c r="R2" s="134" t="s">
        <v>242</v>
      </c>
    </row>
    <row r="3" spans="1:20">
      <c r="J3" s="35"/>
      <c r="K3" s="35"/>
      <c r="L3" s="35"/>
      <c r="M3" s="35"/>
      <c r="N3" s="183"/>
    </row>
    <row r="4" spans="1:20">
      <c r="N4" s="183"/>
    </row>
    <row r="5" spans="1:20" ht="15.5">
      <c r="E5" s="218"/>
      <c r="F5" s="218"/>
      <c r="G5" s="218"/>
      <c r="H5" s="218"/>
      <c r="I5" s="218"/>
      <c r="N5" s="183"/>
    </row>
    <row r="6" spans="1:20">
      <c r="N6" s="183"/>
    </row>
  </sheetData>
  <hyperlinks>
    <hyperlink ref="Q2" r:id="rId1" display="test3@y.com" xr:uid="{81ADC82F-073E-43FB-B352-7CF5ED370700}"/>
  </hyperlink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C30B9-B97F-47AD-BDED-01A68AC31235}">
  <dimension ref="A1:O6"/>
  <sheetViews>
    <sheetView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143" t="s">
        <v>2048</v>
      </c>
      <c r="I1" s="143" t="s">
        <v>2049</v>
      </c>
      <c r="J1" s="34" t="s">
        <v>1430</v>
      </c>
      <c r="K1" s="149" t="s">
        <v>1635</v>
      </c>
      <c r="L1" s="128" t="s">
        <v>544</v>
      </c>
      <c r="M1" s="128" t="s">
        <v>243</v>
      </c>
      <c r="N1" s="128" t="s">
        <v>116</v>
      </c>
      <c r="O1" s="128" t="s">
        <v>6</v>
      </c>
    </row>
    <row r="2" spans="1:15" s="134" customFormat="1" ht="101.5">
      <c r="A2" s="221" t="s">
        <v>2362</v>
      </c>
      <c r="B2" s="214" t="s">
        <v>2363</v>
      </c>
      <c r="C2" s="212"/>
      <c r="D2" s="179" t="s">
        <v>2364</v>
      </c>
      <c r="E2" s="199" t="s">
        <v>2249</v>
      </c>
      <c r="F2" s="199" t="s">
        <v>2250</v>
      </c>
      <c r="G2" s="180" t="s">
        <v>2365</v>
      </c>
      <c r="H2" s="205" t="s">
        <v>2366</v>
      </c>
      <c r="I2" s="206">
        <v>200</v>
      </c>
      <c r="J2" s="181" t="s">
        <v>1694</v>
      </c>
      <c r="K2" s="217" t="s">
        <v>1433</v>
      </c>
      <c r="L2" s="134" t="s">
        <v>156</v>
      </c>
      <c r="M2" s="134" t="s">
        <v>242</v>
      </c>
    </row>
    <row r="3" spans="1:15">
      <c r="D3" s="35"/>
      <c r="E3" s="35"/>
      <c r="F3" s="35"/>
      <c r="G3" s="35"/>
      <c r="H3" s="183"/>
      <c r="I3" s="183"/>
    </row>
    <row r="4" spans="1:15">
      <c r="H4" s="183"/>
      <c r="I4" s="183"/>
    </row>
    <row r="5" spans="1:15">
      <c r="H5" s="183"/>
      <c r="I5" s="183"/>
    </row>
    <row r="6" spans="1:15">
      <c r="H6" s="183"/>
      <c r="I6" s="183"/>
    </row>
  </sheetData>
  <hyperlinks>
    <hyperlink ref="L2" r:id="rId1" display="test3@y.com" xr:uid="{B98FED0C-5100-4AD2-8700-26BFBC75E1C5}"/>
  </hyperlink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8C72A-9CA7-48C1-A83D-DE97E01BAF31}">
  <dimension ref="A1:O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143" t="s">
        <v>2048</v>
      </c>
      <c r="I1" s="143" t="s">
        <v>2049</v>
      </c>
      <c r="J1" s="34" t="s">
        <v>1430</v>
      </c>
      <c r="K1" s="149" t="s">
        <v>1635</v>
      </c>
      <c r="L1" s="128" t="s">
        <v>544</v>
      </c>
      <c r="M1" s="128" t="s">
        <v>243</v>
      </c>
      <c r="N1" s="128" t="s">
        <v>116</v>
      </c>
      <c r="O1" s="128" t="s">
        <v>6</v>
      </c>
    </row>
    <row r="2" spans="1:15" s="134" customFormat="1" ht="58">
      <c r="A2" s="177" t="s">
        <v>2367</v>
      </c>
      <c r="B2" s="134" t="s">
        <v>2368</v>
      </c>
      <c r="C2" s="212"/>
      <c r="D2" s="179" t="s">
        <v>2369</v>
      </c>
      <c r="E2" s="199" t="s">
        <v>2249</v>
      </c>
      <c r="F2" s="199" t="s">
        <v>2251</v>
      </c>
      <c r="G2" s="199" t="s">
        <v>2370</v>
      </c>
      <c r="H2" s="205" t="s">
        <v>2371</v>
      </c>
      <c r="I2" s="206">
        <v>200</v>
      </c>
      <c r="J2" s="181" t="s">
        <v>1694</v>
      </c>
      <c r="K2" s="217" t="s">
        <v>1433</v>
      </c>
      <c r="L2" s="134" t="s">
        <v>156</v>
      </c>
      <c r="M2" s="134" t="s">
        <v>242</v>
      </c>
    </row>
    <row r="3" spans="1:15">
      <c r="D3" s="35"/>
      <c r="E3" s="35"/>
      <c r="F3" s="35"/>
      <c r="G3" s="35"/>
      <c r="H3" s="183"/>
      <c r="I3" s="183"/>
    </row>
    <row r="4" spans="1:15">
      <c r="H4" s="183"/>
      <c r="I4" s="183"/>
    </row>
    <row r="5" spans="1:15">
      <c r="H5" s="183"/>
      <c r="I5" s="183"/>
    </row>
    <row r="6" spans="1:15">
      <c r="H6" s="183"/>
      <c r="I6" s="183"/>
    </row>
  </sheetData>
  <hyperlinks>
    <hyperlink ref="L2" r:id="rId1" display="test3@y.com" xr:uid="{812494E2-8E49-403F-BF1B-202033E93DCA}"/>
  </hyperlink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C669C-8134-4A5F-89CD-87971B5AA494}">
  <dimension ref="A1:O6"/>
  <sheetViews>
    <sheetView workbookViewId="0">
      <selection activeCell="B2" sqref="B2"/>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143" t="s">
        <v>2048</v>
      </c>
      <c r="I1" s="143" t="s">
        <v>2049</v>
      </c>
      <c r="J1" s="34" t="s">
        <v>1430</v>
      </c>
      <c r="K1" s="149" t="s">
        <v>1635</v>
      </c>
      <c r="L1" s="128" t="s">
        <v>544</v>
      </c>
      <c r="M1" s="128" t="s">
        <v>243</v>
      </c>
      <c r="N1" s="128" t="s">
        <v>116</v>
      </c>
      <c r="O1" s="128" t="s">
        <v>6</v>
      </c>
    </row>
    <row r="2" spans="1:15" s="134" customFormat="1" ht="232.5">
      <c r="A2" s="177" t="s">
        <v>2372</v>
      </c>
      <c r="B2" s="134" t="s">
        <v>2373</v>
      </c>
      <c r="C2" s="212"/>
      <c r="D2" s="179" t="s">
        <v>2374</v>
      </c>
      <c r="E2" s="199" t="s">
        <v>2249</v>
      </c>
      <c r="F2" s="199" t="s">
        <v>2375</v>
      </c>
      <c r="G2" s="199" t="s">
        <v>2376</v>
      </c>
      <c r="H2" s="202" t="s">
        <v>2377</v>
      </c>
      <c r="I2" s="206">
        <v>200</v>
      </c>
      <c r="J2" s="181" t="s">
        <v>1694</v>
      </c>
      <c r="K2" s="217" t="s">
        <v>1433</v>
      </c>
      <c r="L2" s="134" t="s">
        <v>156</v>
      </c>
      <c r="M2" s="134" t="s">
        <v>242</v>
      </c>
    </row>
    <row r="3" spans="1:15">
      <c r="D3" s="35"/>
      <c r="E3" s="35"/>
      <c r="F3" s="35"/>
      <c r="G3" s="35"/>
      <c r="H3" s="183"/>
      <c r="I3" s="183"/>
    </row>
    <row r="4" spans="1:15">
      <c r="H4" s="183"/>
      <c r="I4" s="183"/>
    </row>
    <row r="5" spans="1:15">
      <c r="H5" s="183"/>
      <c r="I5" s="183"/>
    </row>
    <row r="6" spans="1:15">
      <c r="H6" s="183"/>
      <c r="I6" s="183"/>
    </row>
  </sheetData>
  <hyperlinks>
    <hyperlink ref="L2" r:id="rId1" display="test3@y.com" xr:uid="{A0928E96-2BDD-48E4-BD27-BC911ECEAA4B}"/>
  </hyperlink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A4DD-A7F4-4F82-A92D-DA92350D3A13}">
  <dimension ref="A1:O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143" t="s">
        <v>2048</v>
      </c>
      <c r="I1" s="143" t="s">
        <v>2049</v>
      </c>
      <c r="J1" s="34" t="s">
        <v>1430</v>
      </c>
      <c r="K1" s="149" t="s">
        <v>1635</v>
      </c>
      <c r="L1" s="128" t="s">
        <v>544</v>
      </c>
      <c r="M1" s="128" t="s">
        <v>243</v>
      </c>
      <c r="N1" s="128" t="s">
        <v>116</v>
      </c>
      <c r="O1" s="128" t="s">
        <v>6</v>
      </c>
    </row>
    <row r="2" spans="1:15" s="134" customFormat="1" ht="77.5">
      <c r="A2" s="177" t="s">
        <v>2378</v>
      </c>
      <c r="B2" s="134" t="s">
        <v>2379</v>
      </c>
      <c r="C2" s="212"/>
      <c r="D2" s="179" t="s">
        <v>2380</v>
      </c>
      <c r="E2" s="199" t="s">
        <v>2249</v>
      </c>
      <c r="F2" s="199" t="s">
        <v>2252</v>
      </c>
      <c r="G2" s="199" t="s">
        <v>2381</v>
      </c>
      <c r="H2" s="202" t="s">
        <v>2382</v>
      </c>
      <c r="I2" s="206">
        <v>200</v>
      </c>
      <c r="J2" s="181" t="s">
        <v>1694</v>
      </c>
      <c r="K2" s="217" t="s">
        <v>1433</v>
      </c>
      <c r="L2" s="134" t="s">
        <v>156</v>
      </c>
      <c r="M2" s="134" t="s">
        <v>242</v>
      </c>
    </row>
    <row r="3" spans="1:15">
      <c r="D3" s="35"/>
      <c r="E3" s="35"/>
      <c r="F3" s="35"/>
      <c r="G3" s="35"/>
      <c r="H3" s="183"/>
      <c r="I3" s="183"/>
    </row>
    <row r="4" spans="1:15">
      <c r="H4" s="183"/>
      <c r="I4" s="183"/>
    </row>
    <row r="5" spans="1:15">
      <c r="H5" s="183"/>
      <c r="I5" s="183"/>
    </row>
    <row r="6" spans="1:15">
      <c r="H6" s="183"/>
      <c r="I6" s="183"/>
    </row>
  </sheetData>
  <hyperlinks>
    <hyperlink ref="L2" r:id="rId1" display="test3@y.com" xr:uid="{083D52C6-45DD-40CD-9619-025CE61EE22D}"/>
  </hyperlink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34843-3B3C-465B-B348-7F05931443FD}">
  <dimension ref="A1:P6"/>
  <sheetViews>
    <sheetView topLeftCell="I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0" width="45.90625" customWidth="1"/>
    <col min="11" max="11" width="21.453125" customWidth="1"/>
    <col min="12" max="12" width="13.08984375" customWidth="1"/>
    <col min="16" max="16" width="14.08984375" bestFit="1" customWidth="1"/>
    <col min="257" max="257" width="86.453125" customWidth="1"/>
    <col min="258" max="258" width="38.90625" customWidth="1"/>
    <col min="259" max="259" width="11.36328125" bestFit="1" customWidth="1"/>
    <col min="260" max="260" width="45.90625" bestFit="1" customWidth="1"/>
    <col min="261" max="266" width="45.90625" customWidth="1"/>
    <col min="267" max="267" width="21.453125" customWidth="1"/>
    <col min="268" max="268" width="13.08984375" customWidth="1"/>
    <col min="272" max="272" width="14.08984375" bestFit="1" customWidth="1"/>
    <col min="513" max="513" width="86.453125" customWidth="1"/>
    <col min="514" max="514" width="38.90625" customWidth="1"/>
    <col min="515" max="515" width="11.36328125" bestFit="1" customWidth="1"/>
    <col min="516" max="516" width="45.90625" bestFit="1" customWidth="1"/>
    <col min="517" max="522" width="45.90625" customWidth="1"/>
    <col min="523" max="523" width="21.453125" customWidth="1"/>
    <col min="524" max="524" width="13.08984375" customWidth="1"/>
    <col min="528" max="528" width="14.08984375" bestFit="1" customWidth="1"/>
    <col min="769" max="769" width="86.453125" customWidth="1"/>
    <col min="770" max="770" width="38.90625" customWidth="1"/>
    <col min="771" max="771" width="11.36328125" bestFit="1" customWidth="1"/>
    <col min="772" max="772" width="45.90625" bestFit="1" customWidth="1"/>
    <col min="773" max="778" width="45.90625" customWidth="1"/>
    <col min="779" max="779" width="21.453125" customWidth="1"/>
    <col min="780" max="780" width="13.08984375" customWidth="1"/>
    <col min="784" max="784" width="14.08984375" bestFit="1" customWidth="1"/>
    <col min="1025" max="1025" width="86.453125" customWidth="1"/>
    <col min="1026" max="1026" width="38.90625" customWidth="1"/>
    <col min="1027" max="1027" width="11.36328125" bestFit="1" customWidth="1"/>
    <col min="1028" max="1028" width="45.90625" bestFit="1" customWidth="1"/>
    <col min="1029" max="1034" width="45.90625" customWidth="1"/>
    <col min="1035" max="1035" width="21.453125" customWidth="1"/>
    <col min="1036" max="1036" width="13.08984375" customWidth="1"/>
    <col min="1040" max="1040" width="14.08984375" bestFit="1" customWidth="1"/>
    <col min="1281" max="1281" width="86.453125" customWidth="1"/>
    <col min="1282" max="1282" width="38.90625" customWidth="1"/>
    <col min="1283" max="1283" width="11.36328125" bestFit="1" customWidth="1"/>
    <col min="1284" max="1284" width="45.90625" bestFit="1" customWidth="1"/>
    <col min="1285" max="1290" width="45.90625" customWidth="1"/>
    <col min="1291" max="1291" width="21.453125" customWidth="1"/>
    <col min="1292" max="1292" width="13.08984375" customWidth="1"/>
    <col min="1296" max="1296" width="14.08984375" bestFit="1" customWidth="1"/>
    <col min="1537" max="1537" width="86.453125" customWidth="1"/>
    <col min="1538" max="1538" width="38.90625" customWidth="1"/>
    <col min="1539" max="1539" width="11.36328125" bestFit="1" customWidth="1"/>
    <col min="1540" max="1540" width="45.90625" bestFit="1" customWidth="1"/>
    <col min="1541" max="1546" width="45.90625" customWidth="1"/>
    <col min="1547" max="1547" width="21.453125" customWidth="1"/>
    <col min="1548" max="1548" width="13.08984375" customWidth="1"/>
    <col min="1552" max="1552" width="14.08984375" bestFit="1" customWidth="1"/>
    <col min="1793" max="1793" width="86.453125" customWidth="1"/>
    <col min="1794" max="1794" width="38.90625" customWidth="1"/>
    <col min="1795" max="1795" width="11.36328125" bestFit="1" customWidth="1"/>
    <col min="1796" max="1796" width="45.90625" bestFit="1" customWidth="1"/>
    <col min="1797" max="1802" width="45.90625" customWidth="1"/>
    <col min="1803" max="1803" width="21.453125" customWidth="1"/>
    <col min="1804" max="1804" width="13.08984375" customWidth="1"/>
    <col min="1808" max="1808" width="14.08984375" bestFit="1" customWidth="1"/>
    <col min="2049" max="2049" width="86.453125" customWidth="1"/>
    <col min="2050" max="2050" width="38.90625" customWidth="1"/>
    <col min="2051" max="2051" width="11.36328125" bestFit="1" customWidth="1"/>
    <col min="2052" max="2052" width="45.90625" bestFit="1" customWidth="1"/>
    <col min="2053" max="2058" width="45.90625" customWidth="1"/>
    <col min="2059" max="2059" width="21.453125" customWidth="1"/>
    <col min="2060" max="2060" width="13.08984375" customWidth="1"/>
    <col min="2064" max="2064" width="14.08984375" bestFit="1" customWidth="1"/>
    <col min="2305" max="2305" width="86.453125" customWidth="1"/>
    <col min="2306" max="2306" width="38.90625" customWidth="1"/>
    <col min="2307" max="2307" width="11.36328125" bestFit="1" customWidth="1"/>
    <col min="2308" max="2308" width="45.90625" bestFit="1" customWidth="1"/>
    <col min="2309" max="2314" width="45.90625" customWidth="1"/>
    <col min="2315" max="2315" width="21.453125" customWidth="1"/>
    <col min="2316" max="2316" width="13.08984375" customWidth="1"/>
    <col min="2320" max="2320" width="14.08984375" bestFit="1" customWidth="1"/>
    <col min="2561" max="2561" width="86.453125" customWidth="1"/>
    <col min="2562" max="2562" width="38.90625" customWidth="1"/>
    <col min="2563" max="2563" width="11.36328125" bestFit="1" customWidth="1"/>
    <col min="2564" max="2564" width="45.90625" bestFit="1" customWidth="1"/>
    <col min="2565" max="2570" width="45.90625" customWidth="1"/>
    <col min="2571" max="2571" width="21.453125" customWidth="1"/>
    <col min="2572" max="2572" width="13.08984375" customWidth="1"/>
    <col min="2576" max="2576" width="14.08984375" bestFit="1" customWidth="1"/>
    <col min="2817" max="2817" width="86.453125" customWidth="1"/>
    <col min="2818" max="2818" width="38.90625" customWidth="1"/>
    <col min="2819" max="2819" width="11.36328125" bestFit="1" customWidth="1"/>
    <col min="2820" max="2820" width="45.90625" bestFit="1" customWidth="1"/>
    <col min="2821" max="2826" width="45.90625" customWidth="1"/>
    <col min="2827" max="2827" width="21.453125" customWidth="1"/>
    <col min="2828" max="2828" width="13.08984375" customWidth="1"/>
    <col min="2832" max="2832" width="14.08984375" bestFit="1" customWidth="1"/>
    <col min="3073" max="3073" width="86.453125" customWidth="1"/>
    <col min="3074" max="3074" width="38.90625" customWidth="1"/>
    <col min="3075" max="3075" width="11.36328125" bestFit="1" customWidth="1"/>
    <col min="3076" max="3076" width="45.90625" bestFit="1" customWidth="1"/>
    <col min="3077" max="3082" width="45.90625" customWidth="1"/>
    <col min="3083" max="3083" width="21.453125" customWidth="1"/>
    <col min="3084" max="3084" width="13.08984375" customWidth="1"/>
    <col min="3088" max="3088" width="14.08984375" bestFit="1" customWidth="1"/>
    <col min="3329" max="3329" width="86.453125" customWidth="1"/>
    <col min="3330" max="3330" width="38.90625" customWidth="1"/>
    <col min="3331" max="3331" width="11.36328125" bestFit="1" customWidth="1"/>
    <col min="3332" max="3332" width="45.90625" bestFit="1" customWidth="1"/>
    <col min="3333" max="3338" width="45.90625" customWidth="1"/>
    <col min="3339" max="3339" width="21.453125" customWidth="1"/>
    <col min="3340" max="3340" width="13.08984375" customWidth="1"/>
    <col min="3344" max="3344" width="14.08984375" bestFit="1" customWidth="1"/>
    <col min="3585" max="3585" width="86.453125" customWidth="1"/>
    <col min="3586" max="3586" width="38.90625" customWidth="1"/>
    <col min="3587" max="3587" width="11.36328125" bestFit="1" customWidth="1"/>
    <col min="3588" max="3588" width="45.90625" bestFit="1" customWidth="1"/>
    <col min="3589" max="3594" width="45.90625" customWidth="1"/>
    <col min="3595" max="3595" width="21.453125" customWidth="1"/>
    <col min="3596" max="3596" width="13.08984375" customWidth="1"/>
    <col min="3600" max="3600" width="14.08984375" bestFit="1" customWidth="1"/>
    <col min="3841" max="3841" width="86.453125" customWidth="1"/>
    <col min="3842" max="3842" width="38.90625" customWidth="1"/>
    <col min="3843" max="3843" width="11.36328125" bestFit="1" customWidth="1"/>
    <col min="3844" max="3844" width="45.90625" bestFit="1" customWidth="1"/>
    <col min="3845" max="3850" width="45.90625" customWidth="1"/>
    <col min="3851" max="3851" width="21.453125" customWidth="1"/>
    <col min="3852" max="3852" width="13.08984375" customWidth="1"/>
    <col min="3856" max="3856" width="14.08984375" bestFit="1" customWidth="1"/>
    <col min="4097" max="4097" width="86.453125" customWidth="1"/>
    <col min="4098" max="4098" width="38.90625" customWidth="1"/>
    <col min="4099" max="4099" width="11.36328125" bestFit="1" customWidth="1"/>
    <col min="4100" max="4100" width="45.90625" bestFit="1" customWidth="1"/>
    <col min="4101" max="4106" width="45.90625" customWidth="1"/>
    <col min="4107" max="4107" width="21.453125" customWidth="1"/>
    <col min="4108" max="4108" width="13.08984375" customWidth="1"/>
    <col min="4112" max="4112" width="14.08984375" bestFit="1" customWidth="1"/>
    <col min="4353" max="4353" width="86.453125" customWidth="1"/>
    <col min="4354" max="4354" width="38.90625" customWidth="1"/>
    <col min="4355" max="4355" width="11.36328125" bestFit="1" customWidth="1"/>
    <col min="4356" max="4356" width="45.90625" bestFit="1" customWidth="1"/>
    <col min="4357" max="4362" width="45.90625" customWidth="1"/>
    <col min="4363" max="4363" width="21.453125" customWidth="1"/>
    <col min="4364" max="4364" width="13.08984375" customWidth="1"/>
    <col min="4368" max="4368" width="14.08984375" bestFit="1" customWidth="1"/>
    <col min="4609" max="4609" width="86.453125" customWidth="1"/>
    <col min="4610" max="4610" width="38.90625" customWidth="1"/>
    <col min="4611" max="4611" width="11.36328125" bestFit="1" customWidth="1"/>
    <col min="4612" max="4612" width="45.90625" bestFit="1" customWidth="1"/>
    <col min="4613" max="4618" width="45.90625" customWidth="1"/>
    <col min="4619" max="4619" width="21.453125" customWidth="1"/>
    <col min="4620" max="4620" width="13.08984375" customWidth="1"/>
    <col min="4624" max="4624" width="14.08984375" bestFit="1" customWidth="1"/>
    <col min="4865" max="4865" width="86.453125" customWidth="1"/>
    <col min="4866" max="4866" width="38.90625" customWidth="1"/>
    <col min="4867" max="4867" width="11.36328125" bestFit="1" customWidth="1"/>
    <col min="4868" max="4868" width="45.90625" bestFit="1" customWidth="1"/>
    <col min="4869" max="4874" width="45.90625" customWidth="1"/>
    <col min="4875" max="4875" width="21.453125" customWidth="1"/>
    <col min="4876" max="4876" width="13.08984375" customWidth="1"/>
    <col min="4880" max="4880" width="14.08984375" bestFit="1" customWidth="1"/>
    <col min="5121" max="5121" width="86.453125" customWidth="1"/>
    <col min="5122" max="5122" width="38.90625" customWidth="1"/>
    <col min="5123" max="5123" width="11.36328125" bestFit="1" customWidth="1"/>
    <col min="5124" max="5124" width="45.90625" bestFit="1" customWidth="1"/>
    <col min="5125" max="5130" width="45.90625" customWidth="1"/>
    <col min="5131" max="5131" width="21.453125" customWidth="1"/>
    <col min="5132" max="5132" width="13.08984375" customWidth="1"/>
    <col min="5136" max="5136" width="14.08984375" bestFit="1" customWidth="1"/>
    <col min="5377" max="5377" width="86.453125" customWidth="1"/>
    <col min="5378" max="5378" width="38.90625" customWidth="1"/>
    <col min="5379" max="5379" width="11.36328125" bestFit="1" customWidth="1"/>
    <col min="5380" max="5380" width="45.90625" bestFit="1" customWidth="1"/>
    <col min="5381" max="5386" width="45.90625" customWidth="1"/>
    <col min="5387" max="5387" width="21.453125" customWidth="1"/>
    <col min="5388" max="5388" width="13.08984375" customWidth="1"/>
    <col min="5392" max="5392" width="14.08984375" bestFit="1" customWidth="1"/>
    <col min="5633" max="5633" width="86.453125" customWidth="1"/>
    <col min="5634" max="5634" width="38.90625" customWidth="1"/>
    <col min="5635" max="5635" width="11.36328125" bestFit="1" customWidth="1"/>
    <col min="5636" max="5636" width="45.90625" bestFit="1" customWidth="1"/>
    <col min="5637" max="5642" width="45.90625" customWidth="1"/>
    <col min="5643" max="5643" width="21.453125" customWidth="1"/>
    <col min="5644" max="5644" width="13.08984375" customWidth="1"/>
    <col min="5648" max="5648" width="14.08984375" bestFit="1" customWidth="1"/>
    <col min="5889" max="5889" width="86.453125" customWidth="1"/>
    <col min="5890" max="5890" width="38.90625" customWidth="1"/>
    <col min="5891" max="5891" width="11.36328125" bestFit="1" customWidth="1"/>
    <col min="5892" max="5892" width="45.90625" bestFit="1" customWidth="1"/>
    <col min="5893" max="5898" width="45.90625" customWidth="1"/>
    <col min="5899" max="5899" width="21.453125" customWidth="1"/>
    <col min="5900" max="5900" width="13.08984375" customWidth="1"/>
    <col min="5904" max="5904" width="14.08984375" bestFit="1" customWidth="1"/>
    <col min="6145" max="6145" width="86.453125" customWidth="1"/>
    <col min="6146" max="6146" width="38.90625" customWidth="1"/>
    <col min="6147" max="6147" width="11.36328125" bestFit="1" customWidth="1"/>
    <col min="6148" max="6148" width="45.90625" bestFit="1" customWidth="1"/>
    <col min="6149" max="6154" width="45.90625" customWidth="1"/>
    <col min="6155" max="6155" width="21.453125" customWidth="1"/>
    <col min="6156" max="6156" width="13.08984375" customWidth="1"/>
    <col min="6160" max="6160" width="14.08984375" bestFit="1" customWidth="1"/>
    <col min="6401" max="6401" width="86.453125" customWidth="1"/>
    <col min="6402" max="6402" width="38.90625" customWidth="1"/>
    <col min="6403" max="6403" width="11.36328125" bestFit="1" customWidth="1"/>
    <col min="6404" max="6404" width="45.90625" bestFit="1" customWidth="1"/>
    <col min="6405" max="6410" width="45.90625" customWidth="1"/>
    <col min="6411" max="6411" width="21.453125" customWidth="1"/>
    <col min="6412" max="6412" width="13.08984375" customWidth="1"/>
    <col min="6416" max="6416" width="14.08984375" bestFit="1" customWidth="1"/>
    <col min="6657" max="6657" width="86.453125" customWidth="1"/>
    <col min="6658" max="6658" width="38.90625" customWidth="1"/>
    <col min="6659" max="6659" width="11.36328125" bestFit="1" customWidth="1"/>
    <col min="6660" max="6660" width="45.90625" bestFit="1" customWidth="1"/>
    <col min="6661" max="6666" width="45.90625" customWidth="1"/>
    <col min="6667" max="6667" width="21.453125" customWidth="1"/>
    <col min="6668" max="6668" width="13.08984375" customWidth="1"/>
    <col min="6672" max="6672" width="14.08984375" bestFit="1" customWidth="1"/>
    <col min="6913" max="6913" width="86.453125" customWidth="1"/>
    <col min="6914" max="6914" width="38.90625" customWidth="1"/>
    <col min="6915" max="6915" width="11.36328125" bestFit="1" customWidth="1"/>
    <col min="6916" max="6916" width="45.90625" bestFit="1" customWidth="1"/>
    <col min="6917" max="6922" width="45.90625" customWidth="1"/>
    <col min="6923" max="6923" width="21.453125" customWidth="1"/>
    <col min="6924" max="6924" width="13.08984375" customWidth="1"/>
    <col min="6928" max="6928" width="14.08984375" bestFit="1" customWidth="1"/>
    <col min="7169" max="7169" width="86.453125" customWidth="1"/>
    <col min="7170" max="7170" width="38.90625" customWidth="1"/>
    <col min="7171" max="7171" width="11.36328125" bestFit="1" customWidth="1"/>
    <col min="7172" max="7172" width="45.90625" bestFit="1" customWidth="1"/>
    <col min="7173" max="7178" width="45.90625" customWidth="1"/>
    <col min="7179" max="7179" width="21.453125" customWidth="1"/>
    <col min="7180" max="7180" width="13.08984375" customWidth="1"/>
    <col min="7184" max="7184" width="14.08984375" bestFit="1" customWidth="1"/>
    <col min="7425" max="7425" width="86.453125" customWidth="1"/>
    <col min="7426" max="7426" width="38.90625" customWidth="1"/>
    <col min="7427" max="7427" width="11.36328125" bestFit="1" customWidth="1"/>
    <col min="7428" max="7428" width="45.90625" bestFit="1" customWidth="1"/>
    <col min="7429" max="7434" width="45.90625" customWidth="1"/>
    <col min="7435" max="7435" width="21.453125" customWidth="1"/>
    <col min="7436" max="7436" width="13.08984375" customWidth="1"/>
    <col min="7440" max="7440" width="14.08984375" bestFit="1" customWidth="1"/>
    <col min="7681" max="7681" width="86.453125" customWidth="1"/>
    <col min="7682" max="7682" width="38.90625" customWidth="1"/>
    <col min="7683" max="7683" width="11.36328125" bestFit="1" customWidth="1"/>
    <col min="7684" max="7684" width="45.90625" bestFit="1" customWidth="1"/>
    <col min="7685" max="7690" width="45.90625" customWidth="1"/>
    <col min="7691" max="7691" width="21.453125" customWidth="1"/>
    <col min="7692" max="7692" width="13.08984375" customWidth="1"/>
    <col min="7696" max="7696" width="14.08984375" bestFit="1" customWidth="1"/>
    <col min="7937" max="7937" width="86.453125" customWidth="1"/>
    <col min="7938" max="7938" width="38.90625" customWidth="1"/>
    <col min="7939" max="7939" width="11.36328125" bestFit="1" customWidth="1"/>
    <col min="7940" max="7940" width="45.90625" bestFit="1" customWidth="1"/>
    <col min="7941" max="7946" width="45.90625" customWidth="1"/>
    <col min="7947" max="7947" width="21.453125" customWidth="1"/>
    <col min="7948" max="7948" width="13.08984375" customWidth="1"/>
    <col min="7952" max="7952" width="14.08984375" bestFit="1" customWidth="1"/>
    <col min="8193" max="8193" width="86.453125" customWidth="1"/>
    <col min="8194" max="8194" width="38.90625" customWidth="1"/>
    <col min="8195" max="8195" width="11.36328125" bestFit="1" customWidth="1"/>
    <col min="8196" max="8196" width="45.90625" bestFit="1" customWidth="1"/>
    <col min="8197" max="8202" width="45.90625" customWidth="1"/>
    <col min="8203" max="8203" width="21.453125" customWidth="1"/>
    <col min="8204" max="8204" width="13.08984375" customWidth="1"/>
    <col min="8208" max="8208" width="14.08984375" bestFit="1" customWidth="1"/>
    <col min="8449" max="8449" width="86.453125" customWidth="1"/>
    <col min="8450" max="8450" width="38.90625" customWidth="1"/>
    <col min="8451" max="8451" width="11.36328125" bestFit="1" customWidth="1"/>
    <col min="8452" max="8452" width="45.90625" bestFit="1" customWidth="1"/>
    <col min="8453" max="8458" width="45.90625" customWidth="1"/>
    <col min="8459" max="8459" width="21.453125" customWidth="1"/>
    <col min="8460" max="8460" width="13.08984375" customWidth="1"/>
    <col min="8464" max="8464" width="14.08984375" bestFit="1" customWidth="1"/>
    <col min="8705" max="8705" width="86.453125" customWidth="1"/>
    <col min="8706" max="8706" width="38.90625" customWidth="1"/>
    <col min="8707" max="8707" width="11.36328125" bestFit="1" customWidth="1"/>
    <col min="8708" max="8708" width="45.90625" bestFit="1" customWidth="1"/>
    <col min="8709" max="8714" width="45.90625" customWidth="1"/>
    <col min="8715" max="8715" width="21.453125" customWidth="1"/>
    <col min="8716" max="8716" width="13.08984375" customWidth="1"/>
    <col min="8720" max="8720" width="14.08984375" bestFit="1" customWidth="1"/>
    <col min="8961" max="8961" width="86.453125" customWidth="1"/>
    <col min="8962" max="8962" width="38.90625" customWidth="1"/>
    <col min="8963" max="8963" width="11.36328125" bestFit="1" customWidth="1"/>
    <col min="8964" max="8964" width="45.90625" bestFit="1" customWidth="1"/>
    <col min="8965" max="8970" width="45.90625" customWidth="1"/>
    <col min="8971" max="8971" width="21.453125" customWidth="1"/>
    <col min="8972" max="8972" width="13.08984375" customWidth="1"/>
    <col min="8976" max="8976" width="14.08984375" bestFit="1" customWidth="1"/>
    <col min="9217" max="9217" width="86.453125" customWidth="1"/>
    <col min="9218" max="9218" width="38.90625" customWidth="1"/>
    <col min="9219" max="9219" width="11.36328125" bestFit="1" customWidth="1"/>
    <col min="9220" max="9220" width="45.90625" bestFit="1" customWidth="1"/>
    <col min="9221" max="9226" width="45.90625" customWidth="1"/>
    <col min="9227" max="9227" width="21.453125" customWidth="1"/>
    <col min="9228" max="9228" width="13.08984375" customWidth="1"/>
    <col min="9232" max="9232" width="14.08984375" bestFit="1" customWidth="1"/>
    <col min="9473" max="9473" width="86.453125" customWidth="1"/>
    <col min="9474" max="9474" width="38.90625" customWidth="1"/>
    <col min="9475" max="9475" width="11.36328125" bestFit="1" customWidth="1"/>
    <col min="9476" max="9476" width="45.90625" bestFit="1" customWidth="1"/>
    <col min="9477" max="9482" width="45.90625" customWidth="1"/>
    <col min="9483" max="9483" width="21.453125" customWidth="1"/>
    <col min="9484" max="9484" width="13.08984375" customWidth="1"/>
    <col min="9488" max="9488" width="14.08984375" bestFit="1" customWidth="1"/>
    <col min="9729" max="9729" width="86.453125" customWidth="1"/>
    <col min="9730" max="9730" width="38.90625" customWidth="1"/>
    <col min="9731" max="9731" width="11.36328125" bestFit="1" customWidth="1"/>
    <col min="9732" max="9732" width="45.90625" bestFit="1" customWidth="1"/>
    <col min="9733" max="9738" width="45.90625" customWidth="1"/>
    <col min="9739" max="9739" width="21.453125" customWidth="1"/>
    <col min="9740" max="9740" width="13.08984375" customWidth="1"/>
    <col min="9744" max="9744" width="14.08984375" bestFit="1" customWidth="1"/>
    <col min="9985" max="9985" width="86.453125" customWidth="1"/>
    <col min="9986" max="9986" width="38.90625" customWidth="1"/>
    <col min="9987" max="9987" width="11.36328125" bestFit="1" customWidth="1"/>
    <col min="9988" max="9988" width="45.90625" bestFit="1" customWidth="1"/>
    <col min="9989" max="9994" width="45.90625" customWidth="1"/>
    <col min="9995" max="9995" width="21.453125" customWidth="1"/>
    <col min="9996" max="9996" width="13.08984375" customWidth="1"/>
    <col min="10000" max="10000" width="14.08984375" bestFit="1" customWidth="1"/>
    <col min="10241" max="10241" width="86.453125" customWidth="1"/>
    <col min="10242" max="10242" width="38.90625" customWidth="1"/>
    <col min="10243" max="10243" width="11.36328125" bestFit="1" customWidth="1"/>
    <col min="10244" max="10244" width="45.90625" bestFit="1" customWidth="1"/>
    <col min="10245" max="10250" width="45.90625" customWidth="1"/>
    <col min="10251" max="10251" width="21.453125" customWidth="1"/>
    <col min="10252" max="10252" width="13.08984375" customWidth="1"/>
    <col min="10256" max="10256" width="14.08984375" bestFit="1" customWidth="1"/>
    <col min="10497" max="10497" width="86.453125" customWidth="1"/>
    <col min="10498" max="10498" width="38.90625" customWidth="1"/>
    <col min="10499" max="10499" width="11.36328125" bestFit="1" customWidth="1"/>
    <col min="10500" max="10500" width="45.90625" bestFit="1" customWidth="1"/>
    <col min="10501" max="10506" width="45.90625" customWidth="1"/>
    <col min="10507" max="10507" width="21.453125" customWidth="1"/>
    <col min="10508" max="10508" width="13.08984375" customWidth="1"/>
    <col min="10512" max="10512" width="14.08984375" bestFit="1" customWidth="1"/>
    <col min="10753" max="10753" width="86.453125" customWidth="1"/>
    <col min="10754" max="10754" width="38.90625" customWidth="1"/>
    <col min="10755" max="10755" width="11.36328125" bestFit="1" customWidth="1"/>
    <col min="10756" max="10756" width="45.90625" bestFit="1" customWidth="1"/>
    <col min="10757" max="10762" width="45.90625" customWidth="1"/>
    <col min="10763" max="10763" width="21.453125" customWidth="1"/>
    <col min="10764" max="10764" width="13.08984375" customWidth="1"/>
    <col min="10768" max="10768" width="14.08984375" bestFit="1" customWidth="1"/>
    <col min="11009" max="11009" width="86.453125" customWidth="1"/>
    <col min="11010" max="11010" width="38.90625" customWidth="1"/>
    <col min="11011" max="11011" width="11.36328125" bestFit="1" customWidth="1"/>
    <col min="11012" max="11012" width="45.90625" bestFit="1" customWidth="1"/>
    <col min="11013" max="11018" width="45.90625" customWidth="1"/>
    <col min="11019" max="11019" width="21.453125" customWidth="1"/>
    <col min="11020" max="11020" width="13.08984375" customWidth="1"/>
    <col min="11024" max="11024" width="14.08984375" bestFit="1" customWidth="1"/>
    <col min="11265" max="11265" width="86.453125" customWidth="1"/>
    <col min="11266" max="11266" width="38.90625" customWidth="1"/>
    <col min="11267" max="11267" width="11.36328125" bestFit="1" customWidth="1"/>
    <col min="11268" max="11268" width="45.90625" bestFit="1" customWidth="1"/>
    <col min="11269" max="11274" width="45.90625" customWidth="1"/>
    <col min="11275" max="11275" width="21.453125" customWidth="1"/>
    <col min="11276" max="11276" width="13.08984375" customWidth="1"/>
    <col min="11280" max="11280" width="14.08984375" bestFit="1" customWidth="1"/>
    <col min="11521" max="11521" width="86.453125" customWidth="1"/>
    <col min="11522" max="11522" width="38.90625" customWidth="1"/>
    <col min="11523" max="11523" width="11.36328125" bestFit="1" customWidth="1"/>
    <col min="11524" max="11524" width="45.90625" bestFit="1" customWidth="1"/>
    <col min="11525" max="11530" width="45.90625" customWidth="1"/>
    <col min="11531" max="11531" width="21.453125" customWidth="1"/>
    <col min="11532" max="11532" width="13.08984375" customWidth="1"/>
    <col min="11536" max="11536" width="14.08984375" bestFit="1" customWidth="1"/>
    <col min="11777" max="11777" width="86.453125" customWidth="1"/>
    <col min="11778" max="11778" width="38.90625" customWidth="1"/>
    <col min="11779" max="11779" width="11.36328125" bestFit="1" customWidth="1"/>
    <col min="11780" max="11780" width="45.90625" bestFit="1" customWidth="1"/>
    <col min="11781" max="11786" width="45.90625" customWidth="1"/>
    <col min="11787" max="11787" width="21.453125" customWidth="1"/>
    <col min="11788" max="11788" width="13.08984375" customWidth="1"/>
    <col min="11792" max="11792" width="14.08984375" bestFit="1" customWidth="1"/>
    <col min="12033" max="12033" width="86.453125" customWidth="1"/>
    <col min="12034" max="12034" width="38.90625" customWidth="1"/>
    <col min="12035" max="12035" width="11.36328125" bestFit="1" customWidth="1"/>
    <col min="12036" max="12036" width="45.90625" bestFit="1" customWidth="1"/>
    <col min="12037" max="12042" width="45.90625" customWidth="1"/>
    <col min="12043" max="12043" width="21.453125" customWidth="1"/>
    <col min="12044" max="12044" width="13.08984375" customWidth="1"/>
    <col min="12048" max="12048" width="14.08984375" bestFit="1" customWidth="1"/>
    <col min="12289" max="12289" width="86.453125" customWidth="1"/>
    <col min="12290" max="12290" width="38.90625" customWidth="1"/>
    <col min="12291" max="12291" width="11.36328125" bestFit="1" customWidth="1"/>
    <col min="12292" max="12292" width="45.90625" bestFit="1" customWidth="1"/>
    <col min="12293" max="12298" width="45.90625" customWidth="1"/>
    <col min="12299" max="12299" width="21.453125" customWidth="1"/>
    <col min="12300" max="12300" width="13.08984375" customWidth="1"/>
    <col min="12304" max="12304" width="14.08984375" bestFit="1" customWidth="1"/>
    <col min="12545" max="12545" width="86.453125" customWidth="1"/>
    <col min="12546" max="12546" width="38.90625" customWidth="1"/>
    <col min="12547" max="12547" width="11.36328125" bestFit="1" customWidth="1"/>
    <col min="12548" max="12548" width="45.90625" bestFit="1" customWidth="1"/>
    <col min="12549" max="12554" width="45.90625" customWidth="1"/>
    <col min="12555" max="12555" width="21.453125" customWidth="1"/>
    <col min="12556" max="12556" width="13.08984375" customWidth="1"/>
    <col min="12560" max="12560" width="14.08984375" bestFit="1" customWidth="1"/>
    <col min="12801" max="12801" width="86.453125" customWidth="1"/>
    <col min="12802" max="12802" width="38.90625" customWidth="1"/>
    <col min="12803" max="12803" width="11.36328125" bestFit="1" customWidth="1"/>
    <col min="12804" max="12804" width="45.90625" bestFit="1" customWidth="1"/>
    <col min="12805" max="12810" width="45.90625" customWidth="1"/>
    <col min="12811" max="12811" width="21.453125" customWidth="1"/>
    <col min="12812" max="12812" width="13.08984375" customWidth="1"/>
    <col min="12816" max="12816" width="14.08984375" bestFit="1" customWidth="1"/>
    <col min="13057" max="13057" width="86.453125" customWidth="1"/>
    <col min="13058" max="13058" width="38.90625" customWidth="1"/>
    <col min="13059" max="13059" width="11.36328125" bestFit="1" customWidth="1"/>
    <col min="13060" max="13060" width="45.90625" bestFit="1" customWidth="1"/>
    <col min="13061" max="13066" width="45.90625" customWidth="1"/>
    <col min="13067" max="13067" width="21.453125" customWidth="1"/>
    <col min="13068" max="13068" width="13.08984375" customWidth="1"/>
    <col min="13072" max="13072" width="14.08984375" bestFit="1" customWidth="1"/>
    <col min="13313" max="13313" width="86.453125" customWidth="1"/>
    <col min="13314" max="13314" width="38.90625" customWidth="1"/>
    <col min="13315" max="13315" width="11.36328125" bestFit="1" customWidth="1"/>
    <col min="13316" max="13316" width="45.90625" bestFit="1" customWidth="1"/>
    <col min="13317" max="13322" width="45.90625" customWidth="1"/>
    <col min="13323" max="13323" width="21.453125" customWidth="1"/>
    <col min="13324" max="13324" width="13.08984375" customWidth="1"/>
    <col min="13328" max="13328" width="14.08984375" bestFit="1" customWidth="1"/>
    <col min="13569" max="13569" width="86.453125" customWidth="1"/>
    <col min="13570" max="13570" width="38.90625" customWidth="1"/>
    <col min="13571" max="13571" width="11.36328125" bestFit="1" customWidth="1"/>
    <col min="13572" max="13572" width="45.90625" bestFit="1" customWidth="1"/>
    <col min="13573" max="13578" width="45.90625" customWidth="1"/>
    <col min="13579" max="13579" width="21.453125" customWidth="1"/>
    <col min="13580" max="13580" width="13.08984375" customWidth="1"/>
    <col min="13584" max="13584" width="14.08984375" bestFit="1" customWidth="1"/>
    <col min="13825" max="13825" width="86.453125" customWidth="1"/>
    <col min="13826" max="13826" width="38.90625" customWidth="1"/>
    <col min="13827" max="13827" width="11.36328125" bestFit="1" customWidth="1"/>
    <col min="13828" max="13828" width="45.90625" bestFit="1" customWidth="1"/>
    <col min="13829" max="13834" width="45.90625" customWidth="1"/>
    <col min="13835" max="13835" width="21.453125" customWidth="1"/>
    <col min="13836" max="13836" width="13.08984375" customWidth="1"/>
    <col min="13840" max="13840" width="14.08984375" bestFit="1" customWidth="1"/>
    <col min="14081" max="14081" width="86.453125" customWidth="1"/>
    <col min="14082" max="14082" width="38.90625" customWidth="1"/>
    <col min="14083" max="14083" width="11.36328125" bestFit="1" customWidth="1"/>
    <col min="14084" max="14084" width="45.90625" bestFit="1" customWidth="1"/>
    <col min="14085" max="14090" width="45.90625" customWidth="1"/>
    <col min="14091" max="14091" width="21.453125" customWidth="1"/>
    <col min="14092" max="14092" width="13.08984375" customWidth="1"/>
    <col min="14096" max="14096" width="14.08984375" bestFit="1" customWidth="1"/>
    <col min="14337" max="14337" width="86.453125" customWidth="1"/>
    <col min="14338" max="14338" width="38.90625" customWidth="1"/>
    <col min="14339" max="14339" width="11.36328125" bestFit="1" customWidth="1"/>
    <col min="14340" max="14340" width="45.90625" bestFit="1" customWidth="1"/>
    <col min="14341" max="14346" width="45.90625" customWidth="1"/>
    <col min="14347" max="14347" width="21.453125" customWidth="1"/>
    <col min="14348" max="14348" width="13.08984375" customWidth="1"/>
    <col min="14352" max="14352" width="14.08984375" bestFit="1" customWidth="1"/>
    <col min="14593" max="14593" width="86.453125" customWidth="1"/>
    <col min="14594" max="14594" width="38.90625" customWidth="1"/>
    <col min="14595" max="14595" width="11.36328125" bestFit="1" customWidth="1"/>
    <col min="14596" max="14596" width="45.90625" bestFit="1" customWidth="1"/>
    <col min="14597" max="14602" width="45.90625" customWidth="1"/>
    <col min="14603" max="14603" width="21.453125" customWidth="1"/>
    <col min="14604" max="14604" width="13.08984375" customWidth="1"/>
    <col min="14608" max="14608" width="14.08984375" bestFit="1" customWidth="1"/>
    <col min="14849" max="14849" width="86.453125" customWidth="1"/>
    <col min="14850" max="14850" width="38.90625" customWidth="1"/>
    <col min="14851" max="14851" width="11.36328125" bestFit="1" customWidth="1"/>
    <col min="14852" max="14852" width="45.90625" bestFit="1" customWidth="1"/>
    <col min="14853" max="14858" width="45.90625" customWidth="1"/>
    <col min="14859" max="14859" width="21.453125" customWidth="1"/>
    <col min="14860" max="14860" width="13.08984375" customWidth="1"/>
    <col min="14864" max="14864" width="14.08984375" bestFit="1" customWidth="1"/>
    <col min="15105" max="15105" width="86.453125" customWidth="1"/>
    <col min="15106" max="15106" width="38.90625" customWidth="1"/>
    <col min="15107" max="15107" width="11.36328125" bestFit="1" customWidth="1"/>
    <col min="15108" max="15108" width="45.90625" bestFit="1" customWidth="1"/>
    <col min="15109" max="15114" width="45.90625" customWidth="1"/>
    <col min="15115" max="15115" width="21.453125" customWidth="1"/>
    <col min="15116" max="15116" width="13.08984375" customWidth="1"/>
    <col min="15120" max="15120" width="14.08984375" bestFit="1" customWidth="1"/>
    <col min="15361" max="15361" width="86.453125" customWidth="1"/>
    <col min="15362" max="15362" width="38.90625" customWidth="1"/>
    <col min="15363" max="15363" width="11.36328125" bestFit="1" customWidth="1"/>
    <col min="15364" max="15364" width="45.90625" bestFit="1" customWidth="1"/>
    <col min="15365" max="15370" width="45.90625" customWidth="1"/>
    <col min="15371" max="15371" width="21.453125" customWidth="1"/>
    <col min="15372" max="15372" width="13.08984375" customWidth="1"/>
    <col min="15376" max="15376" width="14.08984375" bestFit="1" customWidth="1"/>
    <col min="15617" max="15617" width="86.453125" customWidth="1"/>
    <col min="15618" max="15618" width="38.90625" customWidth="1"/>
    <col min="15619" max="15619" width="11.36328125" bestFit="1" customWidth="1"/>
    <col min="15620" max="15620" width="45.90625" bestFit="1" customWidth="1"/>
    <col min="15621" max="15626" width="45.90625" customWidth="1"/>
    <col min="15627" max="15627" width="21.453125" customWidth="1"/>
    <col min="15628" max="15628" width="13.08984375" customWidth="1"/>
    <col min="15632" max="15632" width="14.08984375" bestFit="1" customWidth="1"/>
    <col min="15873" max="15873" width="86.453125" customWidth="1"/>
    <col min="15874" max="15874" width="38.90625" customWidth="1"/>
    <col min="15875" max="15875" width="11.36328125" bestFit="1" customWidth="1"/>
    <col min="15876" max="15876" width="45.90625" bestFit="1" customWidth="1"/>
    <col min="15877" max="15882" width="45.90625" customWidth="1"/>
    <col min="15883" max="15883" width="21.453125" customWidth="1"/>
    <col min="15884" max="15884" width="13.08984375" customWidth="1"/>
    <col min="15888" max="15888" width="14.08984375" bestFit="1" customWidth="1"/>
    <col min="16129" max="16129" width="86.453125" customWidth="1"/>
    <col min="16130" max="16130" width="38.90625" customWidth="1"/>
    <col min="16131" max="16131" width="11.36328125" bestFit="1" customWidth="1"/>
    <col min="16132" max="16132" width="45.90625" bestFit="1" customWidth="1"/>
    <col min="16133" max="16138" width="45.90625" customWidth="1"/>
    <col min="16139" max="16139" width="21.453125" customWidth="1"/>
    <col min="16140" max="16140" width="13.08984375" customWidth="1"/>
    <col min="16144" max="16144" width="14.08984375" bestFit="1" customWidth="1"/>
  </cols>
  <sheetData>
    <row r="1" spans="1:16">
      <c r="A1" s="34" t="s">
        <v>2</v>
      </c>
      <c r="B1" s="128" t="s">
        <v>1442</v>
      </c>
      <c r="C1" s="34" t="s">
        <v>1429</v>
      </c>
      <c r="D1" s="128" t="s">
        <v>1427</v>
      </c>
      <c r="E1" s="143" t="s">
        <v>2046</v>
      </c>
      <c r="F1" s="143" t="s">
        <v>1946</v>
      </c>
      <c r="G1" s="143" t="s">
        <v>2047</v>
      </c>
      <c r="H1" s="143" t="s">
        <v>2383</v>
      </c>
      <c r="I1" s="143" t="s">
        <v>2384</v>
      </c>
      <c r="J1" s="143" t="s">
        <v>2049</v>
      </c>
      <c r="K1" s="34" t="s">
        <v>1430</v>
      </c>
      <c r="L1" s="149" t="s">
        <v>1635</v>
      </c>
      <c r="M1" s="128" t="s">
        <v>544</v>
      </c>
      <c r="N1" s="128" t="s">
        <v>243</v>
      </c>
      <c r="O1" s="128" t="s">
        <v>116</v>
      </c>
      <c r="P1" s="128" t="s">
        <v>6</v>
      </c>
    </row>
    <row r="2" spans="1:16" s="134" customFormat="1" ht="46.5">
      <c r="A2" s="177" t="s">
        <v>2385</v>
      </c>
      <c r="B2" s="134" t="s">
        <v>2386</v>
      </c>
      <c r="C2" s="212"/>
      <c r="D2" s="179" t="s">
        <v>2387</v>
      </c>
      <c r="E2" s="199" t="s">
        <v>2246</v>
      </c>
      <c r="F2" s="199" t="s">
        <v>2247</v>
      </c>
      <c r="G2" s="231" t="s">
        <v>2388</v>
      </c>
      <c r="H2" s="232" t="s">
        <v>2389</v>
      </c>
      <c r="I2" s="222">
        <v>1060742119</v>
      </c>
      <c r="J2" s="206">
        <v>200</v>
      </c>
      <c r="K2" s="181" t="s">
        <v>1694</v>
      </c>
      <c r="L2" s="217" t="s">
        <v>1433</v>
      </c>
      <c r="M2" s="134" t="s">
        <v>156</v>
      </c>
      <c r="N2" s="134" t="s">
        <v>242</v>
      </c>
    </row>
    <row r="3" spans="1:16">
      <c r="D3" s="35"/>
      <c r="E3" s="35"/>
      <c r="F3" s="35"/>
      <c r="G3" s="35"/>
      <c r="H3" s="35"/>
      <c r="I3" s="35"/>
      <c r="J3" s="183"/>
    </row>
    <row r="4" spans="1:16">
      <c r="J4" s="183"/>
    </row>
    <row r="5" spans="1:16">
      <c r="J5" s="183"/>
    </row>
    <row r="6" spans="1:16">
      <c r="J6" s="183"/>
    </row>
  </sheetData>
  <hyperlinks>
    <hyperlink ref="M2" r:id="rId1" display="test3@y.com" xr:uid="{6FD618E4-6E98-4B91-A24A-75455C9E0A66}"/>
  </hyperlink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F6B3D-80F3-4C41-B6F5-0CB009626D09}">
  <dimension ref="A1:N6"/>
  <sheetViews>
    <sheetView topLeftCell="E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8" width="45.90625" customWidth="1"/>
    <col min="9" max="9" width="21.453125" customWidth="1"/>
    <col min="10" max="10" width="13.08984375" customWidth="1"/>
    <col min="14" max="14" width="14.08984375" bestFit="1" customWidth="1"/>
    <col min="257" max="257" width="86.453125" customWidth="1"/>
    <col min="258" max="258" width="38.90625" customWidth="1"/>
    <col min="259" max="259" width="11.36328125" bestFit="1" customWidth="1"/>
    <col min="260" max="260" width="45.90625" bestFit="1" customWidth="1"/>
    <col min="261" max="264" width="45.90625" customWidth="1"/>
    <col min="265" max="265" width="21.453125" customWidth="1"/>
    <col min="266" max="266" width="13.08984375" customWidth="1"/>
    <col min="270" max="270" width="14.08984375" bestFit="1" customWidth="1"/>
    <col min="513" max="513" width="86.453125" customWidth="1"/>
    <col min="514" max="514" width="38.90625" customWidth="1"/>
    <col min="515" max="515" width="11.36328125" bestFit="1" customWidth="1"/>
    <col min="516" max="516" width="45.90625" bestFit="1" customWidth="1"/>
    <col min="517" max="520" width="45.90625" customWidth="1"/>
    <col min="521" max="521" width="21.453125" customWidth="1"/>
    <col min="522" max="522" width="13.08984375" customWidth="1"/>
    <col min="526" max="526" width="14.08984375" bestFit="1" customWidth="1"/>
    <col min="769" max="769" width="86.453125" customWidth="1"/>
    <col min="770" max="770" width="38.90625" customWidth="1"/>
    <col min="771" max="771" width="11.36328125" bestFit="1" customWidth="1"/>
    <col min="772" max="772" width="45.90625" bestFit="1" customWidth="1"/>
    <col min="773" max="776" width="45.90625" customWidth="1"/>
    <col min="777" max="777" width="21.453125" customWidth="1"/>
    <col min="778" max="778" width="13.08984375" customWidth="1"/>
    <col min="782" max="782" width="14.08984375" bestFit="1" customWidth="1"/>
    <col min="1025" max="1025" width="86.453125" customWidth="1"/>
    <col min="1026" max="1026" width="38.90625" customWidth="1"/>
    <col min="1027" max="1027" width="11.36328125" bestFit="1" customWidth="1"/>
    <col min="1028" max="1028" width="45.90625" bestFit="1" customWidth="1"/>
    <col min="1029" max="1032" width="45.90625" customWidth="1"/>
    <col min="1033" max="1033" width="21.453125" customWidth="1"/>
    <col min="1034" max="1034" width="13.08984375" customWidth="1"/>
    <col min="1038" max="1038" width="14.08984375" bestFit="1" customWidth="1"/>
    <col min="1281" max="1281" width="86.453125" customWidth="1"/>
    <col min="1282" max="1282" width="38.90625" customWidth="1"/>
    <col min="1283" max="1283" width="11.36328125" bestFit="1" customWidth="1"/>
    <col min="1284" max="1284" width="45.90625" bestFit="1" customWidth="1"/>
    <col min="1285" max="1288" width="45.90625" customWidth="1"/>
    <col min="1289" max="1289" width="21.453125" customWidth="1"/>
    <col min="1290" max="1290" width="13.08984375" customWidth="1"/>
    <col min="1294" max="1294" width="14.08984375" bestFit="1" customWidth="1"/>
    <col min="1537" max="1537" width="86.453125" customWidth="1"/>
    <col min="1538" max="1538" width="38.90625" customWidth="1"/>
    <col min="1539" max="1539" width="11.36328125" bestFit="1" customWidth="1"/>
    <col min="1540" max="1540" width="45.90625" bestFit="1" customWidth="1"/>
    <col min="1541" max="1544" width="45.90625" customWidth="1"/>
    <col min="1545" max="1545" width="21.453125" customWidth="1"/>
    <col min="1546" max="1546" width="13.08984375" customWidth="1"/>
    <col min="1550" max="1550" width="14.08984375" bestFit="1" customWidth="1"/>
    <col min="1793" max="1793" width="86.453125" customWidth="1"/>
    <col min="1794" max="1794" width="38.90625" customWidth="1"/>
    <col min="1795" max="1795" width="11.36328125" bestFit="1" customWidth="1"/>
    <col min="1796" max="1796" width="45.90625" bestFit="1" customWidth="1"/>
    <col min="1797" max="1800" width="45.90625" customWidth="1"/>
    <col min="1801" max="1801" width="21.453125" customWidth="1"/>
    <col min="1802" max="1802" width="13.08984375" customWidth="1"/>
    <col min="1806" max="1806" width="14.08984375" bestFit="1" customWidth="1"/>
    <col min="2049" max="2049" width="86.453125" customWidth="1"/>
    <col min="2050" max="2050" width="38.90625" customWidth="1"/>
    <col min="2051" max="2051" width="11.36328125" bestFit="1" customWidth="1"/>
    <col min="2052" max="2052" width="45.90625" bestFit="1" customWidth="1"/>
    <col min="2053" max="2056" width="45.90625" customWidth="1"/>
    <col min="2057" max="2057" width="21.453125" customWidth="1"/>
    <col min="2058" max="2058" width="13.08984375" customWidth="1"/>
    <col min="2062" max="2062" width="14.08984375" bestFit="1" customWidth="1"/>
    <col min="2305" max="2305" width="86.453125" customWidth="1"/>
    <col min="2306" max="2306" width="38.90625" customWidth="1"/>
    <col min="2307" max="2307" width="11.36328125" bestFit="1" customWidth="1"/>
    <col min="2308" max="2308" width="45.90625" bestFit="1" customWidth="1"/>
    <col min="2309" max="2312" width="45.90625" customWidth="1"/>
    <col min="2313" max="2313" width="21.453125" customWidth="1"/>
    <col min="2314" max="2314" width="13.08984375" customWidth="1"/>
    <col min="2318" max="2318" width="14.08984375" bestFit="1" customWidth="1"/>
    <col min="2561" max="2561" width="86.453125" customWidth="1"/>
    <col min="2562" max="2562" width="38.90625" customWidth="1"/>
    <col min="2563" max="2563" width="11.36328125" bestFit="1" customWidth="1"/>
    <col min="2564" max="2564" width="45.90625" bestFit="1" customWidth="1"/>
    <col min="2565" max="2568" width="45.90625" customWidth="1"/>
    <col min="2569" max="2569" width="21.453125" customWidth="1"/>
    <col min="2570" max="2570" width="13.08984375" customWidth="1"/>
    <col min="2574" max="2574" width="14.08984375" bestFit="1" customWidth="1"/>
    <col min="2817" max="2817" width="86.453125" customWidth="1"/>
    <col min="2818" max="2818" width="38.90625" customWidth="1"/>
    <col min="2819" max="2819" width="11.36328125" bestFit="1" customWidth="1"/>
    <col min="2820" max="2820" width="45.90625" bestFit="1" customWidth="1"/>
    <col min="2821" max="2824" width="45.90625" customWidth="1"/>
    <col min="2825" max="2825" width="21.453125" customWidth="1"/>
    <col min="2826" max="2826" width="13.08984375" customWidth="1"/>
    <col min="2830" max="2830" width="14.08984375" bestFit="1" customWidth="1"/>
    <col min="3073" max="3073" width="86.453125" customWidth="1"/>
    <col min="3074" max="3074" width="38.90625" customWidth="1"/>
    <col min="3075" max="3075" width="11.36328125" bestFit="1" customWidth="1"/>
    <col min="3076" max="3076" width="45.90625" bestFit="1" customWidth="1"/>
    <col min="3077" max="3080" width="45.90625" customWidth="1"/>
    <col min="3081" max="3081" width="21.453125" customWidth="1"/>
    <col min="3082" max="3082" width="13.08984375" customWidth="1"/>
    <col min="3086" max="3086" width="14.08984375" bestFit="1" customWidth="1"/>
    <col min="3329" max="3329" width="86.453125" customWidth="1"/>
    <col min="3330" max="3330" width="38.90625" customWidth="1"/>
    <col min="3331" max="3331" width="11.36328125" bestFit="1" customWidth="1"/>
    <col min="3332" max="3332" width="45.90625" bestFit="1" customWidth="1"/>
    <col min="3333" max="3336" width="45.90625" customWidth="1"/>
    <col min="3337" max="3337" width="21.453125" customWidth="1"/>
    <col min="3338" max="3338" width="13.08984375" customWidth="1"/>
    <col min="3342" max="3342" width="14.08984375" bestFit="1" customWidth="1"/>
    <col min="3585" max="3585" width="86.453125" customWidth="1"/>
    <col min="3586" max="3586" width="38.90625" customWidth="1"/>
    <col min="3587" max="3587" width="11.36328125" bestFit="1" customWidth="1"/>
    <col min="3588" max="3588" width="45.90625" bestFit="1" customWidth="1"/>
    <col min="3589" max="3592" width="45.90625" customWidth="1"/>
    <col min="3593" max="3593" width="21.453125" customWidth="1"/>
    <col min="3594" max="3594" width="13.08984375" customWidth="1"/>
    <col min="3598" max="3598" width="14.08984375" bestFit="1" customWidth="1"/>
    <col min="3841" max="3841" width="86.453125" customWidth="1"/>
    <col min="3842" max="3842" width="38.90625" customWidth="1"/>
    <col min="3843" max="3843" width="11.36328125" bestFit="1" customWidth="1"/>
    <col min="3844" max="3844" width="45.90625" bestFit="1" customWidth="1"/>
    <col min="3845" max="3848" width="45.90625" customWidth="1"/>
    <col min="3849" max="3849" width="21.453125" customWidth="1"/>
    <col min="3850" max="3850" width="13.08984375" customWidth="1"/>
    <col min="3854" max="3854" width="14.08984375" bestFit="1" customWidth="1"/>
    <col min="4097" max="4097" width="86.453125" customWidth="1"/>
    <col min="4098" max="4098" width="38.90625" customWidth="1"/>
    <col min="4099" max="4099" width="11.36328125" bestFit="1" customWidth="1"/>
    <col min="4100" max="4100" width="45.90625" bestFit="1" customWidth="1"/>
    <col min="4101" max="4104" width="45.90625" customWidth="1"/>
    <col min="4105" max="4105" width="21.453125" customWidth="1"/>
    <col min="4106" max="4106" width="13.08984375" customWidth="1"/>
    <col min="4110" max="4110" width="14.08984375" bestFit="1" customWidth="1"/>
    <col min="4353" max="4353" width="86.453125" customWidth="1"/>
    <col min="4354" max="4354" width="38.90625" customWidth="1"/>
    <col min="4355" max="4355" width="11.36328125" bestFit="1" customWidth="1"/>
    <col min="4356" max="4356" width="45.90625" bestFit="1" customWidth="1"/>
    <col min="4357" max="4360" width="45.90625" customWidth="1"/>
    <col min="4361" max="4361" width="21.453125" customWidth="1"/>
    <col min="4362" max="4362" width="13.08984375" customWidth="1"/>
    <col min="4366" max="4366" width="14.08984375" bestFit="1" customWidth="1"/>
    <col min="4609" max="4609" width="86.453125" customWidth="1"/>
    <col min="4610" max="4610" width="38.90625" customWidth="1"/>
    <col min="4611" max="4611" width="11.36328125" bestFit="1" customWidth="1"/>
    <col min="4612" max="4612" width="45.90625" bestFit="1" customWidth="1"/>
    <col min="4613" max="4616" width="45.90625" customWidth="1"/>
    <col min="4617" max="4617" width="21.453125" customWidth="1"/>
    <col min="4618" max="4618" width="13.08984375" customWidth="1"/>
    <col min="4622" max="4622" width="14.08984375" bestFit="1" customWidth="1"/>
    <col min="4865" max="4865" width="86.453125" customWidth="1"/>
    <col min="4866" max="4866" width="38.90625" customWidth="1"/>
    <col min="4867" max="4867" width="11.36328125" bestFit="1" customWidth="1"/>
    <col min="4868" max="4868" width="45.90625" bestFit="1" customWidth="1"/>
    <col min="4869" max="4872" width="45.90625" customWidth="1"/>
    <col min="4873" max="4873" width="21.453125" customWidth="1"/>
    <col min="4874" max="4874" width="13.08984375" customWidth="1"/>
    <col min="4878" max="4878" width="14.08984375" bestFit="1" customWidth="1"/>
    <col min="5121" max="5121" width="86.453125" customWidth="1"/>
    <col min="5122" max="5122" width="38.90625" customWidth="1"/>
    <col min="5123" max="5123" width="11.36328125" bestFit="1" customWidth="1"/>
    <col min="5124" max="5124" width="45.90625" bestFit="1" customWidth="1"/>
    <col min="5125" max="5128" width="45.90625" customWidth="1"/>
    <col min="5129" max="5129" width="21.453125" customWidth="1"/>
    <col min="5130" max="5130" width="13.08984375" customWidth="1"/>
    <col min="5134" max="5134" width="14.08984375" bestFit="1" customWidth="1"/>
    <col min="5377" max="5377" width="86.453125" customWidth="1"/>
    <col min="5378" max="5378" width="38.90625" customWidth="1"/>
    <col min="5379" max="5379" width="11.36328125" bestFit="1" customWidth="1"/>
    <col min="5380" max="5380" width="45.90625" bestFit="1" customWidth="1"/>
    <col min="5381" max="5384" width="45.90625" customWidth="1"/>
    <col min="5385" max="5385" width="21.453125" customWidth="1"/>
    <col min="5386" max="5386" width="13.08984375" customWidth="1"/>
    <col min="5390" max="5390" width="14.08984375" bestFit="1" customWidth="1"/>
    <col min="5633" max="5633" width="86.453125" customWidth="1"/>
    <col min="5634" max="5634" width="38.90625" customWidth="1"/>
    <col min="5635" max="5635" width="11.36328125" bestFit="1" customWidth="1"/>
    <col min="5636" max="5636" width="45.90625" bestFit="1" customWidth="1"/>
    <col min="5637" max="5640" width="45.90625" customWidth="1"/>
    <col min="5641" max="5641" width="21.453125" customWidth="1"/>
    <col min="5642" max="5642" width="13.08984375" customWidth="1"/>
    <col min="5646" max="5646" width="14.08984375" bestFit="1" customWidth="1"/>
    <col min="5889" max="5889" width="86.453125" customWidth="1"/>
    <col min="5890" max="5890" width="38.90625" customWidth="1"/>
    <col min="5891" max="5891" width="11.36328125" bestFit="1" customWidth="1"/>
    <col min="5892" max="5892" width="45.90625" bestFit="1" customWidth="1"/>
    <col min="5893" max="5896" width="45.90625" customWidth="1"/>
    <col min="5897" max="5897" width="21.453125" customWidth="1"/>
    <col min="5898" max="5898" width="13.08984375" customWidth="1"/>
    <col min="5902" max="5902" width="14.08984375" bestFit="1" customWidth="1"/>
    <col min="6145" max="6145" width="86.453125" customWidth="1"/>
    <col min="6146" max="6146" width="38.90625" customWidth="1"/>
    <col min="6147" max="6147" width="11.36328125" bestFit="1" customWidth="1"/>
    <col min="6148" max="6148" width="45.90625" bestFit="1" customWidth="1"/>
    <col min="6149" max="6152" width="45.90625" customWidth="1"/>
    <col min="6153" max="6153" width="21.453125" customWidth="1"/>
    <col min="6154" max="6154" width="13.08984375" customWidth="1"/>
    <col min="6158" max="6158" width="14.08984375" bestFit="1" customWidth="1"/>
    <col min="6401" max="6401" width="86.453125" customWidth="1"/>
    <col min="6402" max="6402" width="38.90625" customWidth="1"/>
    <col min="6403" max="6403" width="11.36328125" bestFit="1" customWidth="1"/>
    <col min="6404" max="6404" width="45.90625" bestFit="1" customWidth="1"/>
    <col min="6405" max="6408" width="45.90625" customWidth="1"/>
    <col min="6409" max="6409" width="21.453125" customWidth="1"/>
    <col min="6410" max="6410" width="13.08984375" customWidth="1"/>
    <col min="6414" max="6414" width="14.08984375" bestFit="1" customWidth="1"/>
    <col min="6657" max="6657" width="86.453125" customWidth="1"/>
    <col min="6658" max="6658" width="38.90625" customWidth="1"/>
    <col min="6659" max="6659" width="11.36328125" bestFit="1" customWidth="1"/>
    <col min="6660" max="6660" width="45.90625" bestFit="1" customWidth="1"/>
    <col min="6661" max="6664" width="45.90625" customWidth="1"/>
    <col min="6665" max="6665" width="21.453125" customWidth="1"/>
    <col min="6666" max="6666" width="13.08984375" customWidth="1"/>
    <col min="6670" max="6670" width="14.08984375" bestFit="1" customWidth="1"/>
    <col min="6913" max="6913" width="86.453125" customWidth="1"/>
    <col min="6914" max="6914" width="38.90625" customWidth="1"/>
    <col min="6915" max="6915" width="11.36328125" bestFit="1" customWidth="1"/>
    <col min="6916" max="6916" width="45.90625" bestFit="1" customWidth="1"/>
    <col min="6917" max="6920" width="45.90625" customWidth="1"/>
    <col min="6921" max="6921" width="21.453125" customWidth="1"/>
    <col min="6922" max="6922" width="13.08984375" customWidth="1"/>
    <col min="6926" max="6926" width="14.08984375" bestFit="1" customWidth="1"/>
    <col min="7169" max="7169" width="86.453125" customWidth="1"/>
    <col min="7170" max="7170" width="38.90625" customWidth="1"/>
    <col min="7171" max="7171" width="11.36328125" bestFit="1" customWidth="1"/>
    <col min="7172" max="7172" width="45.90625" bestFit="1" customWidth="1"/>
    <col min="7173" max="7176" width="45.90625" customWidth="1"/>
    <col min="7177" max="7177" width="21.453125" customWidth="1"/>
    <col min="7178" max="7178" width="13.08984375" customWidth="1"/>
    <col min="7182" max="7182" width="14.08984375" bestFit="1" customWidth="1"/>
    <col min="7425" max="7425" width="86.453125" customWidth="1"/>
    <col min="7426" max="7426" width="38.90625" customWidth="1"/>
    <col min="7427" max="7427" width="11.36328125" bestFit="1" customWidth="1"/>
    <col min="7428" max="7428" width="45.90625" bestFit="1" customWidth="1"/>
    <col min="7429" max="7432" width="45.90625" customWidth="1"/>
    <col min="7433" max="7433" width="21.453125" customWidth="1"/>
    <col min="7434" max="7434" width="13.08984375" customWidth="1"/>
    <col min="7438" max="7438" width="14.08984375" bestFit="1" customWidth="1"/>
    <col min="7681" max="7681" width="86.453125" customWidth="1"/>
    <col min="7682" max="7682" width="38.90625" customWidth="1"/>
    <col min="7683" max="7683" width="11.36328125" bestFit="1" customWidth="1"/>
    <col min="7684" max="7684" width="45.90625" bestFit="1" customWidth="1"/>
    <col min="7685" max="7688" width="45.90625" customWidth="1"/>
    <col min="7689" max="7689" width="21.453125" customWidth="1"/>
    <col min="7690" max="7690" width="13.08984375" customWidth="1"/>
    <col min="7694" max="7694" width="14.08984375" bestFit="1" customWidth="1"/>
    <col min="7937" max="7937" width="86.453125" customWidth="1"/>
    <col min="7938" max="7938" width="38.90625" customWidth="1"/>
    <col min="7939" max="7939" width="11.36328125" bestFit="1" customWidth="1"/>
    <col min="7940" max="7940" width="45.90625" bestFit="1" customWidth="1"/>
    <col min="7941" max="7944" width="45.90625" customWidth="1"/>
    <col min="7945" max="7945" width="21.453125" customWidth="1"/>
    <col min="7946" max="7946" width="13.08984375" customWidth="1"/>
    <col min="7950" max="7950" width="14.08984375" bestFit="1" customWidth="1"/>
    <col min="8193" max="8193" width="86.453125" customWidth="1"/>
    <col min="8194" max="8194" width="38.90625" customWidth="1"/>
    <col min="8195" max="8195" width="11.36328125" bestFit="1" customWidth="1"/>
    <col min="8196" max="8196" width="45.90625" bestFit="1" customWidth="1"/>
    <col min="8197" max="8200" width="45.90625" customWidth="1"/>
    <col min="8201" max="8201" width="21.453125" customWidth="1"/>
    <col min="8202" max="8202" width="13.08984375" customWidth="1"/>
    <col min="8206" max="8206" width="14.08984375" bestFit="1" customWidth="1"/>
    <col min="8449" max="8449" width="86.453125" customWidth="1"/>
    <col min="8450" max="8450" width="38.90625" customWidth="1"/>
    <col min="8451" max="8451" width="11.36328125" bestFit="1" customWidth="1"/>
    <col min="8452" max="8452" width="45.90625" bestFit="1" customWidth="1"/>
    <col min="8453" max="8456" width="45.90625" customWidth="1"/>
    <col min="8457" max="8457" width="21.453125" customWidth="1"/>
    <col min="8458" max="8458" width="13.08984375" customWidth="1"/>
    <col min="8462" max="8462" width="14.08984375" bestFit="1" customWidth="1"/>
    <col min="8705" max="8705" width="86.453125" customWidth="1"/>
    <col min="8706" max="8706" width="38.90625" customWidth="1"/>
    <col min="8707" max="8707" width="11.36328125" bestFit="1" customWidth="1"/>
    <col min="8708" max="8708" width="45.90625" bestFit="1" customWidth="1"/>
    <col min="8709" max="8712" width="45.90625" customWidth="1"/>
    <col min="8713" max="8713" width="21.453125" customWidth="1"/>
    <col min="8714" max="8714" width="13.08984375" customWidth="1"/>
    <col min="8718" max="8718" width="14.08984375" bestFit="1" customWidth="1"/>
    <col min="8961" max="8961" width="86.453125" customWidth="1"/>
    <col min="8962" max="8962" width="38.90625" customWidth="1"/>
    <col min="8963" max="8963" width="11.36328125" bestFit="1" customWidth="1"/>
    <col min="8964" max="8964" width="45.90625" bestFit="1" customWidth="1"/>
    <col min="8965" max="8968" width="45.90625" customWidth="1"/>
    <col min="8969" max="8969" width="21.453125" customWidth="1"/>
    <col min="8970" max="8970" width="13.08984375" customWidth="1"/>
    <col min="8974" max="8974" width="14.08984375" bestFit="1" customWidth="1"/>
    <col min="9217" max="9217" width="86.453125" customWidth="1"/>
    <col min="9218" max="9218" width="38.90625" customWidth="1"/>
    <col min="9219" max="9219" width="11.36328125" bestFit="1" customWidth="1"/>
    <col min="9220" max="9220" width="45.90625" bestFit="1" customWidth="1"/>
    <col min="9221" max="9224" width="45.90625" customWidth="1"/>
    <col min="9225" max="9225" width="21.453125" customWidth="1"/>
    <col min="9226" max="9226" width="13.08984375" customWidth="1"/>
    <col min="9230" max="9230" width="14.08984375" bestFit="1" customWidth="1"/>
    <col min="9473" max="9473" width="86.453125" customWidth="1"/>
    <col min="9474" max="9474" width="38.90625" customWidth="1"/>
    <col min="9475" max="9475" width="11.36328125" bestFit="1" customWidth="1"/>
    <col min="9476" max="9476" width="45.90625" bestFit="1" customWidth="1"/>
    <col min="9477" max="9480" width="45.90625" customWidth="1"/>
    <col min="9481" max="9481" width="21.453125" customWidth="1"/>
    <col min="9482" max="9482" width="13.08984375" customWidth="1"/>
    <col min="9486" max="9486" width="14.08984375" bestFit="1" customWidth="1"/>
    <col min="9729" max="9729" width="86.453125" customWidth="1"/>
    <col min="9730" max="9730" width="38.90625" customWidth="1"/>
    <col min="9731" max="9731" width="11.36328125" bestFit="1" customWidth="1"/>
    <col min="9732" max="9732" width="45.90625" bestFit="1" customWidth="1"/>
    <col min="9733" max="9736" width="45.90625" customWidth="1"/>
    <col min="9737" max="9737" width="21.453125" customWidth="1"/>
    <col min="9738" max="9738" width="13.08984375" customWidth="1"/>
    <col min="9742" max="9742" width="14.08984375" bestFit="1" customWidth="1"/>
    <col min="9985" max="9985" width="86.453125" customWidth="1"/>
    <col min="9986" max="9986" width="38.90625" customWidth="1"/>
    <col min="9987" max="9987" width="11.36328125" bestFit="1" customWidth="1"/>
    <col min="9988" max="9988" width="45.90625" bestFit="1" customWidth="1"/>
    <col min="9989" max="9992" width="45.90625" customWidth="1"/>
    <col min="9993" max="9993" width="21.453125" customWidth="1"/>
    <col min="9994" max="9994" width="13.08984375" customWidth="1"/>
    <col min="9998" max="9998" width="14.08984375" bestFit="1" customWidth="1"/>
    <col min="10241" max="10241" width="86.453125" customWidth="1"/>
    <col min="10242" max="10242" width="38.90625" customWidth="1"/>
    <col min="10243" max="10243" width="11.36328125" bestFit="1" customWidth="1"/>
    <col min="10244" max="10244" width="45.90625" bestFit="1" customWidth="1"/>
    <col min="10245" max="10248" width="45.90625" customWidth="1"/>
    <col min="10249" max="10249" width="21.453125" customWidth="1"/>
    <col min="10250" max="10250" width="13.08984375" customWidth="1"/>
    <col min="10254" max="10254" width="14.08984375" bestFit="1" customWidth="1"/>
    <col min="10497" max="10497" width="86.453125" customWidth="1"/>
    <col min="10498" max="10498" width="38.90625" customWidth="1"/>
    <col min="10499" max="10499" width="11.36328125" bestFit="1" customWidth="1"/>
    <col min="10500" max="10500" width="45.90625" bestFit="1" customWidth="1"/>
    <col min="10501" max="10504" width="45.90625" customWidth="1"/>
    <col min="10505" max="10505" width="21.453125" customWidth="1"/>
    <col min="10506" max="10506" width="13.08984375" customWidth="1"/>
    <col min="10510" max="10510" width="14.08984375" bestFit="1" customWidth="1"/>
    <col min="10753" max="10753" width="86.453125" customWidth="1"/>
    <col min="10754" max="10754" width="38.90625" customWidth="1"/>
    <col min="10755" max="10755" width="11.36328125" bestFit="1" customWidth="1"/>
    <col min="10756" max="10756" width="45.90625" bestFit="1" customWidth="1"/>
    <col min="10757" max="10760" width="45.90625" customWidth="1"/>
    <col min="10761" max="10761" width="21.453125" customWidth="1"/>
    <col min="10762" max="10762" width="13.08984375" customWidth="1"/>
    <col min="10766" max="10766" width="14.08984375" bestFit="1" customWidth="1"/>
    <col min="11009" max="11009" width="86.453125" customWidth="1"/>
    <col min="11010" max="11010" width="38.90625" customWidth="1"/>
    <col min="11011" max="11011" width="11.36328125" bestFit="1" customWidth="1"/>
    <col min="11012" max="11012" width="45.90625" bestFit="1" customWidth="1"/>
    <col min="11013" max="11016" width="45.90625" customWidth="1"/>
    <col min="11017" max="11017" width="21.453125" customWidth="1"/>
    <col min="11018" max="11018" width="13.08984375" customWidth="1"/>
    <col min="11022" max="11022" width="14.08984375" bestFit="1" customWidth="1"/>
    <col min="11265" max="11265" width="86.453125" customWidth="1"/>
    <col min="11266" max="11266" width="38.90625" customWidth="1"/>
    <col min="11267" max="11267" width="11.36328125" bestFit="1" customWidth="1"/>
    <col min="11268" max="11268" width="45.90625" bestFit="1" customWidth="1"/>
    <col min="11269" max="11272" width="45.90625" customWidth="1"/>
    <col min="11273" max="11273" width="21.453125" customWidth="1"/>
    <col min="11274" max="11274" width="13.08984375" customWidth="1"/>
    <col min="11278" max="11278" width="14.08984375" bestFit="1" customWidth="1"/>
    <col min="11521" max="11521" width="86.453125" customWidth="1"/>
    <col min="11522" max="11522" width="38.90625" customWidth="1"/>
    <col min="11523" max="11523" width="11.36328125" bestFit="1" customWidth="1"/>
    <col min="11524" max="11524" width="45.90625" bestFit="1" customWidth="1"/>
    <col min="11525" max="11528" width="45.90625" customWidth="1"/>
    <col min="11529" max="11529" width="21.453125" customWidth="1"/>
    <col min="11530" max="11530" width="13.08984375" customWidth="1"/>
    <col min="11534" max="11534" width="14.08984375" bestFit="1" customWidth="1"/>
    <col min="11777" max="11777" width="86.453125" customWidth="1"/>
    <col min="11778" max="11778" width="38.90625" customWidth="1"/>
    <col min="11779" max="11779" width="11.36328125" bestFit="1" customWidth="1"/>
    <col min="11780" max="11780" width="45.90625" bestFit="1" customWidth="1"/>
    <col min="11781" max="11784" width="45.90625" customWidth="1"/>
    <col min="11785" max="11785" width="21.453125" customWidth="1"/>
    <col min="11786" max="11786" width="13.08984375" customWidth="1"/>
    <col min="11790" max="11790" width="14.08984375" bestFit="1" customWidth="1"/>
    <col min="12033" max="12033" width="86.453125" customWidth="1"/>
    <col min="12034" max="12034" width="38.90625" customWidth="1"/>
    <col min="12035" max="12035" width="11.36328125" bestFit="1" customWidth="1"/>
    <col min="12036" max="12036" width="45.90625" bestFit="1" customWidth="1"/>
    <col min="12037" max="12040" width="45.90625" customWidth="1"/>
    <col min="12041" max="12041" width="21.453125" customWidth="1"/>
    <col min="12042" max="12042" width="13.08984375" customWidth="1"/>
    <col min="12046" max="12046" width="14.08984375" bestFit="1" customWidth="1"/>
    <col min="12289" max="12289" width="86.453125" customWidth="1"/>
    <col min="12290" max="12290" width="38.90625" customWidth="1"/>
    <col min="12291" max="12291" width="11.36328125" bestFit="1" customWidth="1"/>
    <col min="12292" max="12292" width="45.90625" bestFit="1" customWidth="1"/>
    <col min="12293" max="12296" width="45.90625" customWidth="1"/>
    <col min="12297" max="12297" width="21.453125" customWidth="1"/>
    <col min="12298" max="12298" width="13.08984375" customWidth="1"/>
    <col min="12302" max="12302" width="14.08984375" bestFit="1" customWidth="1"/>
    <col min="12545" max="12545" width="86.453125" customWidth="1"/>
    <col min="12546" max="12546" width="38.90625" customWidth="1"/>
    <col min="12547" max="12547" width="11.36328125" bestFit="1" customWidth="1"/>
    <col min="12548" max="12548" width="45.90625" bestFit="1" customWidth="1"/>
    <col min="12549" max="12552" width="45.90625" customWidth="1"/>
    <col min="12553" max="12553" width="21.453125" customWidth="1"/>
    <col min="12554" max="12554" width="13.08984375" customWidth="1"/>
    <col min="12558" max="12558" width="14.08984375" bestFit="1" customWidth="1"/>
    <col min="12801" max="12801" width="86.453125" customWidth="1"/>
    <col min="12802" max="12802" width="38.90625" customWidth="1"/>
    <col min="12803" max="12803" width="11.36328125" bestFit="1" customWidth="1"/>
    <col min="12804" max="12804" width="45.90625" bestFit="1" customWidth="1"/>
    <col min="12805" max="12808" width="45.90625" customWidth="1"/>
    <col min="12809" max="12809" width="21.453125" customWidth="1"/>
    <col min="12810" max="12810" width="13.08984375" customWidth="1"/>
    <col min="12814" max="12814" width="14.08984375" bestFit="1" customWidth="1"/>
    <col min="13057" max="13057" width="86.453125" customWidth="1"/>
    <col min="13058" max="13058" width="38.90625" customWidth="1"/>
    <col min="13059" max="13059" width="11.36328125" bestFit="1" customWidth="1"/>
    <col min="13060" max="13060" width="45.90625" bestFit="1" customWidth="1"/>
    <col min="13061" max="13064" width="45.90625" customWidth="1"/>
    <col min="13065" max="13065" width="21.453125" customWidth="1"/>
    <col min="13066" max="13066" width="13.08984375" customWidth="1"/>
    <col min="13070" max="13070" width="14.08984375" bestFit="1" customWidth="1"/>
    <col min="13313" max="13313" width="86.453125" customWidth="1"/>
    <col min="13314" max="13314" width="38.90625" customWidth="1"/>
    <col min="13315" max="13315" width="11.36328125" bestFit="1" customWidth="1"/>
    <col min="13316" max="13316" width="45.90625" bestFit="1" customWidth="1"/>
    <col min="13317" max="13320" width="45.90625" customWidth="1"/>
    <col min="13321" max="13321" width="21.453125" customWidth="1"/>
    <col min="13322" max="13322" width="13.08984375" customWidth="1"/>
    <col min="13326" max="13326" width="14.08984375" bestFit="1" customWidth="1"/>
    <col min="13569" max="13569" width="86.453125" customWidth="1"/>
    <col min="13570" max="13570" width="38.90625" customWidth="1"/>
    <col min="13571" max="13571" width="11.36328125" bestFit="1" customWidth="1"/>
    <col min="13572" max="13572" width="45.90625" bestFit="1" customWidth="1"/>
    <col min="13573" max="13576" width="45.90625" customWidth="1"/>
    <col min="13577" max="13577" width="21.453125" customWidth="1"/>
    <col min="13578" max="13578" width="13.08984375" customWidth="1"/>
    <col min="13582" max="13582" width="14.08984375" bestFit="1" customWidth="1"/>
    <col min="13825" max="13825" width="86.453125" customWidth="1"/>
    <col min="13826" max="13826" width="38.90625" customWidth="1"/>
    <col min="13827" max="13827" width="11.36328125" bestFit="1" customWidth="1"/>
    <col min="13828" max="13828" width="45.90625" bestFit="1" customWidth="1"/>
    <col min="13829" max="13832" width="45.90625" customWidth="1"/>
    <col min="13833" max="13833" width="21.453125" customWidth="1"/>
    <col min="13834" max="13834" width="13.08984375" customWidth="1"/>
    <col min="13838" max="13838" width="14.08984375" bestFit="1" customWidth="1"/>
    <col min="14081" max="14081" width="86.453125" customWidth="1"/>
    <col min="14082" max="14082" width="38.90625" customWidth="1"/>
    <col min="14083" max="14083" width="11.36328125" bestFit="1" customWidth="1"/>
    <col min="14084" max="14084" width="45.90625" bestFit="1" customWidth="1"/>
    <col min="14085" max="14088" width="45.90625" customWidth="1"/>
    <col min="14089" max="14089" width="21.453125" customWidth="1"/>
    <col min="14090" max="14090" width="13.08984375" customWidth="1"/>
    <col min="14094" max="14094" width="14.08984375" bestFit="1" customWidth="1"/>
    <col min="14337" max="14337" width="86.453125" customWidth="1"/>
    <col min="14338" max="14338" width="38.90625" customWidth="1"/>
    <col min="14339" max="14339" width="11.36328125" bestFit="1" customWidth="1"/>
    <col min="14340" max="14340" width="45.90625" bestFit="1" customWidth="1"/>
    <col min="14341" max="14344" width="45.90625" customWidth="1"/>
    <col min="14345" max="14345" width="21.453125" customWidth="1"/>
    <col min="14346" max="14346" width="13.08984375" customWidth="1"/>
    <col min="14350" max="14350" width="14.08984375" bestFit="1" customWidth="1"/>
    <col min="14593" max="14593" width="86.453125" customWidth="1"/>
    <col min="14594" max="14594" width="38.90625" customWidth="1"/>
    <col min="14595" max="14595" width="11.36328125" bestFit="1" customWidth="1"/>
    <col min="14596" max="14596" width="45.90625" bestFit="1" customWidth="1"/>
    <col min="14597" max="14600" width="45.90625" customWidth="1"/>
    <col min="14601" max="14601" width="21.453125" customWidth="1"/>
    <col min="14602" max="14602" width="13.08984375" customWidth="1"/>
    <col min="14606" max="14606" width="14.08984375" bestFit="1" customWidth="1"/>
    <col min="14849" max="14849" width="86.453125" customWidth="1"/>
    <col min="14850" max="14850" width="38.90625" customWidth="1"/>
    <col min="14851" max="14851" width="11.36328125" bestFit="1" customWidth="1"/>
    <col min="14852" max="14852" width="45.90625" bestFit="1" customWidth="1"/>
    <col min="14853" max="14856" width="45.90625" customWidth="1"/>
    <col min="14857" max="14857" width="21.453125" customWidth="1"/>
    <col min="14858" max="14858" width="13.08984375" customWidth="1"/>
    <col min="14862" max="14862" width="14.08984375" bestFit="1" customWidth="1"/>
    <col min="15105" max="15105" width="86.453125" customWidth="1"/>
    <col min="15106" max="15106" width="38.90625" customWidth="1"/>
    <col min="15107" max="15107" width="11.36328125" bestFit="1" customWidth="1"/>
    <col min="15108" max="15108" width="45.90625" bestFit="1" customWidth="1"/>
    <col min="15109" max="15112" width="45.90625" customWidth="1"/>
    <col min="15113" max="15113" width="21.453125" customWidth="1"/>
    <col min="15114" max="15114" width="13.08984375" customWidth="1"/>
    <col min="15118" max="15118" width="14.08984375" bestFit="1" customWidth="1"/>
    <col min="15361" max="15361" width="86.453125" customWidth="1"/>
    <col min="15362" max="15362" width="38.90625" customWidth="1"/>
    <col min="15363" max="15363" width="11.36328125" bestFit="1" customWidth="1"/>
    <col min="15364" max="15364" width="45.90625" bestFit="1" customWidth="1"/>
    <col min="15365" max="15368" width="45.90625" customWidth="1"/>
    <col min="15369" max="15369" width="21.453125" customWidth="1"/>
    <col min="15370" max="15370" width="13.08984375" customWidth="1"/>
    <col min="15374" max="15374" width="14.08984375" bestFit="1" customWidth="1"/>
    <col min="15617" max="15617" width="86.453125" customWidth="1"/>
    <col min="15618" max="15618" width="38.90625" customWidth="1"/>
    <col min="15619" max="15619" width="11.36328125" bestFit="1" customWidth="1"/>
    <col min="15620" max="15620" width="45.90625" bestFit="1" customWidth="1"/>
    <col min="15621" max="15624" width="45.90625" customWidth="1"/>
    <col min="15625" max="15625" width="21.453125" customWidth="1"/>
    <col min="15626" max="15626" width="13.08984375" customWidth="1"/>
    <col min="15630" max="15630" width="14.08984375" bestFit="1" customWidth="1"/>
    <col min="15873" max="15873" width="86.453125" customWidth="1"/>
    <col min="15874" max="15874" width="38.90625" customWidth="1"/>
    <col min="15875" max="15875" width="11.36328125" bestFit="1" customWidth="1"/>
    <col min="15876" max="15876" width="45.90625" bestFit="1" customWidth="1"/>
    <col min="15877" max="15880" width="45.90625" customWidth="1"/>
    <col min="15881" max="15881" width="21.453125" customWidth="1"/>
    <col min="15882" max="15882" width="13.08984375" customWidth="1"/>
    <col min="15886" max="15886" width="14.08984375" bestFit="1" customWidth="1"/>
    <col min="16129" max="16129" width="86.453125" customWidth="1"/>
    <col min="16130" max="16130" width="38.90625" customWidth="1"/>
    <col min="16131" max="16131" width="11.36328125" bestFit="1" customWidth="1"/>
    <col min="16132" max="16132" width="45.90625" bestFit="1" customWidth="1"/>
    <col min="16133" max="16136" width="45.90625" customWidth="1"/>
    <col min="16137" max="16137" width="21.453125" customWidth="1"/>
    <col min="16138" max="16138" width="13.08984375" customWidth="1"/>
    <col min="16142" max="16142" width="14.08984375" bestFit="1" customWidth="1"/>
  </cols>
  <sheetData>
    <row r="1" spans="1:14">
      <c r="A1" s="34" t="s">
        <v>2</v>
      </c>
      <c r="B1" s="128" t="s">
        <v>1442</v>
      </c>
      <c r="C1" s="34" t="s">
        <v>1429</v>
      </c>
      <c r="D1" s="128" t="s">
        <v>1427</v>
      </c>
      <c r="E1" s="143" t="s">
        <v>2046</v>
      </c>
      <c r="F1" s="143" t="s">
        <v>1946</v>
      </c>
      <c r="G1" s="143" t="s">
        <v>2047</v>
      </c>
      <c r="H1" s="143" t="s">
        <v>2049</v>
      </c>
      <c r="I1" s="34" t="s">
        <v>1430</v>
      </c>
      <c r="J1" s="149" t="s">
        <v>1635</v>
      </c>
      <c r="K1" s="128" t="s">
        <v>544</v>
      </c>
      <c r="L1" s="128" t="s">
        <v>243</v>
      </c>
      <c r="M1" s="128" t="s">
        <v>116</v>
      </c>
      <c r="N1" s="128" t="s">
        <v>6</v>
      </c>
    </row>
    <row r="2" spans="1:14" s="134" customFormat="1" ht="46.5">
      <c r="A2" s="177" t="s">
        <v>2390</v>
      </c>
      <c r="B2" s="134" t="s">
        <v>2391</v>
      </c>
      <c r="C2" s="212"/>
      <c r="D2" s="179" t="s">
        <v>2392</v>
      </c>
      <c r="E2" s="187" t="s">
        <v>2246</v>
      </c>
      <c r="F2" s="187" t="s">
        <v>2248</v>
      </c>
      <c r="G2" s="231" t="s">
        <v>2393</v>
      </c>
      <c r="H2" s="206">
        <v>200</v>
      </c>
      <c r="I2" s="181" t="s">
        <v>1694</v>
      </c>
      <c r="J2" s="217" t="s">
        <v>1433</v>
      </c>
      <c r="K2" s="134" t="s">
        <v>156</v>
      </c>
      <c r="L2" s="134" t="s">
        <v>242</v>
      </c>
    </row>
    <row r="3" spans="1:14">
      <c r="D3" s="35"/>
      <c r="E3" s="35"/>
      <c r="F3" s="35"/>
      <c r="G3" s="35"/>
      <c r="H3" s="183"/>
    </row>
    <row r="4" spans="1:14">
      <c r="H4" s="183"/>
    </row>
    <row r="5" spans="1:14">
      <c r="H5" s="183"/>
    </row>
    <row r="6" spans="1:14">
      <c r="H6" s="183"/>
    </row>
  </sheetData>
  <hyperlinks>
    <hyperlink ref="K2" r:id="rId1" display="test3@y.com" xr:uid="{41C30289-2737-4DF0-B302-B0714B7CB3D7}"/>
  </hyperlink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C98A8-8277-4919-88C7-39DB8CB45D78}">
  <dimension ref="A1:Q6"/>
  <sheetViews>
    <sheetView topLeftCell="H1" workbookViewId="0">
      <selection activeCell="H12" sqref="H12"/>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2394</v>
      </c>
      <c r="I1" s="143" t="s">
        <v>2395</v>
      </c>
      <c r="J1" s="143" t="s">
        <v>2396</v>
      </c>
      <c r="K1" s="143" t="s">
        <v>2049</v>
      </c>
      <c r="L1" s="34" t="s">
        <v>1430</v>
      </c>
      <c r="M1" s="149" t="s">
        <v>1635</v>
      </c>
      <c r="N1" s="128" t="s">
        <v>544</v>
      </c>
      <c r="O1" s="128" t="s">
        <v>243</v>
      </c>
      <c r="P1" s="128" t="s">
        <v>116</v>
      </c>
      <c r="Q1" s="128" t="s">
        <v>6</v>
      </c>
    </row>
    <row r="2" spans="1:17" s="134" customFormat="1" ht="46.5">
      <c r="A2" s="177" t="s">
        <v>2397</v>
      </c>
      <c r="B2" s="134" t="s">
        <v>2398</v>
      </c>
      <c r="C2" s="212"/>
      <c r="D2" s="197" t="s">
        <v>2399</v>
      </c>
      <c r="E2" s="187" t="s">
        <v>2246</v>
      </c>
      <c r="F2" s="187" t="s">
        <v>2248</v>
      </c>
      <c r="G2" s="231" t="s">
        <v>2400</v>
      </c>
      <c r="H2" s="222">
        <v>444796472</v>
      </c>
      <c r="I2" s="222">
        <v>1</v>
      </c>
      <c r="J2" s="222">
        <v>1</v>
      </c>
      <c r="K2" s="206">
        <v>200</v>
      </c>
      <c r="L2" s="181" t="s">
        <v>1694</v>
      </c>
      <c r="M2" s="217" t="s">
        <v>1433</v>
      </c>
      <c r="N2" s="134" t="s">
        <v>156</v>
      </c>
      <c r="O2" s="134" t="s">
        <v>242</v>
      </c>
    </row>
    <row r="3" spans="1:17">
      <c r="D3" s="35"/>
      <c r="E3" s="35"/>
      <c r="F3" s="35"/>
      <c r="G3" s="35"/>
      <c r="H3" s="183"/>
      <c r="I3" s="183"/>
      <c r="J3" s="183"/>
      <c r="K3" s="183"/>
    </row>
    <row r="4" spans="1:17">
      <c r="H4" s="183"/>
      <c r="I4" s="183"/>
      <c r="J4" s="183"/>
      <c r="K4" s="183"/>
    </row>
    <row r="5" spans="1:17">
      <c r="H5" s="183"/>
      <c r="I5" s="183"/>
      <c r="J5" s="183"/>
      <c r="K5" s="183"/>
    </row>
    <row r="6" spans="1:17">
      <c r="H6" s="183"/>
      <c r="I6" s="183"/>
      <c r="J6" s="183"/>
      <c r="K6" s="183"/>
    </row>
  </sheetData>
  <hyperlinks>
    <hyperlink ref="N2" r:id="rId1" display="test3@y.com" xr:uid="{7669E29D-64DA-4025-90AA-3AB865679027}"/>
  </hyperlink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C5B4-C0F2-4351-8EFD-3FB0B1EDD366}">
  <dimension ref="A1:O6"/>
  <sheetViews>
    <sheetView topLeftCell="G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2401</v>
      </c>
      <c r="B2" s="134" t="s">
        <v>2402</v>
      </c>
      <c r="C2" s="212"/>
      <c r="D2" s="179" t="s">
        <v>2403</v>
      </c>
      <c r="E2" s="199" t="s">
        <v>2239</v>
      </c>
      <c r="F2" s="199" t="s">
        <v>2404</v>
      </c>
      <c r="G2" s="202" t="s">
        <v>2405</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98918102-B31C-4404-9F9C-79B59BF0C09F}"/>
  </hyperlink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7EA91-A1C4-4596-9E11-A75896B45316}">
  <dimension ref="A1:O6"/>
  <sheetViews>
    <sheetView topLeftCell="H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2406</v>
      </c>
      <c r="B2" s="134" t="s">
        <v>2407</v>
      </c>
      <c r="C2" s="212"/>
      <c r="D2" s="179" t="s">
        <v>2408</v>
      </c>
      <c r="E2" s="199" t="s">
        <v>2239</v>
      </c>
      <c r="F2" s="199" t="s">
        <v>2404</v>
      </c>
      <c r="G2" s="202" t="s">
        <v>2409</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97997E11-CB02-4865-834D-3A7EE0D1CCEF}"/>
  </hyperlink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CE132-7948-45D0-B3A6-C0D6C668BEFF}">
  <dimension ref="A1:O6"/>
  <sheetViews>
    <sheetView topLeftCell="F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2406</v>
      </c>
      <c r="B2" s="134" t="s">
        <v>2410</v>
      </c>
      <c r="C2" s="212"/>
      <c r="D2" s="179" t="s">
        <v>2411</v>
      </c>
      <c r="E2" s="199" t="s">
        <v>2239</v>
      </c>
      <c r="F2" s="199" t="s">
        <v>2404</v>
      </c>
      <c r="G2" s="202" t="s">
        <v>2412</v>
      </c>
      <c r="H2" s="222">
        <v>1025039841</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3D1C6AA8-5EC5-4A40-BDB4-1EDA063D31AE}"/>
  </hyperlink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1E8B0-010E-43B3-8DB7-8E161F906C61}">
  <dimension ref="A1:O6"/>
  <sheetViews>
    <sheetView topLeftCell="H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2413</v>
      </c>
      <c r="B2" s="134" t="s">
        <v>2414</v>
      </c>
      <c r="C2" s="212"/>
      <c r="D2" s="179" t="s">
        <v>2415</v>
      </c>
      <c r="E2" s="199" t="s">
        <v>2239</v>
      </c>
      <c r="F2" s="199" t="s">
        <v>2404</v>
      </c>
      <c r="G2" s="202" t="s">
        <v>2416</v>
      </c>
      <c r="H2" s="222">
        <v>1025039841</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9876B07C-07E9-4F32-BBCC-7BDB8F11F0C2}"/>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318E0-25B7-44A5-9364-966993657623}">
  <dimension ref="A1:P6"/>
  <sheetViews>
    <sheetView topLeftCell="I1" workbookViewId="0">
      <selection activeCell="K11" sqref="K11"/>
    </sheetView>
  </sheetViews>
  <sheetFormatPr defaultColWidth="8.6328125" defaultRowHeight="14.5"/>
  <cols>
    <col min="1" max="1" width="101.6328125" customWidth="1"/>
    <col min="2" max="2" width="38.90625" customWidth="1"/>
    <col min="3" max="3" width="11.36328125" bestFit="1" customWidth="1"/>
    <col min="4" max="4" width="45.90625" bestFit="1" customWidth="1"/>
    <col min="5" max="10" width="45.90625" customWidth="1"/>
    <col min="11" max="11" width="21.453125" customWidth="1"/>
    <col min="12" max="12" width="13.08984375" customWidth="1"/>
    <col min="16" max="16" width="14.08984375" bestFit="1" customWidth="1"/>
    <col min="257" max="257" width="101.6328125" customWidth="1"/>
    <col min="258" max="258" width="38.90625" customWidth="1"/>
    <col min="259" max="259" width="11.36328125" bestFit="1" customWidth="1"/>
    <col min="260" max="260" width="45.90625" bestFit="1" customWidth="1"/>
    <col min="261" max="266" width="45.90625" customWidth="1"/>
    <col min="267" max="267" width="21.453125" customWidth="1"/>
    <col min="268" max="268" width="13.08984375" customWidth="1"/>
    <col min="272" max="272" width="14.08984375" bestFit="1" customWidth="1"/>
    <col min="513" max="513" width="101.6328125" customWidth="1"/>
    <col min="514" max="514" width="38.90625" customWidth="1"/>
    <col min="515" max="515" width="11.36328125" bestFit="1" customWidth="1"/>
    <col min="516" max="516" width="45.90625" bestFit="1" customWidth="1"/>
    <col min="517" max="522" width="45.90625" customWidth="1"/>
    <col min="523" max="523" width="21.453125" customWidth="1"/>
    <col min="524" max="524" width="13.08984375" customWidth="1"/>
    <col min="528" max="528" width="14.08984375" bestFit="1" customWidth="1"/>
    <col min="769" max="769" width="101.6328125" customWidth="1"/>
    <col min="770" max="770" width="38.90625" customWidth="1"/>
    <col min="771" max="771" width="11.36328125" bestFit="1" customWidth="1"/>
    <col min="772" max="772" width="45.90625" bestFit="1" customWidth="1"/>
    <col min="773" max="778" width="45.90625" customWidth="1"/>
    <col min="779" max="779" width="21.453125" customWidth="1"/>
    <col min="780" max="780" width="13.08984375" customWidth="1"/>
    <col min="784" max="784" width="14.08984375" bestFit="1" customWidth="1"/>
    <col min="1025" max="1025" width="101.6328125" customWidth="1"/>
    <col min="1026" max="1026" width="38.90625" customWidth="1"/>
    <col min="1027" max="1027" width="11.36328125" bestFit="1" customWidth="1"/>
    <col min="1028" max="1028" width="45.90625" bestFit="1" customWidth="1"/>
    <col min="1029" max="1034" width="45.90625" customWidth="1"/>
    <col min="1035" max="1035" width="21.453125" customWidth="1"/>
    <col min="1036" max="1036" width="13.08984375" customWidth="1"/>
    <col min="1040" max="1040" width="14.08984375" bestFit="1" customWidth="1"/>
    <col min="1281" max="1281" width="101.6328125" customWidth="1"/>
    <col min="1282" max="1282" width="38.90625" customWidth="1"/>
    <col min="1283" max="1283" width="11.36328125" bestFit="1" customWidth="1"/>
    <col min="1284" max="1284" width="45.90625" bestFit="1" customWidth="1"/>
    <col min="1285" max="1290" width="45.90625" customWidth="1"/>
    <col min="1291" max="1291" width="21.453125" customWidth="1"/>
    <col min="1292" max="1292" width="13.08984375" customWidth="1"/>
    <col min="1296" max="1296" width="14.08984375" bestFit="1" customWidth="1"/>
    <col min="1537" max="1537" width="101.6328125" customWidth="1"/>
    <col min="1538" max="1538" width="38.90625" customWidth="1"/>
    <col min="1539" max="1539" width="11.36328125" bestFit="1" customWidth="1"/>
    <col min="1540" max="1540" width="45.90625" bestFit="1" customWidth="1"/>
    <col min="1541" max="1546" width="45.90625" customWidth="1"/>
    <col min="1547" max="1547" width="21.453125" customWidth="1"/>
    <col min="1548" max="1548" width="13.08984375" customWidth="1"/>
    <col min="1552" max="1552" width="14.08984375" bestFit="1" customWidth="1"/>
    <col min="1793" max="1793" width="101.6328125" customWidth="1"/>
    <col min="1794" max="1794" width="38.90625" customWidth="1"/>
    <col min="1795" max="1795" width="11.36328125" bestFit="1" customWidth="1"/>
    <col min="1796" max="1796" width="45.90625" bestFit="1" customWidth="1"/>
    <col min="1797" max="1802" width="45.90625" customWidth="1"/>
    <col min="1803" max="1803" width="21.453125" customWidth="1"/>
    <col min="1804" max="1804" width="13.08984375" customWidth="1"/>
    <col min="1808" max="1808" width="14.08984375" bestFit="1" customWidth="1"/>
    <col min="2049" max="2049" width="101.6328125" customWidth="1"/>
    <col min="2050" max="2050" width="38.90625" customWidth="1"/>
    <col min="2051" max="2051" width="11.36328125" bestFit="1" customWidth="1"/>
    <col min="2052" max="2052" width="45.90625" bestFit="1" customWidth="1"/>
    <col min="2053" max="2058" width="45.90625" customWidth="1"/>
    <col min="2059" max="2059" width="21.453125" customWidth="1"/>
    <col min="2060" max="2060" width="13.08984375" customWidth="1"/>
    <col min="2064" max="2064" width="14.08984375" bestFit="1" customWidth="1"/>
    <col min="2305" max="2305" width="101.6328125" customWidth="1"/>
    <col min="2306" max="2306" width="38.90625" customWidth="1"/>
    <col min="2307" max="2307" width="11.36328125" bestFit="1" customWidth="1"/>
    <col min="2308" max="2308" width="45.90625" bestFit="1" customWidth="1"/>
    <col min="2309" max="2314" width="45.90625" customWidth="1"/>
    <col min="2315" max="2315" width="21.453125" customWidth="1"/>
    <col min="2316" max="2316" width="13.08984375" customWidth="1"/>
    <col min="2320" max="2320" width="14.08984375" bestFit="1" customWidth="1"/>
    <col min="2561" max="2561" width="101.6328125" customWidth="1"/>
    <col min="2562" max="2562" width="38.90625" customWidth="1"/>
    <col min="2563" max="2563" width="11.36328125" bestFit="1" customWidth="1"/>
    <col min="2564" max="2564" width="45.90625" bestFit="1" customWidth="1"/>
    <col min="2565" max="2570" width="45.90625" customWidth="1"/>
    <col min="2571" max="2571" width="21.453125" customWidth="1"/>
    <col min="2572" max="2572" width="13.08984375" customWidth="1"/>
    <col min="2576" max="2576" width="14.08984375" bestFit="1" customWidth="1"/>
    <col min="2817" max="2817" width="101.6328125" customWidth="1"/>
    <col min="2818" max="2818" width="38.90625" customWidth="1"/>
    <col min="2819" max="2819" width="11.36328125" bestFit="1" customWidth="1"/>
    <col min="2820" max="2820" width="45.90625" bestFit="1" customWidth="1"/>
    <col min="2821" max="2826" width="45.90625" customWidth="1"/>
    <col min="2827" max="2827" width="21.453125" customWidth="1"/>
    <col min="2828" max="2828" width="13.08984375" customWidth="1"/>
    <col min="2832" max="2832" width="14.08984375" bestFit="1" customWidth="1"/>
    <col min="3073" max="3073" width="101.6328125" customWidth="1"/>
    <col min="3074" max="3074" width="38.90625" customWidth="1"/>
    <col min="3075" max="3075" width="11.36328125" bestFit="1" customWidth="1"/>
    <col min="3076" max="3076" width="45.90625" bestFit="1" customWidth="1"/>
    <col min="3077" max="3082" width="45.90625" customWidth="1"/>
    <col min="3083" max="3083" width="21.453125" customWidth="1"/>
    <col min="3084" max="3084" width="13.08984375" customWidth="1"/>
    <col min="3088" max="3088" width="14.08984375" bestFit="1" customWidth="1"/>
    <col min="3329" max="3329" width="101.6328125" customWidth="1"/>
    <col min="3330" max="3330" width="38.90625" customWidth="1"/>
    <col min="3331" max="3331" width="11.36328125" bestFit="1" customWidth="1"/>
    <col min="3332" max="3332" width="45.90625" bestFit="1" customWidth="1"/>
    <col min="3333" max="3338" width="45.90625" customWidth="1"/>
    <col min="3339" max="3339" width="21.453125" customWidth="1"/>
    <col min="3340" max="3340" width="13.08984375" customWidth="1"/>
    <col min="3344" max="3344" width="14.08984375" bestFit="1" customWidth="1"/>
    <col min="3585" max="3585" width="101.6328125" customWidth="1"/>
    <col min="3586" max="3586" width="38.90625" customWidth="1"/>
    <col min="3587" max="3587" width="11.36328125" bestFit="1" customWidth="1"/>
    <col min="3588" max="3588" width="45.90625" bestFit="1" customWidth="1"/>
    <col min="3589" max="3594" width="45.90625" customWidth="1"/>
    <col min="3595" max="3595" width="21.453125" customWidth="1"/>
    <col min="3596" max="3596" width="13.08984375" customWidth="1"/>
    <col min="3600" max="3600" width="14.08984375" bestFit="1" customWidth="1"/>
    <col min="3841" max="3841" width="101.6328125" customWidth="1"/>
    <col min="3842" max="3842" width="38.90625" customWidth="1"/>
    <col min="3843" max="3843" width="11.36328125" bestFit="1" customWidth="1"/>
    <col min="3844" max="3844" width="45.90625" bestFit="1" customWidth="1"/>
    <col min="3845" max="3850" width="45.90625" customWidth="1"/>
    <col min="3851" max="3851" width="21.453125" customWidth="1"/>
    <col min="3852" max="3852" width="13.08984375" customWidth="1"/>
    <col min="3856" max="3856" width="14.08984375" bestFit="1" customWidth="1"/>
    <col min="4097" max="4097" width="101.6328125" customWidth="1"/>
    <col min="4098" max="4098" width="38.90625" customWidth="1"/>
    <col min="4099" max="4099" width="11.36328125" bestFit="1" customWidth="1"/>
    <col min="4100" max="4100" width="45.90625" bestFit="1" customWidth="1"/>
    <col min="4101" max="4106" width="45.90625" customWidth="1"/>
    <col min="4107" max="4107" width="21.453125" customWidth="1"/>
    <col min="4108" max="4108" width="13.08984375" customWidth="1"/>
    <col min="4112" max="4112" width="14.08984375" bestFit="1" customWidth="1"/>
    <col min="4353" max="4353" width="101.6328125" customWidth="1"/>
    <col min="4354" max="4354" width="38.90625" customWidth="1"/>
    <col min="4355" max="4355" width="11.36328125" bestFit="1" customWidth="1"/>
    <col min="4356" max="4356" width="45.90625" bestFit="1" customWidth="1"/>
    <col min="4357" max="4362" width="45.90625" customWidth="1"/>
    <col min="4363" max="4363" width="21.453125" customWidth="1"/>
    <col min="4364" max="4364" width="13.08984375" customWidth="1"/>
    <col min="4368" max="4368" width="14.08984375" bestFit="1" customWidth="1"/>
    <col min="4609" max="4609" width="101.6328125" customWidth="1"/>
    <col min="4610" max="4610" width="38.90625" customWidth="1"/>
    <col min="4611" max="4611" width="11.36328125" bestFit="1" customWidth="1"/>
    <col min="4612" max="4612" width="45.90625" bestFit="1" customWidth="1"/>
    <col min="4613" max="4618" width="45.90625" customWidth="1"/>
    <col min="4619" max="4619" width="21.453125" customWidth="1"/>
    <col min="4620" max="4620" width="13.08984375" customWidth="1"/>
    <col min="4624" max="4624" width="14.08984375" bestFit="1" customWidth="1"/>
    <col min="4865" max="4865" width="101.6328125" customWidth="1"/>
    <col min="4866" max="4866" width="38.90625" customWidth="1"/>
    <col min="4867" max="4867" width="11.36328125" bestFit="1" customWidth="1"/>
    <col min="4868" max="4868" width="45.90625" bestFit="1" customWidth="1"/>
    <col min="4869" max="4874" width="45.90625" customWidth="1"/>
    <col min="4875" max="4875" width="21.453125" customWidth="1"/>
    <col min="4876" max="4876" width="13.08984375" customWidth="1"/>
    <col min="4880" max="4880" width="14.08984375" bestFit="1" customWidth="1"/>
    <col min="5121" max="5121" width="101.6328125" customWidth="1"/>
    <col min="5122" max="5122" width="38.90625" customWidth="1"/>
    <col min="5123" max="5123" width="11.36328125" bestFit="1" customWidth="1"/>
    <col min="5124" max="5124" width="45.90625" bestFit="1" customWidth="1"/>
    <col min="5125" max="5130" width="45.90625" customWidth="1"/>
    <col min="5131" max="5131" width="21.453125" customWidth="1"/>
    <col min="5132" max="5132" width="13.08984375" customWidth="1"/>
    <col min="5136" max="5136" width="14.08984375" bestFit="1" customWidth="1"/>
    <col min="5377" max="5377" width="101.6328125" customWidth="1"/>
    <col min="5378" max="5378" width="38.90625" customWidth="1"/>
    <col min="5379" max="5379" width="11.36328125" bestFit="1" customWidth="1"/>
    <col min="5380" max="5380" width="45.90625" bestFit="1" customWidth="1"/>
    <col min="5381" max="5386" width="45.90625" customWidth="1"/>
    <col min="5387" max="5387" width="21.453125" customWidth="1"/>
    <col min="5388" max="5388" width="13.08984375" customWidth="1"/>
    <col min="5392" max="5392" width="14.08984375" bestFit="1" customWidth="1"/>
    <col min="5633" max="5633" width="101.6328125" customWidth="1"/>
    <col min="5634" max="5634" width="38.90625" customWidth="1"/>
    <col min="5635" max="5635" width="11.36328125" bestFit="1" customWidth="1"/>
    <col min="5636" max="5636" width="45.90625" bestFit="1" customWidth="1"/>
    <col min="5637" max="5642" width="45.90625" customWidth="1"/>
    <col min="5643" max="5643" width="21.453125" customWidth="1"/>
    <col min="5644" max="5644" width="13.08984375" customWidth="1"/>
    <col min="5648" max="5648" width="14.08984375" bestFit="1" customWidth="1"/>
    <col min="5889" max="5889" width="101.6328125" customWidth="1"/>
    <col min="5890" max="5890" width="38.90625" customWidth="1"/>
    <col min="5891" max="5891" width="11.36328125" bestFit="1" customWidth="1"/>
    <col min="5892" max="5892" width="45.90625" bestFit="1" customWidth="1"/>
    <col min="5893" max="5898" width="45.90625" customWidth="1"/>
    <col min="5899" max="5899" width="21.453125" customWidth="1"/>
    <col min="5900" max="5900" width="13.08984375" customWidth="1"/>
    <col min="5904" max="5904" width="14.08984375" bestFit="1" customWidth="1"/>
    <col min="6145" max="6145" width="101.6328125" customWidth="1"/>
    <col min="6146" max="6146" width="38.90625" customWidth="1"/>
    <col min="6147" max="6147" width="11.36328125" bestFit="1" customWidth="1"/>
    <col min="6148" max="6148" width="45.90625" bestFit="1" customWidth="1"/>
    <col min="6149" max="6154" width="45.90625" customWidth="1"/>
    <col min="6155" max="6155" width="21.453125" customWidth="1"/>
    <col min="6156" max="6156" width="13.08984375" customWidth="1"/>
    <col min="6160" max="6160" width="14.08984375" bestFit="1" customWidth="1"/>
    <col min="6401" max="6401" width="101.6328125" customWidth="1"/>
    <col min="6402" max="6402" width="38.90625" customWidth="1"/>
    <col min="6403" max="6403" width="11.36328125" bestFit="1" customWidth="1"/>
    <col min="6404" max="6404" width="45.90625" bestFit="1" customWidth="1"/>
    <col min="6405" max="6410" width="45.90625" customWidth="1"/>
    <col min="6411" max="6411" width="21.453125" customWidth="1"/>
    <col min="6412" max="6412" width="13.08984375" customWidth="1"/>
    <col min="6416" max="6416" width="14.08984375" bestFit="1" customWidth="1"/>
    <col min="6657" max="6657" width="101.6328125" customWidth="1"/>
    <col min="6658" max="6658" width="38.90625" customWidth="1"/>
    <col min="6659" max="6659" width="11.36328125" bestFit="1" customWidth="1"/>
    <col min="6660" max="6660" width="45.90625" bestFit="1" customWidth="1"/>
    <col min="6661" max="6666" width="45.90625" customWidth="1"/>
    <col min="6667" max="6667" width="21.453125" customWidth="1"/>
    <col min="6668" max="6668" width="13.08984375" customWidth="1"/>
    <col min="6672" max="6672" width="14.08984375" bestFit="1" customWidth="1"/>
    <col min="6913" max="6913" width="101.6328125" customWidth="1"/>
    <col min="6914" max="6914" width="38.90625" customWidth="1"/>
    <col min="6915" max="6915" width="11.36328125" bestFit="1" customWidth="1"/>
    <col min="6916" max="6916" width="45.90625" bestFit="1" customWidth="1"/>
    <col min="6917" max="6922" width="45.90625" customWidth="1"/>
    <col min="6923" max="6923" width="21.453125" customWidth="1"/>
    <col min="6924" max="6924" width="13.08984375" customWidth="1"/>
    <col min="6928" max="6928" width="14.08984375" bestFit="1" customWidth="1"/>
    <col min="7169" max="7169" width="101.6328125" customWidth="1"/>
    <col min="7170" max="7170" width="38.90625" customWidth="1"/>
    <col min="7171" max="7171" width="11.36328125" bestFit="1" customWidth="1"/>
    <col min="7172" max="7172" width="45.90625" bestFit="1" customWidth="1"/>
    <col min="7173" max="7178" width="45.90625" customWidth="1"/>
    <col min="7179" max="7179" width="21.453125" customWidth="1"/>
    <col min="7180" max="7180" width="13.08984375" customWidth="1"/>
    <col min="7184" max="7184" width="14.08984375" bestFit="1" customWidth="1"/>
    <col min="7425" max="7425" width="101.6328125" customWidth="1"/>
    <col min="7426" max="7426" width="38.90625" customWidth="1"/>
    <col min="7427" max="7427" width="11.36328125" bestFit="1" customWidth="1"/>
    <col min="7428" max="7428" width="45.90625" bestFit="1" customWidth="1"/>
    <col min="7429" max="7434" width="45.90625" customWidth="1"/>
    <col min="7435" max="7435" width="21.453125" customWidth="1"/>
    <col min="7436" max="7436" width="13.08984375" customWidth="1"/>
    <col min="7440" max="7440" width="14.08984375" bestFit="1" customWidth="1"/>
    <col min="7681" max="7681" width="101.6328125" customWidth="1"/>
    <col min="7682" max="7682" width="38.90625" customWidth="1"/>
    <col min="7683" max="7683" width="11.36328125" bestFit="1" customWidth="1"/>
    <col min="7684" max="7684" width="45.90625" bestFit="1" customWidth="1"/>
    <col min="7685" max="7690" width="45.90625" customWidth="1"/>
    <col min="7691" max="7691" width="21.453125" customWidth="1"/>
    <col min="7692" max="7692" width="13.08984375" customWidth="1"/>
    <col min="7696" max="7696" width="14.08984375" bestFit="1" customWidth="1"/>
    <col min="7937" max="7937" width="101.6328125" customWidth="1"/>
    <col min="7938" max="7938" width="38.90625" customWidth="1"/>
    <col min="7939" max="7939" width="11.36328125" bestFit="1" customWidth="1"/>
    <col min="7940" max="7940" width="45.90625" bestFit="1" customWidth="1"/>
    <col min="7941" max="7946" width="45.90625" customWidth="1"/>
    <col min="7947" max="7947" width="21.453125" customWidth="1"/>
    <col min="7948" max="7948" width="13.08984375" customWidth="1"/>
    <col min="7952" max="7952" width="14.08984375" bestFit="1" customWidth="1"/>
    <col min="8193" max="8193" width="101.6328125" customWidth="1"/>
    <col min="8194" max="8194" width="38.90625" customWidth="1"/>
    <col min="8195" max="8195" width="11.36328125" bestFit="1" customWidth="1"/>
    <col min="8196" max="8196" width="45.90625" bestFit="1" customWidth="1"/>
    <col min="8197" max="8202" width="45.90625" customWidth="1"/>
    <col min="8203" max="8203" width="21.453125" customWidth="1"/>
    <col min="8204" max="8204" width="13.08984375" customWidth="1"/>
    <col min="8208" max="8208" width="14.08984375" bestFit="1" customWidth="1"/>
    <col min="8449" max="8449" width="101.6328125" customWidth="1"/>
    <col min="8450" max="8450" width="38.90625" customWidth="1"/>
    <col min="8451" max="8451" width="11.36328125" bestFit="1" customWidth="1"/>
    <col min="8452" max="8452" width="45.90625" bestFit="1" customWidth="1"/>
    <col min="8453" max="8458" width="45.90625" customWidth="1"/>
    <col min="8459" max="8459" width="21.453125" customWidth="1"/>
    <col min="8460" max="8460" width="13.08984375" customWidth="1"/>
    <col min="8464" max="8464" width="14.08984375" bestFit="1" customWidth="1"/>
    <col min="8705" max="8705" width="101.6328125" customWidth="1"/>
    <col min="8706" max="8706" width="38.90625" customWidth="1"/>
    <col min="8707" max="8707" width="11.36328125" bestFit="1" customWidth="1"/>
    <col min="8708" max="8708" width="45.90625" bestFit="1" customWidth="1"/>
    <col min="8709" max="8714" width="45.90625" customWidth="1"/>
    <col min="8715" max="8715" width="21.453125" customWidth="1"/>
    <col min="8716" max="8716" width="13.08984375" customWidth="1"/>
    <col min="8720" max="8720" width="14.08984375" bestFit="1" customWidth="1"/>
    <col min="8961" max="8961" width="101.6328125" customWidth="1"/>
    <col min="8962" max="8962" width="38.90625" customWidth="1"/>
    <col min="8963" max="8963" width="11.36328125" bestFit="1" customWidth="1"/>
    <col min="8964" max="8964" width="45.90625" bestFit="1" customWidth="1"/>
    <col min="8965" max="8970" width="45.90625" customWidth="1"/>
    <col min="8971" max="8971" width="21.453125" customWidth="1"/>
    <col min="8972" max="8972" width="13.08984375" customWidth="1"/>
    <col min="8976" max="8976" width="14.08984375" bestFit="1" customWidth="1"/>
    <col min="9217" max="9217" width="101.6328125" customWidth="1"/>
    <col min="9218" max="9218" width="38.90625" customWidth="1"/>
    <col min="9219" max="9219" width="11.36328125" bestFit="1" customWidth="1"/>
    <col min="9220" max="9220" width="45.90625" bestFit="1" customWidth="1"/>
    <col min="9221" max="9226" width="45.90625" customWidth="1"/>
    <col min="9227" max="9227" width="21.453125" customWidth="1"/>
    <col min="9228" max="9228" width="13.08984375" customWidth="1"/>
    <col min="9232" max="9232" width="14.08984375" bestFit="1" customWidth="1"/>
    <col min="9473" max="9473" width="101.6328125" customWidth="1"/>
    <col min="9474" max="9474" width="38.90625" customWidth="1"/>
    <col min="9475" max="9475" width="11.36328125" bestFit="1" customWidth="1"/>
    <col min="9476" max="9476" width="45.90625" bestFit="1" customWidth="1"/>
    <col min="9477" max="9482" width="45.90625" customWidth="1"/>
    <col min="9483" max="9483" width="21.453125" customWidth="1"/>
    <col min="9484" max="9484" width="13.08984375" customWidth="1"/>
    <col min="9488" max="9488" width="14.08984375" bestFit="1" customWidth="1"/>
    <col min="9729" max="9729" width="101.6328125" customWidth="1"/>
    <col min="9730" max="9730" width="38.90625" customWidth="1"/>
    <col min="9731" max="9731" width="11.36328125" bestFit="1" customWidth="1"/>
    <col min="9732" max="9732" width="45.90625" bestFit="1" customWidth="1"/>
    <col min="9733" max="9738" width="45.90625" customWidth="1"/>
    <col min="9739" max="9739" width="21.453125" customWidth="1"/>
    <col min="9740" max="9740" width="13.08984375" customWidth="1"/>
    <col min="9744" max="9744" width="14.08984375" bestFit="1" customWidth="1"/>
    <col min="9985" max="9985" width="101.6328125" customWidth="1"/>
    <col min="9986" max="9986" width="38.90625" customWidth="1"/>
    <col min="9987" max="9987" width="11.36328125" bestFit="1" customWidth="1"/>
    <col min="9988" max="9988" width="45.90625" bestFit="1" customWidth="1"/>
    <col min="9989" max="9994" width="45.90625" customWidth="1"/>
    <col min="9995" max="9995" width="21.453125" customWidth="1"/>
    <col min="9996" max="9996" width="13.08984375" customWidth="1"/>
    <col min="10000" max="10000" width="14.08984375" bestFit="1" customWidth="1"/>
    <col min="10241" max="10241" width="101.6328125" customWidth="1"/>
    <col min="10242" max="10242" width="38.90625" customWidth="1"/>
    <col min="10243" max="10243" width="11.36328125" bestFit="1" customWidth="1"/>
    <col min="10244" max="10244" width="45.90625" bestFit="1" customWidth="1"/>
    <col min="10245" max="10250" width="45.90625" customWidth="1"/>
    <col min="10251" max="10251" width="21.453125" customWidth="1"/>
    <col min="10252" max="10252" width="13.08984375" customWidth="1"/>
    <col min="10256" max="10256" width="14.08984375" bestFit="1" customWidth="1"/>
    <col min="10497" max="10497" width="101.6328125" customWidth="1"/>
    <col min="10498" max="10498" width="38.90625" customWidth="1"/>
    <col min="10499" max="10499" width="11.36328125" bestFit="1" customWidth="1"/>
    <col min="10500" max="10500" width="45.90625" bestFit="1" customWidth="1"/>
    <col min="10501" max="10506" width="45.90625" customWidth="1"/>
    <col min="10507" max="10507" width="21.453125" customWidth="1"/>
    <col min="10508" max="10508" width="13.08984375" customWidth="1"/>
    <col min="10512" max="10512" width="14.08984375" bestFit="1" customWidth="1"/>
    <col min="10753" max="10753" width="101.6328125" customWidth="1"/>
    <col min="10754" max="10754" width="38.90625" customWidth="1"/>
    <col min="10755" max="10755" width="11.36328125" bestFit="1" customWidth="1"/>
    <col min="10756" max="10756" width="45.90625" bestFit="1" customWidth="1"/>
    <col min="10757" max="10762" width="45.90625" customWidth="1"/>
    <col min="10763" max="10763" width="21.453125" customWidth="1"/>
    <col min="10764" max="10764" width="13.08984375" customWidth="1"/>
    <col min="10768" max="10768" width="14.08984375" bestFit="1" customWidth="1"/>
    <col min="11009" max="11009" width="101.6328125" customWidth="1"/>
    <col min="11010" max="11010" width="38.90625" customWidth="1"/>
    <col min="11011" max="11011" width="11.36328125" bestFit="1" customWidth="1"/>
    <col min="11012" max="11012" width="45.90625" bestFit="1" customWidth="1"/>
    <col min="11013" max="11018" width="45.90625" customWidth="1"/>
    <col min="11019" max="11019" width="21.453125" customWidth="1"/>
    <col min="11020" max="11020" width="13.08984375" customWidth="1"/>
    <col min="11024" max="11024" width="14.08984375" bestFit="1" customWidth="1"/>
    <col min="11265" max="11265" width="101.6328125" customWidth="1"/>
    <col min="11266" max="11266" width="38.90625" customWidth="1"/>
    <col min="11267" max="11267" width="11.36328125" bestFit="1" customWidth="1"/>
    <col min="11268" max="11268" width="45.90625" bestFit="1" customWidth="1"/>
    <col min="11269" max="11274" width="45.90625" customWidth="1"/>
    <col min="11275" max="11275" width="21.453125" customWidth="1"/>
    <col min="11276" max="11276" width="13.08984375" customWidth="1"/>
    <col min="11280" max="11280" width="14.08984375" bestFit="1" customWidth="1"/>
    <col min="11521" max="11521" width="101.6328125" customWidth="1"/>
    <col min="11522" max="11522" width="38.90625" customWidth="1"/>
    <col min="11523" max="11523" width="11.36328125" bestFit="1" customWidth="1"/>
    <col min="11524" max="11524" width="45.90625" bestFit="1" customWidth="1"/>
    <col min="11525" max="11530" width="45.90625" customWidth="1"/>
    <col min="11531" max="11531" width="21.453125" customWidth="1"/>
    <col min="11532" max="11532" width="13.08984375" customWidth="1"/>
    <col min="11536" max="11536" width="14.08984375" bestFit="1" customWidth="1"/>
    <col min="11777" max="11777" width="101.6328125" customWidth="1"/>
    <col min="11778" max="11778" width="38.90625" customWidth="1"/>
    <col min="11779" max="11779" width="11.36328125" bestFit="1" customWidth="1"/>
    <col min="11780" max="11780" width="45.90625" bestFit="1" customWidth="1"/>
    <col min="11781" max="11786" width="45.90625" customWidth="1"/>
    <col min="11787" max="11787" width="21.453125" customWidth="1"/>
    <col min="11788" max="11788" width="13.08984375" customWidth="1"/>
    <col min="11792" max="11792" width="14.08984375" bestFit="1" customWidth="1"/>
    <col min="12033" max="12033" width="101.6328125" customWidth="1"/>
    <col min="12034" max="12034" width="38.90625" customWidth="1"/>
    <col min="12035" max="12035" width="11.36328125" bestFit="1" customWidth="1"/>
    <col min="12036" max="12036" width="45.90625" bestFit="1" customWidth="1"/>
    <col min="12037" max="12042" width="45.90625" customWidth="1"/>
    <col min="12043" max="12043" width="21.453125" customWidth="1"/>
    <col min="12044" max="12044" width="13.08984375" customWidth="1"/>
    <col min="12048" max="12048" width="14.08984375" bestFit="1" customWidth="1"/>
    <col min="12289" max="12289" width="101.6328125" customWidth="1"/>
    <col min="12290" max="12290" width="38.90625" customWidth="1"/>
    <col min="12291" max="12291" width="11.36328125" bestFit="1" customWidth="1"/>
    <col min="12292" max="12292" width="45.90625" bestFit="1" customWidth="1"/>
    <col min="12293" max="12298" width="45.90625" customWidth="1"/>
    <col min="12299" max="12299" width="21.453125" customWidth="1"/>
    <col min="12300" max="12300" width="13.08984375" customWidth="1"/>
    <col min="12304" max="12304" width="14.08984375" bestFit="1" customWidth="1"/>
    <col min="12545" max="12545" width="101.6328125" customWidth="1"/>
    <col min="12546" max="12546" width="38.90625" customWidth="1"/>
    <col min="12547" max="12547" width="11.36328125" bestFit="1" customWidth="1"/>
    <col min="12548" max="12548" width="45.90625" bestFit="1" customWidth="1"/>
    <col min="12549" max="12554" width="45.90625" customWidth="1"/>
    <col min="12555" max="12555" width="21.453125" customWidth="1"/>
    <col min="12556" max="12556" width="13.08984375" customWidth="1"/>
    <col min="12560" max="12560" width="14.08984375" bestFit="1" customWidth="1"/>
    <col min="12801" max="12801" width="101.6328125" customWidth="1"/>
    <col min="12802" max="12802" width="38.90625" customWidth="1"/>
    <col min="12803" max="12803" width="11.36328125" bestFit="1" customWidth="1"/>
    <col min="12804" max="12804" width="45.90625" bestFit="1" customWidth="1"/>
    <col min="12805" max="12810" width="45.90625" customWidth="1"/>
    <col min="12811" max="12811" width="21.453125" customWidth="1"/>
    <col min="12812" max="12812" width="13.08984375" customWidth="1"/>
    <col min="12816" max="12816" width="14.08984375" bestFit="1" customWidth="1"/>
    <col min="13057" max="13057" width="101.6328125" customWidth="1"/>
    <col min="13058" max="13058" width="38.90625" customWidth="1"/>
    <col min="13059" max="13059" width="11.36328125" bestFit="1" customWidth="1"/>
    <col min="13060" max="13060" width="45.90625" bestFit="1" customWidth="1"/>
    <col min="13061" max="13066" width="45.90625" customWidth="1"/>
    <col min="13067" max="13067" width="21.453125" customWidth="1"/>
    <col min="13068" max="13068" width="13.08984375" customWidth="1"/>
    <col min="13072" max="13072" width="14.08984375" bestFit="1" customWidth="1"/>
    <col min="13313" max="13313" width="101.6328125" customWidth="1"/>
    <col min="13314" max="13314" width="38.90625" customWidth="1"/>
    <col min="13315" max="13315" width="11.36328125" bestFit="1" customWidth="1"/>
    <col min="13316" max="13316" width="45.90625" bestFit="1" customWidth="1"/>
    <col min="13317" max="13322" width="45.90625" customWidth="1"/>
    <col min="13323" max="13323" width="21.453125" customWidth="1"/>
    <col min="13324" max="13324" width="13.08984375" customWidth="1"/>
    <col min="13328" max="13328" width="14.08984375" bestFit="1" customWidth="1"/>
    <col min="13569" max="13569" width="101.6328125" customWidth="1"/>
    <col min="13570" max="13570" width="38.90625" customWidth="1"/>
    <col min="13571" max="13571" width="11.36328125" bestFit="1" customWidth="1"/>
    <col min="13572" max="13572" width="45.90625" bestFit="1" customWidth="1"/>
    <col min="13573" max="13578" width="45.90625" customWidth="1"/>
    <col min="13579" max="13579" width="21.453125" customWidth="1"/>
    <col min="13580" max="13580" width="13.08984375" customWidth="1"/>
    <col min="13584" max="13584" width="14.08984375" bestFit="1" customWidth="1"/>
    <col min="13825" max="13825" width="101.6328125" customWidth="1"/>
    <col min="13826" max="13826" width="38.90625" customWidth="1"/>
    <col min="13827" max="13827" width="11.36328125" bestFit="1" customWidth="1"/>
    <col min="13828" max="13828" width="45.90625" bestFit="1" customWidth="1"/>
    <col min="13829" max="13834" width="45.90625" customWidth="1"/>
    <col min="13835" max="13835" width="21.453125" customWidth="1"/>
    <col min="13836" max="13836" width="13.08984375" customWidth="1"/>
    <col min="13840" max="13840" width="14.08984375" bestFit="1" customWidth="1"/>
    <col min="14081" max="14081" width="101.6328125" customWidth="1"/>
    <col min="14082" max="14082" width="38.90625" customWidth="1"/>
    <col min="14083" max="14083" width="11.36328125" bestFit="1" customWidth="1"/>
    <col min="14084" max="14084" width="45.90625" bestFit="1" customWidth="1"/>
    <col min="14085" max="14090" width="45.90625" customWidth="1"/>
    <col min="14091" max="14091" width="21.453125" customWidth="1"/>
    <col min="14092" max="14092" width="13.08984375" customWidth="1"/>
    <col min="14096" max="14096" width="14.08984375" bestFit="1" customWidth="1"/>
    <col min="14337" max="14337" width="101.6328125" customWidth="1"/>
    <col min="14338" max="14338" width="38.90625" customWidth="1"/>
    <col min="14339" max="14339" width="11.36328125" bestFit="1" customWidth="1"/>
    <col min="14340" max="14340" width="45.90625" bestFit="1" customWidth="1"/>
    <col min="14341" max="14346" width="45.90625" customWidth="1"/>
    <col min="14347" max="14347" width="21.453125" customWidth="1"/>
    <col min="14348" max="14348" width="13.08984375" customWidth="1"/>
    <col min="14352" max="14352" width="14.08984375" bestFit="1" customWidth="1"/>
    <col min="14593" max="14593" width="101.6328125" customWidth="1"/>
    <col min="14594" max="14594" width="38.90625" customWidth="1"/>
    <col min="14595" max="14595" width="11.36328125" bestFit="1" customWidth="1"/>
    <col min="14596" max="14596" width="45.90625" bestFit="1" customWidth="1"/>
    <col min="14597" max="14602" width="45.90625" customWidth="1"/>
    <col min="14603" max="14603" width="21.453125" customWidth="1"/>
    <col min="14604" max="14604" width="13.08984375" customWidth="1"/>
    <col min="14608" max="14608" width="14.08984375" bestFit="1" customWidth="1"/>
    <col min="14849" max="14849" width="101.6328125" customWidth="1"/>
    <col min="14850" max="14850" width="38.90625" customWidth="1"/>
    <col min="14851" max="14851" width="11.36328125" bestFit="1" customWidth="1"/>
    <col min="14852" max="14852" width="45.90625" bestFit="1" customWidth="1"/>
    <col min="14853" max="14858" width="45.90625" customWidth="1"/>
    <col min="14859" max="14859" width="21.453125" customWidth="1"/>
    <col min="14860" max="14860" width="13.08984375" customWidth="1"/>
    <col min="14864" max="14864" width="14.08984375" bestFit="1" customWidth="1"/>
    <col min="15105" max="15105" width="101.6328125" customWidth="1"/>
    <col min="15106" max="15106" width="38.90625" customWidth="1"/>
    <col min="15107" max="15107" width="11.36328125" bestFit="1" customWidth="1"/>
    <col min="15108" max="15108" width="45.90625" bestFit="1" customWidth="1"/>
    <col min="15109" max="15114" width="45.90625" customWidth="1"/>
    <col min="15115" max="15115" width="21.453125" customWidth="1"/>
    <col min="15116" max="15116" width="13.08984375" customWidth="1"/>
    <col min="15120" max="15120" width="14.08984375" bestFit="1" customWidth="1"/>
    <col min="15361" max="15361" width="101.6328125" customWidth="1"/>
    <col min="15362" max="15362" width="38.90625" customWidth="1"/>
    <col min="15363" max="15363" width="11.36328125" bestFit="1" customWidth="1"/>
    <col min="15364" max="15364" width="45.90625" bestFit="1" customWidth="1"/>
    <col min="15365" max="15370" width="45.90625" customWidth="1"/>
    <col min="15371" max="15371" width="21.453125" customWidth="1"/>
    <col min="15372" max="15372" width="13.08984375" customWidth="1"/>
    <col min="15376" max="15376" width="14.08984375" bestFit="1" customWidth="1"/>
    <col min="15617" max="15617" width="101.6328125" customWidth="1"/>
    <col min="15618" max="15618" width="38.90625" customWidth="1"/>
    <col min="15619" max="15619" width="11.36328125" bestFit="1" customWidth="1"/>
    <col min="15620" max="15620" width="45.90625" bestFit="1" customWidth="1"/>
    <col min="15621" max="15626" width="45.90625" customWidth="1"/>
    <col min="15627" max="15627" width="21.453125" customWidth="1"/>
    <col min="15628" max="15628" width="13.08984375" customWidth="1"/>
    <col min="15632" max="15632" width="14.08984375" bestFit="1" customWidth="1"/>
    <col min="15873" max="15873" width="101.6328125" customWidth="1"/>
    <col min="15874" max="15874" width="38.90625" customWidth="1"/>
    <col min="15875" max="15875" width="11.36328125" bestFit="1" customWidth="1"/>
    <col min="15876" max="15876" width="45.90625" bestFit="1" customWidth="1"/>
    <col min="15877" max="15882" width="45.90625" customWidth="1"/>
    <col min="15883" max="15883" width="21.453125" customWidth="1"/>
    <col min="15884" max="15884" width="13.08984375" customWidth="1"/>
    <col min="15888" max="15888" width="14.08984375" bestFit="1" customWidth="1"/>
    <col min="16129" max="16129" width="101.6328125" customWidth="1"/>
    <col min="16130" max="16130" width="38.90625" customWidth="1"/>
    <col min="16131" max="16131" width="11.36328125" bestFit="1" customWidth="1"/>
    <col min="16132" max="16132" width="45.90625" bestFit="1" customWidth="1"/>
    <col min="16133" max="16138" width="45.90625" customWidth="1"/>
    <col min="16139" max="16139" width="21.453125" customWidth="1"/>
    <col min="16140" max="16140" width="13.08984375" customWidth="1"/>
    <col min="16144" max="16144" width="14.08984375" bestFit="1" customWidth="1"/>
  </cols>
  <sheetData>
    <row r="1" spans="1:16">
      <c r="A1" s="34" t="s">
        <v>2</v>
      </c>
      <c r="B1" s="128" t="s">
        <v>1442</v>
      </c>
      <c r="C1" s="34" t="s">
        <v>1429</v>
      </c>
      <c r="D1" s="128" t="s">
        <v>1427</v>
      </c>
      <c r="E1" s="143" t="s">
        <v>2046</v>
      </c>
      <c r="F1" s="143" t="s">
        <v>1946</v>
      </c>
      <c r="G1" s="143" t="s">
        <v>2047</v>
      </c>
      <c r="H1" s="220" t="s">
        <v>220</v>
      </c>
      <c r="I1" s="220" t="s">
        <v>2417</v>
      </c>
      <c r="J1" s="143" t="s">
        <v>2049</v>
      </c>
      <c r="K1" s="34" t="s">
        <v>1430</v>
      </c>
      <c r="L1" s="149" t="s">
        <v>1635</v>
      </c>
      <c r="M1" s="128" t="s">
        <v>544</v>
      </c>
      <c r="N1" s="128" t="s">
        <v>243</v>
      </c>
      <c r="O1" s="128" t="s">
        <v>116</v>
      </c>
      <c r="P1" s="128" t="s">
        <v>6</v>
      </c>
    </row>
    <row r="2" spans="1:16" s="134" customFormat="1" ht="46.5">
      <c r="A2" s="177" t="s">
        <v>2418</v>
      </c>
      <c r="B2" s="134" t="s">
        <v>2419</v>
      </c>
      <c r="C2" s="212"/>
      <c r="D2" s="179" t="s">
        <v>2420</v>
      </c>
      <c r="E2" s="199" t="s">
        <v>2239</v>
      </c>
      <c r="F2" s="199" t="s">
        <v>2404</v>
      </c>
      <c r="G2" s="202" t="s">
        <v>2421</v>
      </c>
      <c r="H2" s="222">
        <v>1025039841</v>
      </c>
      <c r="I2" s="222" t="s">
        <v>2422</v>
      </c>
      <c r="J2" s="206">
        <v>200</v>
      </c>
      <c r="K2" s="181" t="s">
        <v>1694</v>
      </c>
      <c r="L2" s="217" t="s">
        <v>1433</v>
      </c>
      <c r="M2" s="134" t="s">
        <v>156</v>
      </c>
      <c r="N2" s="134" t="s">
        <v>242</v>
      </c>
    </row>
    <row r="3" spans="1:16">
      <c r="D3" s="35"/>
      <c r="E3" s="35"/>
      <c r="F3" s="35"/>
      <c r="G3" s="35"/>
      <c r="H3" s="35"/>
      <c r="I3" s="35"/>
      <c r="J3" s="183"/>
    </row>
    <row r="4" spans="1:16">
      <c r="J4" s="183"/>
    </row>
    <row r="5" spans="1:16">
      <c r="J5" s="183"/>
    </row>
    <row r="6" spans="1:16">
      <c r="J6" s="183"/>
    </row>
  </sheetData>
  <hyperlinks>
    <hyperlink ref="M2" r:id="rId1" display="test3@y.com" xr:uid="{74C4EBC5-0A12-4605-982E-BF4615EA15A3}"/>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63430-25BF-4E2C-B1A1-25298B619CDF}">
  <dimension ref="A1:O6"/>
  <sheetViews>
    <sheetView topLeftCell="H1" workbookViewId="0">
      <selection activeCell="I6" sqref="I6"/>
    </sheetView>
  </sheetViews>
  <sheetFormatPr defaultColWidth="8.6328125" defaultRowHeight="14.5"/>
  <cols>
    <col min="1" max="1" width="101.6328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101.6328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101.6328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101.6328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101.6328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101.6328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101.6328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101.6328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101.6328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101.6328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101.6328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101.6328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101.6328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101.6328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101.6328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101.6328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101.6328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101.6328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101.6328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101.6328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101.6328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101.6328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101.6328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101.6328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101.6328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101.6328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101.6328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101.6328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101.6328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101.6328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101.6328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101.6328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101.6328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101.6328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101.6328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101.6328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101.6328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101.6328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101.6328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101.6328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101.6328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101.6328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101.6328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101.6328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101.6328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101.6328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101.6328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101.6328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101.6328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101.6328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101.6328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101.6328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101.6328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101.6328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101.6328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101.6328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101.6328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101.6328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101.6328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101.6328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101.6328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101.6328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101.6328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101.6328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2423</v>
      </c>
      <c r="B2" s="134" t="s">
        <v>2424</v>
      </c>
      <c r="C2" s="212"/>
      <c r="D2" s="179" t="s">
        <v>2425</v>
      </c>
      <c r="E2" s="199" t="s">
        <v>2239</v>
      </c>
      <c r="F2" s="199" t="s">
        <v>2404</v>
      </c>
      <c r="G2" s="202" t="s">
        <v>2426</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0EF77A6A-C9FB-4AAE-8A5A-72027EC5A8C7}"/>
  </hyperlink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095EC-6625-4314-97F1-7B166936956F}">
  <dimension ref="A1:O6"/>
  <sheetViews>
    <sheetView topLeftCell="H1" workbookViewId="0">
      <selection activeCell="B18" sqref="B18"/>
    </sheetView>
  </sheetViews>
  <sheetFormatPr defaultColWidth="8.6328125" defaultRowHeight="14.5"/>
  <cols>
    <col min="1" max="1" width="101.6328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101.6328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101.6328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101.6328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101.6328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101.6328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101.6328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101.6328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101.6328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101.6328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101.6328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101.6328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101.6328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101.6328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101.6328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101.6328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101.6328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101.6328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101.6328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101.6328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101.6328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101.6328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101.6328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101.6328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101.6328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101.6328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101.6328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101.6328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101.6328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101.6328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101.6328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101.6328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101.6328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101.6328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101.6328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101.6328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101.6328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101.6328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101.6328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101.6328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101.6328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101.6328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101.6328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101.6328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101.6328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101.6328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101.6328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101.6328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101.6328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101.6328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101.6328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101.6328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101.6328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101.6328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101.6328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101.6328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101.6328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101.6328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101.6328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101.6328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101.6328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101.6328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101.6328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101.6328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2427</v>
      </c>
      <c r="B2" s="134" t="s">
        <v>2428</v>
      </c>
      <c r="C2" s="212"/>
      <c r="D2" s="179" t="s">
        <v>2429</v>
      </c>
      <c r="E2" s="199" t="s">
        <v>2239</v>
      </c>
      <c r="F2" s="199" t="s">
        <v>2404</v>
      </c>
      <c r="G2" s="202" t="s">
        <v>2430</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11050E4E-1616-4918-9823-439025485386}"/>
  </hyperlink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26849-CCAC-48E2-9A83-83C1FA4A32EB}">
  <dimension ref="A1:O6"/>
  <sheetViews>
    <sheetView topLeftCell="H1" workbookViewId="0">
      <selection activeCell="B18" sqref="B18"/>
    </sheetView>
  </sheetViews>
  <sheetFormatPr defaultColWidth="8.6328125" defaultRowHeight="14.5"/>
  <cols>
    <col min="1" max="1" width="101.6328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101.6328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101.6328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101.6328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101.6328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101.6328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101.6328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101.6328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101.6328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101.6328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101.6328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101.6328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101.6328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101.6328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101.6328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101.6328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101.6328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101.6328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101.6328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101.6328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101.6328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101.6328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101.6328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101.6328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101.6328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101.6328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101.6328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101.6328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101.6328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101.6328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101.6328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101.6328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101.6328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101.6328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101.6328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101.6328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101.6328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101.6328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101.6328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101.6328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101.6328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101.6328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101.6328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101.6328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101.6328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101.6328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101.6328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101.6328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101.6328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101.6328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101.6328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101.6328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101.6328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101.6328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101.6328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101.6328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101.6328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101.6328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101.6328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101.6328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101.6328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101.6328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101.6328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101.6328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2431</v>
      </c>
      <c r="B2" s="134" t="s">
        <v>2432</v>
      </c>
      <c r="C2" s="212"/>
      <c r="D2" s="179" t="s">
        <v>2433</v>
      </c>
      <c r="E2" s="199" t="s">
        <v>2239</v>
      </c>
      <c r="F2" s="199" t="s">
        <v>2404</v>
      </c>
      <c r="G2" s="202" t="s">
        <v>2434</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4EE3268F-7B91-42D9-8CAD-CA0F35DDFAE6}"/>
  </hyperlink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90A74-9FCB-4BCC-9E33-F4C924145C0E}">
  <dimension ref="A1:O6"/>
  <sheetViews>
    <sheetView topLeftCell="G1" workbookViewId="0">
      <selection activeCell="B18" sqref="B18"/>
    </sheetView>
  </sheetViews>
  <sheetFormatPr defaultColWidth="8.6328125" defaultRowHeight="14.5"/>
  <cols>
    <col min="1" max="1" width="101.6328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101.6328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101.6328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101.6328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101.6328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101.6328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101.6328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101.6328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101.6328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101.6328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101.6328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101.6328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101.6328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101.6328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101.6328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101.6328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101.6328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101.6328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101.6328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101.6328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101.6328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101.6328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101.6328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101.6328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101.6328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101.6328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101.6328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101.6328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101.6328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101.6328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101.6328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101.6328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101.6328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101.6328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101.6328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101.6328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101.6328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101.6328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101.6328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101.6328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101.6328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101.6328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101.6328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101.6328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101.6328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101.6328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101.6328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101.6328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101.6328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101.6328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101.6328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101.6328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101.6328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101.6328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101.6328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101.6328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101.6328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101.6328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101.6328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101.6328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101.6328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101.6328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101.6328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101.6328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2435</v>
      </c>
      <c r="B2" s="134" t="s">
        <v>2436</v>
      </c>
      <c r="C2" s="212"/>
      <c r="D2" s="179" t="s">
        <v>2437</v>
      </c>
      <c r="E2" s="199" t="s">
        <v>2239</v>
      </c>
      <c r="F2" s="199" t="s">
        <v>2404</v>
      </c>
      <c r="G2" s="202" t="s">
        <v>2438</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98AE8579-971E-49E2-841E-A86E7316DFBD}"/>
  </hyperlink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AB36F-92AF-4F6D-8CA2-F119611587D3}">
  <dimension ref="A1:P6"/>
  <sheetViews>
    <sheetView topLeftCell="I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10" width="45.90625" customWidth="1"/>
    <col min="11" max="11" width="21.453125" customWidth="1"/>
    <col min="12" max="12" width="13.08984375" customWidth="1"/>
    <col min="16" max="16" width="14.08984375" bestFit="1" customWidth="1"/>
    <col min="257" max="257" width="95" customWidth="1"/>
    <col min="258" max="258" width="38.90625" customWidth="1"/>
    <col min="259" max="259" width="11.36328125" bestFit="1" customWidth="1"/>
    <col min="260" max="260" width="45.90625" bestFit="1" customWidth="1"/>
    <col min="261" max="266" width="45.90625" customWidth="1"/>
    <col min="267" max="267" width="21.453125" customWidth="1"/>
    <col min="268" max="268" width="13.08984375" customWidth="1"/>
    <col min="272" max="272" width="14.08984375" bestFit="1" customWidth="1"/>
    <col min="513" max="513" width="95" customWidth="1"/>
    <col min="514" max="514" width="38.90625" customWidth="1"/>
    <col min="515" max="515" width="11.36328125" bestFit="1" customWidth="1"/>
    <col min="516" max="516" width="45.90625" bestFit="1" customWidth="1"/>
    <col min="517" max="522" width="45.90625" customWidth="1"/>
    <col min="523" max="523" width="21.453125" customWidth="1"/>
    <col min="524" max="524" width="13.08984375" customWidth="1"/>
    <col min="528" max="528" width="14.08984375" bestFit="1" customWidth="1"/>
    <col min="769" max="769" width="95" customWidth="1"/>
    <col min="770" max="770" width="38.90625" customWidth="1"/>
    <col min="771" max="771" width="11.36328125" bestFit="1" customWidth="1"/>
    <col min="772" max="772" width="45.90625" bestFit="1" customWidth="1"/>
    <col min="773" max="778" width="45.90625" customWidth="1"/>
    <col min="779" max="779" width="21.453125" customWidth="1"/>
    <col min="780" max="780" width="13.08984375" customWidth="1"/>
    <col min="784" max="784" width="14.08984375" bestFit="1" customWidth="1"/>
    <col min="1025" max="1025" width="95" customWidth="1"/>
    <col min="1026" max="1026" width="38.90625" customWidth="1"/>
    <col min="1027" max="1027" width="11.36328125" bestFit="1" customWidth="1"/>
    <col min="1028" max="1028" width="45.90625" bestFit="1" customWidth="1"/>
    <col min="1029" max="1034" width="45.90625" customWidth="1"/>
    <col min="1035" max="1035" width="21.453125" customWidth="1"/>
    <col min="1036" max="1036" width="13.08984375" customWidth="1"/>
    <col min="1040" max="1040" width="14.08984375" bestFit="1" customWidth="1"/>
    <col min="1281" max="1281" width="95" customWidth="1"/>
    <col min="1282" max="1282" width="38.90625" customWidth="1"/>
    <col min="1283" max="1283" width="11.36328125" bestFit="1" customWidth="1"/>
    <col min="1284" max="1284" width="45.90625" bestFit="1" customWidth="1"/>
    <col min="1285" max="1290" width="45.90625" customWidth="1"/>
    <col min="1291" max="1291" width="21.453125" customWidth="1"/>
    <col min="1292" max="1292" width="13.08984375" customWidth="1"/>
    <col min="1296" max="1296" width="14.08984375" bestFit="1" customWidth="1"/>
    <col min="1537" max="1537" width="95" customWidth="1"/>
    <col min="1538" max="1538" width="38.90625" customWidth="1"/>
    <col min="1539" max="1539" width="11.36328125" bestFit="1" customWidth="1"/>
    <col min="1540" max="1540" width="45.90625" bestFit="1" customWidth="1"/>
    <col min="1541" max="1546" width="45.90625" customWidth="1"/>
    <col min="1547" max="1547" width="21.453125" customWidth="1"/>
    <col min="1548" max="1548" width="13.08984375" customWidth="1"/>
    <col min="1552" max="1552" width="14.08984375" bestFit="1" customWidth="1"/>
    <col min="1793" max="1793" width="95" customWidth="1"/>
    <col min="1794" max="1794" width="38.90625" customWidth="1"/>
    <col min="1795" max="1795" width="11.36328125" bestFit="1" customWidth="1"/>
    <col min="1796" max="1796" width="45.90625" bestFit="1" customWidth="1"/>
    <col min="1797" max="1802" width="45.90625" customWidth="1"/>
    <col min="1803" max="1803" width="21.453125" customWidth="1"/>
    <col min="1804" max="1804" width="13.08984375" customWidth="1"/>
    <col min="1808" max="1808" width="14.08984375" bestFit="1" customWidth="1"/>
    <col min="2049" max="2049" width="95" customWidth="1"/>
    <col min="2050" max="2050" width="38.90625" customWidth="1"/>
    <col min="2051" max="2051" width="11.36328125" bestFit="1" customWidth="1"/>
    <col min="2052" max="2052" width="45.90625" bestFit="1" customWidth="1"/>
    <col min="2053" max="2058" width="45.90625" customWidth="1"/>
    <col min="2059" max="2059" width="21.453125" customWidth="1"/>
    <col min="2060" max="2060" width="13.08984375" customWidth="1"/>
    <col min="2064" max="2064" width="14.08984375" bestFit="1" customWidth="1"/>
    <col min="2305" max="2305" width="95" customWidth="1"/>
    <col min="2306" max="2306" width="38.90625" customWidth="1"/>
    <col min="2307" max="2307" width="11.36328125" bestFit="1" customWidth="1"/>
    <col min="2308" max="2308" width="45.90625" bestFit="1" customWidth="1"/>
    <col min="2309" max="2314" width="45.90625" customWidth="1"/>
    <col min="2315" max="2315" width="21.453125" customWidth="1"/>
    <col min="2316" max="2316" width="13.08984375" customWidth="1"/>
    <col min="2320" max="2320" width="14.08984375" bestFit="1" customWidth="1"/>
    <col min="2561" max="2561" width="95" customWidth="1"/>
    <col min="2562" max="2562" width="38.90625" customWidth="1"/>
    <col min="2563" max="2563" width="11.36328125" bestFit="1" customWidth="1"/>
    <col min="2564" max="2564" width="45.90625" bestFit="1" customWidth="1"/>
    <col min="2565" max="2570" width="45.90625" customWidth="1"/>
    <col min="2571" max="2571" width="21.453125" customWidth="1"/>
    <col min="2572" max="2572" width="13.08984375" customWidth="1"/>
    <col min="2576" max="2576" width="14.08984375" bestFit="1" customWidth="1"/>
    <col min="2817" max="2817" width="95" customWidth="1"/>
    <col min="2818" max="2818" width="38.90625" customWidth="1"/>
    <col min="2819" max="2819" width="11.36328125" bestFit="1" customWidth="1"/>
    <col min="2820" max="2820" width="45.90625" bestFit="1" customWidth="1"/>
    <col min="2821" max="2826" width="45.90625" customWidth="1"/>
    <col min="2827" max="2827" width="21.453125" customWidth="1"/>
    <col min="2828" max="2828" width="13.08984375" customWidth="1"/>
    <col min="2832" max="2832" width="14.08984375" bestFit="1" customWidth="1"/>
    <col min="3073" max="3073" width="95" customWidth="1"/>
    <col min="3074" max="3074" width="38.90625" customWidth="1"/>
    <col min="3075" max="3075" width="11.36328125" bestFit="1" customWidth="1"/>
    <col min="3076" max="3076" width="45.90625" bestFit="1" customWidth="1"/>
    <col min="3077" max="3082" width="45.90625" customWidth="1"/>
    <col min="3083" max="3083" width="21.453125" customWidth="1"/>
    <col min="3084" max="3084" width="13.08984375" customWidth="1"/>
    <col min="3088" max="3088" width="14.08984375" bestFit="1" customWidth="1"/>
    <col min="3329" max="3329" width="95" customWidth="1"/>
    <col min="3330" max="3330" width="38.90625" customWidth="1"/>
    <col min="3331" max="3331" width="11.36328125" bestFit="1" customWidth="1"/>
    <col min="3332" max="3332" width="45.90625" bestFit="1" customWidth="1"/>
    <col min="3333" max="3338" width="45.90625" customWidth="1"/>
    <col min="3339" max="3339" width="21.453125" customWidth="1"/>
    <col min="3340" max="3340" width="13.08984375" customWidth="1"/>
    <col min="3344" max="3344" width="14.08984375" bestFit="1" customWidth="1"/>
    <col min="3585" max="3585" width="95" customWidth="1"/>
    <col min="3586" max="3586" width="38.90625" customWidth="1"/>
    <col min="3587" max="3587" width="11.36328125" bestFit="1" customWidth="1"/>
    <col min="3588" max="3588" width="45.90625" bestFit="1" customWidth="1"/>
    <col min="3589" max="3594" width="45.90625" customWidth="1"/>
    <col min="3595" max="3595" width="21.453125" customWidth="1"/>
    <col min="3596" max="3596" width="13.08984375" customWidth="1"/>
    <col min="3600" max="3600" width="14.08984375" bestFit="1" customWidth="1"/>
    <col min="3841" max="3841" width="95" customWidth="1"/>
    <col min="3842" max="3842" width="38.90625" customWidth="1"/>
    <col min="3843" max="3843" width="11.36328125" bestFit="1" customWidth="1"/>
    <col min="3844" max="3844" width="45.90625" bestFit="1" customWidth="1"/>
    <col min="3845" max="3850" width="45.90625" customWidth="1"/>
    <col min="3851" max="3851" width="21.453125" customWidth="1"/>
    <col min="3852" max="3852" width="13.08984375" customWidth="1"/>
    <col min="3856" max="3856" width="14.08984375" bestFit="1" customWidth="1"/>
    <col min="4097" max="4097" width="95" customWidth="1"/>
    <col min="4098" max="4098" width="38.90625" customWidth="1"/>
    <col min="4099" max="4099" width="11.36328125" bestFit="1" customWidth="1"/>
    <col min="4100" max="4100" width="45.90625" bestFit="1" customWidth="1"/>
    <col min="4101" max="4106" width="45.90625" customWidth="1"/>
    <col min="4107" max="4107" width="21.453125" customWidth="1"/>
    <col min="4108" max="4108" width="13.08984375" customWidth="1"/>
    <col min="4112" max="4112" width="14.08984375" bestFit="1" customWidth="1"/>
    <col min="4353" max="4353" width="95" customWidth="1"/>
    <col min="4354" max="4354" width="38.90625" customWidth="1"/>
    <col min="4355" max="4355" width="11.36328125" bestFit="1" customWidth="1"/>
    <col min="4356" max="4356" width="45.90625" bestFit="1" customWidth="1"/>
    <col min="4357" max="4362" width="45.90625" customWidth="1"/>
    <col min="4363" max="4363" width="21.453125" customWidth="1"/>
    <col min="4364" max="4364" width="13.08984375" customWidth="1"/>
    <col min="4368" max="4368" width="14.08984375" bestFit="1" customWidth="1"/>
    <col min="4609" max="4609" width="95" customWidth="1"/>
    <col min="4610" max="4610" width="38.90625" customWidth="1"/>
    <col min="4611" max="4611" width="11.36328125" bestFit="1" customWidth="1"/>
    <col min="4612" max="4612" width="45.90625" bestFit="1" customWidth="1"/>
    <col min="4613" max="4618" width="45.90625" customWidth="1"/>
    <col min="4619" max="4619" width="21.453125" customWidth="1"/>
    <col min="4620" max="4620" width="13.08984375" customWidth="1"/>
    <col min="4624" max="4624" width="14.08984375" bestFit="1" customWidth="1"/>
    <col min="4865" max="4865" width="95" customWidth="1"/>
    <col min="4866" max="4866" width="38.90625" customWidth="1"/>
    <col min="4867" max="4867" width="11.36328125" bestFit="1" customWidth="1"/>
    <col min="4868" max="4868" width="45.90625" bestFit="1" customWidth="1"/>
    <col min="4869" max="4874" width="45.90625" customWidth="1"/>
    <col min="4875" max="4875" width="21.453125" customWidth="1"/>
    <col min="4876" max="4876" width="13.08984375" customWidth="1"/>
    <col min="4880" max="4880" width="14.08984375" bestFit="1" customWidth="1"/>
    <col min="5121" max="5121" width="95" customWidth="1"/>
    <col min="5122" max="5122" width="38.90625" customWidth="1"/>
    <col min="5123" max="5123" width="11.36328125" bestFit="1" customWidth="1"/>
    <col min="5124" max="5124" width="45.90625" bestFit="1" customWidth="1"/>
    <col min="5125" max="5130" width="45.90625" customWidth="1"/>
    <col min="5131" max="5131" width="21.453125" customWidth="1"/>
    <col min="5132" max="5132" width="13.08984375" customWidth="1"/>
    <col min="5136" max="5136" width="14.08984375" bestFit="1" customWidth="1"/>
    <col min="5377" max="5377" width="95" customWidth="1"/>
    <col min="5378" max="5378" width="38.90625" customWidth="1"/>
    <col min="5379" max="5379" width="11.36328125" bestFit="1" customWidth="1"/>
    <col min="5380" max="5380" width="45.90625" bestFit="1" customWidth="1"/>
    <col min="5381" max="5386" width="45.90625" customWidth="1"/>
    <col min="5387" max="5387" width="21.453125" customWidth="1"/>
    <col min="5388" max="5388" width="13.08984375" customWidth="1"/>
    <col min="5392" max="5392" width="14.08984375" bestFit="1" customWidth="1"/>
    <col min="5633" max="5633" width="95" customWidth="1"/>
    <col min="5634" max="5634" width="38.90625" customWidth="1"/>
    <col min="5635" max="5635" width="11.36328125" bestFit="1" customWidth="1"/>
    <col min="5636" max="5636" width="45.90625" bestFit="1" customWidth="1"/>
    <col min="5637" max="5642" width="45.90625" customWidth="1"/>
    <col min="5643" max="5643" width="21.453125" customWidth="1"/>
    <col min="5644" max="5644" width="13.08984375" customWidth="1"/>
    <col min="5648" max="5648" width="14.08984375" bestFit="1" customWidth="1"/>
    <col min="5889" max="5889" width="95" customWidth="1"/>
    <col min="5890" max="5890" width="38.90625" customWidth="1"/>
    <col min="5891" max="5891" width="11.36328125" bestFit="1" customWidth="1"/>
    <col min="5892" max="5892" width="45.90625" bestFit="1" customWidth="1"/>
    <col min="5893" max="5898" width="45.90625" customWidth="1"/>
    <col min="5899" max="5899" width="21.453125" customWidth="1"/>
    <col min="5900" max="5900" width="13.08984375" customWidth="1"/>
    <col min="5904" max="5904" width="14.08984375" bestFit="1" customWidth="1"/>
    <col min="6145" max="6145" width="95" customWidth="1"/>
    <col min="6146" max="6146" width="38.90625" customWidth="1"/>
    <col min="6147" max="6147" width="11.36328125" bestFit="1" customWidth="1"/>
    <col min="6148" max="6148" width="45.90625" bestFit="1" customWidth="1"/>
    <col min="6149" max="6154" width="45.90625" customWidth="1"/>
    <col min="6155" max="6155" width="21.453125" customWidth="1"/>
    <col min="6156" max="6156" width="13.08984375" customWidth="1"/>
    <col min="6160" max="6160" width="14.08984375" bestFit="1" customWidth="1"/>
    <col min="6401" max="6401" width="95" customWidth="1"/>
    <col min="6402" max="6402" width="38.90625" customWidth="1"/>
    <col min="6403" max="6403" width="11.36328125" bestFit="1" customWidth="1"/>
    <col min="6404" max="6404" width="45.90625" bestFit="1" customWidth="1"/>
    <col min="6405" max="6410" width="45.90625" customWidth="1"/>
    <col min="6411" max="6411" width="21.453125" customWidth="1"/>
    <col min="6412" max="6412" width="13.08984375" customWidth="1"/>
    <col min="6416" max="6416" width="14.08984375" bestFit="1" customWidth="1"/>
    <col min="6657" max="6657" width="95" customWidth="1"/>
    <col min="6658" max="6658" width="38.90625" customWidth="1"/>
    <col min="6659" max="6659" width="11.36328125" bestFit="1" customWidth="1"/>
    <col min="6660" max="6660" width="45.90625" bestFit="1" customWidth="1"/>
    <col min="6661" max="6666" width="45.90625" customWidth="1"/>
    <col min="6667" max="6667" width="21.453125" customWidth="1"/>
    <col min="6668" max="6668" width="13.08984375" customWidth="1"/>
    <col min="6672" max="6672" width="14.08984375" bestFit="1" customWidth="1"/>
    <col min="6913" max="6913" width="95" customWidth="1"/>
    <col min="6914" max="6914" width="38.90625" customWidth="1"/>
    <col min="6915" max="6915" width="11.36328125" bestFit="1" customWidth="1"/>
    <col min="6916" max="6916" width="45.90625" bestFit="1" customWidth="1"/>
    <col min="6917" max="6922" width="45.90625" customWidth="1"/>
    <col min="6923" max="6923" width="21.453125" customWidth="1"/>
    <col min="6924" max="6924" width="13.08984375" customWidth="1"/>
    <col min="6928" max="6928" width="14.08984375" bestFit="1" customWidth="1"/>
    <col min="7169" max="7169" width="95" customWidth="1"/>
    <col min="7170" max="7170" width="38.90625" customWidth="1"/>
    <col min="7171" max="7171" width="11.36328125" bestFit="1" customWidth="1"/>
    <col min="7172" max="7172" width="45.90625" bestFit="1" customWidth="1"/>
    <col min="7173" max="7178" width="45.90625" customWidth="1"/>
    <col min="7179" max="7179" width="21.453125" customWidth="1"/>
    <col min="7180" max="7180" width="13.08984375" customWidth="1"/>
    <col min="7184" max="7184" width="14.08984375" bestFit="1" customWidth="1"/>
    <col min="7425" max="7425" width="95" customWidth="1"/>
    <col min="7426" max="7426" width="38.90625" customWidth="1"/>
    <col min="7427" max="7427" width="11.36328125" bestFit="1" customWidth="1"/>
    <col min="7428" max="7428" width="45.90625" bestFit="1" customWidth="1"/>
    <col min="7429" max="7434" width="45.90625" customWidth="1"/>
    <col min="7435" max="7435" width="21.453125" customWidth="1"/>
    <col min="7436" max="7436" width="13.08984375" customWidth="1"/>
    <col min="7440" max="7440" width="14.08984375" bestFit="1" customWidth="1"/>
    <col min="7681" max="7681" width="95" customWidth="1"/>
    <col min="7682" max="7682" width="38.90625" customWidth="1"/>
    <col min="7683" max="7683" width="11.36328125" bestFit="1" customWidth="1"/>
    <col min="7684" max="7684" width="45.90625" bestFit="1" customWidth="1"/>
    <col min="7685" max="7690" width="45.90625" customWidth="1"/>
    <col min="7691" max="7691" width="21.453125" customWidth="1"/>
    <col min="7692" max="7692" width="13.08984375" customWidth="1"/>
    <col min="7696" max="7696" width="14.08984375" bestFit="1" customWidth="1"/>
    <col min="7937" max="7937" width="95" customWidth="1"/>
    <col min="7938" max="7938" width="38.90625" customWidth="1"/>
    <col min="7939" max="7939" width="11.36328125" bestFit="1" customWidth="1"/>
    <col min="7940" max="7940" width="45.90625" bestFit="1" customWidth="1"/>
    <col min="7941" max="7946" width="45.90625" customWidth="1"/>
    <col min="7947" max="7947" width="21.453125" customWidth="1"/>
    <col min="7948" max="7948" width="13.08984375" customWidth="1"/>
    <col min="7952" max="7952" width="14.08984375" bestFit="1" customWidth="1"/>
    <col min="8193" max="8193" width="95" customWidth="1"/>
    <col min="8194" max="8194" width="38.90625" customWidth="1"/>
    <col min="8195" max="8195" width="11.36328125" bestFit="1" customWidth="1"/>
    <col min="8196" max="8196" width="45.90625" bestFit="1" customWidth="1"/>
    <col min="8197" max="8202" width="45.90625" customWidth="1"/>
    <col min="8203" max="8203" width="21.453125" customWidth="1"/>
    <col min="8204" max="8204" width="13.08984375" customWidth="1"/>
    <col min="8208" max="8208" width="14.08984375" bestFit="1" customWidth="1"/>
    <col min="8449" max="8449" width="95" customWidth="1"/>
    <col min="8450" max="8450" width="38.90625" customWidth="1"/>
    <col min="8451" max="8451" width="11.36328125" bestFit="1" customWidth="1"/>
    <col min="8452" max="8452" width="45.90625" bestFit="1" customWidth="1"/>
    <col min="8453" max="8458" width="45.90625" customWidth="1"/>
    <col min="8459" max="8459" width="21.453125" customWidth="1"/>
    <col min="8460" max="8460" width="13.08984375" customWidth="1"/>
    <col min="8464" max="8464" width="14.08984375" bestFit="1" customWidth="1"/>
    <col min="8705" max="8705" width="95" customWidth="1"/>
    <col min="8706" max="8706" width="38.90625" customWidth="1"/>
    <col min="8707" max="8707" width="11.36328125" bestFit="1" customWidth="1"/>
    <col min="8708" max="8708" width="45.90625" bestFit="1" customWidth="1"/>
    <col min="8709" max="8714" width="45.90625" customWidth="1"/>
    <col min="8715" max="8715" width="21.453125" customWidth="1"/>
    <col min="8716" max="8716" width="13.08984375" customWidth="1"/>
    <col min="8720" max="8720" width="14.08984375" bestFit="1" customWidth="1"/>
    <col min="8961" max="8961" width="95" customWidth="1"/>
    <col min="8962" max="8962" width="38.90625" customWidth="1"/>
    <col min="8963" max="8963" width="11.36328125" bestFit="1" customWidth="1"/>
    <col min="8964" max="8964" width="45.90625" bestFit="1" customWidth="1"/>
    <col min="8965" max="8970" width="45.90625" customWidth="1"/>
    <col min="8971" max="8971" width="21.453125" customWidth="1"/>
    <col min="8972" max="8972" width="13.08984375" customWidth="1"/>
    <col min="8976" max="8976" width="14.08984375" bestFit="1" customWidth="1"/>
    <col min="9217" max="9217" width="95" customWidth="1"/>
    <col min="9218" max="9218" width="38.90625" customWidth="1"/>
    <col min="9219" max="9219" width="11.36328125" bestFit="1" customWidth="1"/>
    <col min="9220" max="9220" width="45.90625" bestFit="1" customWidth="1"/>
    <col min="9221" max="9226" width="45.90625" customWidth="1"/>
    <col min="9227" max="9227" width="21.453125" customWidth="1"/>
    <col min="9228" max="9228" width="13.08984375" customWidth="1"/>
    <col min="9232" max="9232" width="14.08984375" bestFit="1" customWidth="1"/>
    <col min="9473" max="9473" width="95" customWidth="1"/>
    <col min="9474" max="9474" width="38.90625" customWidth="1"/>
    <col min="9475" max="9475" width="11.36328125" bestFit="1" customWidth="1"/>
    <col min="9476" max="9476" width="45.90625" bestFit="1" customWidth="1"/>
    <col min="9477" max="9482" width="45.90625" customWidth="1"/>
    <col min="9483" max="9483" width="21.453125" customWidth="1"/>
    <col min="9484" max="9484" width="13.08984375" customWidth="1"/>
    <col min="9488" max="9488" width="14.08984375" bestFit="1" customWidth="1"/>
    <col min="9729" max="9729" width="95" customWidth="1"/>
    <col min="9730" max="9730" width="38.90625" customWidth="1"/>
    <col min="9731" max="9731" width="11.36328125" bestFit="1" customWidth="1"/>
    <col min="9732" max="9732" width="45.90625" bestFit="1" customWidth="1"/>
    <col min="9733" max="9738" width="45.90625" customWidth="1"/>
    <col min="9739" max="9739" width="21.453125" customWidth="1"/>
    <col min="9740" max="9740" width="13.08984375" customWidth="1"/>
    <col min="9744" max="9744" width="14.08984375" bestFit="1" customWidth="1"/>
    <col min="9985" max="9985" width="95" customWidth="1"/>
    <col min="9986" max="9986" width="38.90625" customWidth="1"/>
    <col min="9987" max="9987" width="11.36328125" bestFit="1" customWidth="1"/>
    <col min="9988" max="9988" width="45.90625" bestFit="1" customWidth="1"/>
    <col min="9989" max="9994" width="45.90625" customWidth="1"/>
    <col min="9995" max="9995" width="21.453125" customWidth="1"/>
    <col min="9996" max="9996" width="13.08984375" customWidth="1"/>
    <col min="10000" max="10000" width="14.08984375" bestFit="1" customWidth="1"/>
    <col min="10241" max="10241" width="95" customWidth="1"/>
    <col min="10242" max="10242" width="38.90625" customWidth="1"/>
    <col min="10243" max="10243" width="11.36328125" bestFit="1" customWidth="1"/>
    <col min="10244" max="10244" width="45.90625" bestFit="1" customWidth="1"/>
    <col min="10245" max="10250" width="45.90625" customWidth="1"/>
    <col min="10251" max="10251" width="21.453125" customWidth="1"/>
    <col min="10252" max="10252" width="13.08984375" customWidth="1"/>
    <col min="10256" max="10256" width="14.08984375" bestFit="1" customWidth="1"/>
    <col min="10497" max="10497" width="95" customWidth="1"/>
    <col min="10498" max="10498" width="38.90625" customWidth="1"/>
    <col min="10499" max="10499" width="11.36328125" bestFit="1" customWidth="1"/>
    <col min="10500" max="10500" width="45.90625" bestFit="1" customWidth="1"/>
    <col min="10501" max="10506" width="45.90625" customWidth="1"/>
    <col min="10507" max="10507" width="21.453125" customWidth="1"/>
    <col min="10508" max="10508" width="13.08984375" customWidth="1"/>
    <col min="10512" max="10512" width="14.08984375" bestFit="1" customWidth="1"/>
    <col min="10753" max="10753" width="95" customWidth="1"/>
    <col min="10754" max="10754" width="38.90625" customWidth="1"/>
    <col min="10755" max="10755" width="11.36328125" bestFit="1" customWidth="1"/>
    <col min="10756" max="10756" width="45.90625" bestFit="1" customWidth="1"/>
    <col min="10757" max="10762" width="45.90625" customWidth="1"/>
    <col min="10763" max="10763" width="21.453125" customWidth="1"/>
    <col min="10764" max="10764" width="13.08984375" customWidth="1"/>
    <col min="10768" max="10768" width="14.08984375" bestFit="1" customWidth="1"/>
    <col min="11009" max="11009" width="95" customWidth="1"/>
    <col min="11010" max="11010" width="38.90625" customWidth="1"/>
    <col min="11011" max="11011" width="11.36328125" bestFit="1" customWidth="1"/>
    <col min="11012" max="11012" width="45.90625" bestFit="1" customWidth="1"/>
    <col min="11013" max="11018" width="45.90625" customWidth="1"/>
    <col min="11019" max="11019" width="21.453125" customWidth="1"/>
    <col min="11020" max="11020" width="13.08984375" customWidth="1"/>
    <col min="11024" max="11024" width="14.08984375" bestFit="1" customWidth="1"/>
    <col min="11265" max="11265" width="95" customWidth="1"/>
    <col min="11266" max="11266" width="38.90625" customWidth="1"/>
    <col min="11267" max="11267" width="11.36328125" bestFit="1" customWidth="1"/>
    <col min="11268" max="11268" width="45.90625" bestFit="1" customWidth="1"/>
    <col min="11269" max="11274" width="45.90625" customWidth="1"/>
    <col min="11275" max="11275" width="21.453125" customWidth="1"/>
    <col min="11276" max="11276" width="13.08984375" customWidth="1"/>
    <col min="11280" max="11280" width="14.08984375" bestFit="1" customWidth="1"/>
    <col min="11521" max="11521" width="95" customWidth="1"/>
    <col min="11522" max="11522" width="38.90625" customWidth="1"/>
    <col min="11523" max="11523" width="11.36328125" bestFit="1" customWidth="1"/>
    <col min="11524" max="11524" width="45.90625" bestFit="1" customWidth="1"/>
    <col min="11525" max="11530" width="45.90625" customWidth="1"/>
    <col min="11531" max="11531" width="21.453125" customWidth="1"/>
    <col min="11532" max="11532" width="13.08984375" customWidth="1"/>
    <col min="11536" max="11536" width="14.08984375" bestFit="1" customWidth="1"/>
    <col min="11777" max="11777" width="95" customWidth="1"/>
    <col min="11778" max="11778" width="38.90625" customWidth="1"/>
    <col min="11779" max="11779" width="11.36328125" bestFit="1" customWidth="1"/>
    <col min="11780" max="11780" width="45.90625" bestFit="1" customWidth="1"/>
    <col min="11781" max="11786" width="45.90625" customWidth="1"/>
    <col min="11787" max="11787" width="21.453125" customWidth="1"/>
    <col min="11788" max="11788" width="13.08984375" customWidth="1"/>
    <col min="11792" max="11792" width="14.08984375" bestFit="1" customWidth="1"/>
    <col min="12033" max="12033" width="95" customWidth="1"/>
    <col min="12034" max="12034" width="38.90625" customWidth="1"/>
    <col min="12035" max="12035" width="11.36328125" bestFit="1" customWidth="1"/>
    <col min="12036" max="12036" width="45.90625" bestFit="1" customWidth="1"/>
    <col min="12037" max="12042" width="45.90625" customWidth="1"/>
    <col min="12043" max="12043" width="21.453125" customWidth="1"/>
    <col min="12044" max="12044" width="13.08984375" customWidth="1"/>
    <col min="12048" max="12048" width="14.08984375" bestFit="1" customWidth="1"/>
    <col min="12289" max="12289" width="95" customWidth="1"/>
    <col min="12290" max="12290" width="38.90625" customWidth="1"/>
    <col min="12291" max="12291" width="11.36328125" bestFit="1" customWidth="1"/>
    <col min="12292" max="12292" width="45.90625" bestFit="1" customWidth="1"/>
    <col min="12293" max="12298" width="45.90625" customWidth="1"/>
    <col min="12299" max="12299" width="21.453125" customWidth="1"/>
    <col min="12300" max="12300" width="13.08984375" customWidth="1"/>
    <col min="12304" max="12304" width="14.08984375" bestFit="1" customWidth="1"/>
    <col min="12545" max="12545" width="95" customWidth="1"/>
    <col min="12546" max="12546" width="38.90625" customWidth="1"/>
    <col min="12547" max="12547" width="11.36328125" bestFit="1" customWidth="1"/>
    <col min="12548" max="12548" width="45.90625" bestFit="1" customWidth="1"/>
    <col min="12549" max="12554" width="45.90625" customWidth="1"/>
    <col min="12555" max="12555" width="21.453125" customWidth="1"/>
    <col min="12556" max="12556" width="13.08984375" customWidth="1"/>
    <col min="12560" max="12560" width="14.08984375" bestFit="1" customWidth="1"/>
    <col min="12801" max="12801" width="95" customWidth="1"/>
    <col min="12802" max="12802" width="38.90625" customWidth="1"/>
    <col min="12803" max="12803" width="11.36328125" bestFit="1" customWidth="1"/>
    <col min="12804" max="12804" width="45.90625" bestFit="1" customWidth="1"/>
    <col min="12805" max="12810" width="45.90625" customWidth="1"/>
    <col min="12811" max="12811" width="21.453125" customWidth="1"/>
    <col min="12812" max="12812" width="13.08984375" customWidth="1"/>
    <col min="12816" max="12816" width="14.08984375" bestFit="1" customWidth="1"/>
    <col min="13057" max="13057" width="95" customWidth="1"/>
    <col min="13058" max="13058" width="38.90625" customWidth="1"/>
    <col min="13059" max="13059" width="11.36328125" bestFit="1" customWidth="1"/>
    <col min="13060" max="13060" width="45.90625" bestFit="1" customWidth="1"/>
    <col min="13061" max="13066" width="45.90625" customWidth="1"/>
    <col min="13067" max="13067" width="21.453125" customWidth="1"/>
    <col min="13068" max="13068" width="13.08984375" customWidth="1"/>
    <col min="13072" max="13072" width="14.08984375" bestFit="1" customWidth="1"/>
    <col min="13313" max="13313" width="95" customWidth="1"/>
    <col min="13314" max="13314" width="38.90625" customWidth="1"/>
    <col min="13315" max="13315" width="11.36328125" bestFit="1" customWidth="1"/>
    <col min="13316" max="13316" width="45.90625" bestFit="1" customWidth="1"/>
    <col min="13317" max="13322" width="45.90625" customWidth="1"/>
    <col min="13323" max="13323" width="21.453125" customWidth="1"/>
    <col min="13324" max="13324" width="13.08984375" customWidth="1"/>
    <col min="13328" max="13328" width="14.08984375" bestFit="1" customWidth="1"/>
    <col min="13569" max="13569" width="95" customWidth="1"/>
    <col min="13570" max="13570" width="38.90625" customWidth="1"/>
    <col min="13571" max="13571" width="11.36328125" bestFit="1" customWidth="1"/>
    <col min="13572" max="13572" width="45.90625" bestFit="1" customWidth="1"/>
    <col min="13573" max="13578" width="45.90625" customWidth="1"/>
    <col min="13579" max="13579" width="21.453125" customWidth="1"/>
    <col min="13580" max="13580" width="13.08984375" customWidth="1"/>
    <col min="13584" max="13584" width="14.08984375" bestFit="1" customWidth="1"/>
    <col min="13825" max="13825" width="95" customWidth="1"/>
    <col min="13826" max="13826" width="38.90625" customWidth="1"/>
    <col min="13827" max="13827" width="11.36328125" bestFit="1" customWidth="1"/>
    <col min="13828" max="13828" width="45.90625" bestFit="1" customWidth="1"/>
    <col min="13829" max="13834" width="45.90625" customWidth="1"/>
    <col min="13835" max="13835" width="21.453125" customWidth="1"/>
    <col min="13836" max="13836" width="13.08984375" customWidth="1"/>
    <col min="13840" max="13840" width="14.08984375" bestFit="1" customWidth="1"/>
    <col min="14081" max="14081" width="95" customWidth="1"/>
    <col min="14082" max="14082" width="38.90625" customWidth="1"/>
    <col min="14083" max="14083" width="11.36328125" bestFit="1" customWidth="1"/>
    <col min="14084" max="14084" width="45.90625" bestFit="1" customWidth="1"/>
    <col min="14085" max="14090" width="45.90625" customWidth="1"/>
    <col min="14091" max="14091" width="21.453125" customWidth="1"/>
    <col min="14092" max="14092" width="13.08984375" customWidth="1"/>
    <col min="14096" max="14096" width="14.08984375" bestFit="1" customWidth="1"/>
    <col min="14337" max="14337" width="95" customWidth="1"/>
    <col min="14338" max="14338" width="38.90625" customWidth="1"/>
    <col min="14339" max="14339" width="11.36328125" bestFit="1" customWidth="1"/>
    <col min="14340" max="14340" width="45.90625" bestFit="1" customWidth="1"/>
    <col min="14341" max="14346" width="45.90625" customWidth="1"/>
    <col min="14347" max="14347" width="21.453125" customWidth="1"/>
    <col min="14348" max="14348" width="13.08984375" customWidth="1"/>
    <col min="14352" max="14352" width="14.08984375" bestFit="1" customWidth="1"/>
    <col min="14593" max="14593" width="95" customWidth="1"/>
    <col min="14594" max="14594" width="38.90625" customWidth="1"/>
    <col min="14595" max="14595" width="11.36328125" bestFit="1" customWidth="1"/>
    <col min="14596" max="14596" width="45.90625" bestFit="1" customWidth="1"/>
    <col min="14597" max="14602" width="45.90625" customWidth="1"/>
    <col min="14603" max="14603" width="21.453125" customWidth="1"/>
    <col min="14604" max="14604" width="13.08984375" customWidth="1"/>
    <col min="14608" max="14608" width="14.08984375" bestFit="1" customWidth="1"/>
    <col min="14849" max="14849" width="95" customWidth="1"/>
    <col min="14850" max="14850" width="38.90625" customWidth="1"/>
    <col min="14851" max="14851" width="11.36328125" bestFit="1" customWidth="1"/>
    <col min="14852" max="14852" width="45.90625" bestFit="1" customWidth="1"/>
    <col min="14853" max="14858" width="45.90625" customWidth="1"/>
    <col min="14859" max="14859" width="21.453125" customWidth="1"/>
    <col min="14860" max="14860" width="13.08984375" customWidth="1"/>
    <col min="14864" max="14864" width="14.08984375" bestFit="1" customWidth="1"/>
    <col min="15105" max="15105" width="95" customWidth="1"/>
    <col min="15106" max="15106" width="38.90625" customWidth="1"/>
    <col min="15107" max="15107" width="11.36328125" bestFit="1" customWidth="1"/>
    <col min="15108" max="15108" width="45.90625" bestFit="1" customWidth="1"/>
    <col min="15109" max="15114" width="45.90625" customWidth="1"/>
    <col min="15115" max="15115" width="21.453125" customWidth="1"/>
    <col min="15116" max="15116" width="13.08984375" customWidth="1"/>
    <col min="15120" max="15120" width="14.08984375" bestFit="1" customWidth="1"/>
    <col min="15361" max="15361" width="95" customWidth="1"/>
    <col min="15362" max="15362" width="38.90625" customWidth="1"/>
    <col min="15363" max="15363" width="11.36328125" bestFit="1" customWidth="1"/>
    <col min="15364" max="15364" width="45.90625" bestFit="1" customWidth="1"/>
    <col min="15365" max="15370" width="45.90625" customWidth="1"/>
    <col min="15371" max="15371" width="21.453125" customWidth="1"/>
    <col min="15372" max="15372" width="13.08984375" customWidth="1"/>
    <col min="15376" max="15376" width="14.08984375" bestFit="1" customWidth="1"/>
    <col min="15617" max="15617" width="95" customWidth="1"/>
    <col min="15618" max="15618" width="38.90625" customWidth="1"/>
    <col min="15619" max="15619" width="11.36328125" bestFit="1" customWidth="1"/>
    <col min="15620" max="15620" width="45.90625" bestFit="1" customWidth="1"/>
    <col min="15621" max="15626" width="45.90625" customWidth="1"/>
    <col min="15627" max="15627" width="21.453125" customWidth="1"/>
    <col min="15628" max="15628" width="13.08984375" customWidth="1"/>
    <col min="15632" max="15632" width="14.08984375" bestFit="1" customWidth="1"/>
    <col min="15873" max="15873" width="95" customWidth="1"/>
    <col min="15874" max="15874" width="38.90625" customWidth="1"/>
    <col min="15875" max="15875" width="11.36328125" bestFit="1" customWidth="1"/>
    <col min="15876" max="15876" width="45.90625" bestFit="1" customWidth="1"/>
    <col min="15877" max="15882" width="45.90625" customWidth="1"/>
    <col min="15883" max="15883" width="21.453125" customWidth="1"/>
    <col min="15884" max="15884" width="13.08984375" customWidth="1"/>
    <col min="15888" max="15888" width="14.08984375" bestFit="1" customWidth="1"/>
    <col min="16129" max="16129" width="95" customWidth="1"/>
    <col min="16130" max="16130" width="38.90625" customWidth="1"/>
    <col min="16131" max="16131" width="11.36328125" bestFit="1" customWidth="1"/>
    <col min="16132" max="16132" width="45.90625" bestFit="1" customWidth="1"/>
    <col min="16133" max="16138" width="45.90625" customWidth="1"/>
    <col min="16139" max="16139" width="21.453125" customWidth="1"/>
    <col min="16140" max="16140" width="13.08984375" customWidth="1"/>
    <col min="16144" max="16144" width="14.08984375" bestFit="1" customWidth="1"/>
  </cols>
  <sheetData>
    <row r="1" spans="1:16">
      <c r="A1" s="34" t="s">
        <v>2</v>
      </c>
      <c r="B1" s="128" t="s">
        <v>1442</v>
      </c>
      <c r="C1" s="34" t="s">
        <v>1429</v>
      </c>
      <c r="D1" s="128" t="s">
        <v>1427</v>
      </c>
      <c r="E1" s="143" t="s">
        <v>2046</v>
      </c>
      <c r="F1" s="143" t="s">
        <v>1946</v>
      </c>
      <c r="G1" s="143" t="s">
        <v>2047</v>
      </c>
      <c r="H1" s="220" t="s">
        <v>220</v>
      </c>
      <c r="I1" s="220" t="s">
        <v>2439</v>
      </c>
      <c r="J1" s="143" t="s">
        <v>2049</v>
      </c>
      <c r="K1" s="34" t="s">
        <v>1430</v>
      </c>
      <c r="L1" s="149" t="s">
        <v>1635</v>
      </c>
      <c r="M1" s="128" t="s">
        <v>544</v>
      </c>
      <c r="N1" s="128" t="s">
        <v>243</v>
      </c>
      <c r="O1" s="128" t="s">
        <v>116</v>
      </c>
      <c r="P1" s="128" t="s">
        <v>6</v>
      </c>
    </row>
    <row r="2" spans="1:16" s="134" customFormat="1" ht="46.5">
      <c r="A2" s="177" t="s">
        <v>2440</v>
      </c>
      <c r="B2" s="134" t="s">
        <v>2441</v>
      </c>
      <c r="C2" s="212"/>
      <c r="D2" s="179" t="s">
        <v>2442</v>
      </c>
      <c r="E2" s="199" t="s">
        <v>2239</v>
      </c>
      <c r="F2" s="199" t="s">
        <v>2443</v>
      </c>
      <c r="G2" s="202" t="s">
        <v>2444</v>
      </c>
      <c r="H2" s="222">
        <v>1025039841</v>
      </c>
      <c r="I2" s="222">
        <v>1010918075</v>
      </c>
      <c r="J2" s="206">
        <v>200</v>
      </c>
      <c r="K2" s="181" t="s">
        <v>1694</v>
      </c>
      <c r="L2" s="217" t="s">
        <v>1433</v>
      </c>
      <c r="M2" s="134" t="s">
        <v>156</v>
      </c>
      <c r="N2" s="134" t="s">
        <v>242</v>
      </c>
    </row>
    <row r="3" spans="1:16">
      <c r="D3" s="35"/>
      <c r="E3" s="35"/>
      <c r="F3" s="35"/>
      <c r="G3" s="35"/>
      <c r="H3" s="35"/>
      <c r="I3" s="35"/>
      <c r="J3" s="183"/>
    </row>
    <row r="4" spans="1:16">
      <c r="J4" s="183"/>
    </row>
    <row r="5" spans="1:16">
      <c r="J5" s="183"/>
    </row>
    <row r="6" spans="1:16">
      <c r="J6" s="183"/>
    </row>
  </sheetData>
  <hyperlinks>
    <hyperlink ref="M2" r:id="rId1" display="test3@y.com" xr:uid="{E8C35C03-C1B2-494B-A2B6-32972EB22A43}"/>
  </hyperlink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1C480-467F-4AE2-A692-479535392659}">
  <dimension ref="A1:O6"/>
  <sheetViews>
    <sheetView topLeftCell="F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2439</v>
      </c>
      <c r="I1" s="143" t="s">
        <v>2049</v>
      </c>
      <c r="J1" s="34" t="s">
        <v>1430</v>
      </c>
      <c r="K1" s="149" t="s">
        <v>1635</v>
      </c>
      <c r="L1" s="128" t="s">
        <v>544</v>
      </c>
      <c r="M1" s="128" t="s">
        <v>243</v>
      </c>
      <c r="N1" s="128" t="s">
        <v>116</v>
      </c>
      <c r="O1" s="128" t="s">
        <v>6</v>
      </c>
    </row>
    <row r="2" spans="1:15" s="134" customFormat="1" ht="46.5">
      <c r="A2" s="177" t="s">
        <v>2445</v>
      </c>
      <c r="B2" s="134" t="s">
        <v>2446</v>
      </c>
      <c r="C2" s="212"/>
      <c r="D2" s="179" t="s">
        <v>2447</v>
      </c>
      <c r="E2" s="199" t="s">
        <v>2239</v>
      </c>
      <c r="F2" s="199" t="s">
        <v>2443</v>
      </c>
      <c r="G2" s="202" t="s">
        <v>2448</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BBE1EF72-2551-4368-8FE8-6707F845A3CB}"/>
  </hyperlink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30B60-6707-4469-AC65-80C5511CFAC5}">
  <dimension ref="A1:N6"/>
  <sheetViews>
    <sheetView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8" width="45.90625" customWidth="1"/>
    <col min="9" max="9" width="21.453125" customWidth="1"/>
    <col min="10" max="10" width="13.08984375" customWidth="1"/>
    <col min="14" max="14" width="14.08984375" bestFit="1" customWidth="1"/>
    <col min="257" max="257" width="95" customWidth="1"/>
    <col min="258" max="258" width="38.90625" customWidth="1"/>
    <col min="259" max="259" width="11.36328125" bestFit="1" customWidth="1"/>
    <col min="260" max="260" width="45.90625" bestFit="1" customWidth="1"/>
    <col min="261" max="264" width="45.90625" customWidth="1"/>
    <col min="265" max="265" width="21.453125" customWidth="1"/>
    <col min="266" max="266" width="13.08984375" customWidth="1"/>
    <col min="270" max="270" width="14.08984375" bestFit="1" customWidth="1"/>
    <col min="513" max="513" width="95" customWidth="1"/>
    <col min="514" max="514" width="38.90625" customWidth="1"/>
    <col min="515" max="515" width="11.36328125" bestFit="1" customWidth="1"/>
    <col min="516" max="516" width="45.90625" bestFit="1" customWidth="1"/>
    <col min="517" max="520" width="45.90625" customWidth="1"/>
    <col min="521" max="521" width="21.453125" customWidth="1"/>
    <col min="522" max="522" width="13.08984375" customWidth="1"/>
    <col min="526" max="526" width="14.08984375" bestFit="1" customWidth="1"/>
    <col min="769" max="769" width="95" customWidth="1"/>
    <col min="770" max="770" width="38.90625" customWidth="1"/>
    <col min="771" max="771" width="11.36328125" bestFit="1" customWidth="1"/>
    <col min="772" max="772" width="45.90625" bestFit="1" customWidth="1"/>
    <col min="773" max="776" width="45.90625" customWidth="1"/>
    <col min="777" max="777" width="21.453125" customWidth="1"/>
    <col min="778" max="778" width="13.08984375" customWidth="1"/>
    <col min="782" max="782" width="14.08984375" bestFit="1" customWidth="1"/>
    <col min="1025" max="1025" width="95" customWidth="1"/>
    <col min="1026" max="1026" width="38.90625" customWidth="1"/>
    <col min="1027" max="1027" width="11.36328125" bestFit="1" customWidth="1"/>
    <col min="1028" max="1028" width="45.90625" bestFit="1" customWidth="1"/>
    <col min="1029" max="1032" width="45.90625" customWidth="1"/>
    <col min="1033" max="1033" width="21.453125" customWidth="1"/>
    <col min="1034" max="1034" width="13.08984375" customWidth="1"/>
    <col min="1038" max="1038" width="14.08984375" bestFit="1" customWidth="1"/>
    <col min="1281" max="1281" width="95" customWidth="1"/>
    <col min="1282" max="1282" width="38.90625" customWidth="1"/>
    <col min="1283" max="1283" width="11.36328125" bestFit="1" customWidth="1"/>
    <col min="1284" max="1284" width="45.90625" bestFit="1" customWidth="1"/>
    <col min="1285" max="1288" width="45.90625" customWidth="1"/>
    <col min="1289" max="1289" width="21.453125" customWidth="1"/>
    <col min="1290" max="1290" width="13.08984375" customWidth="1"/>
    <col min="1294" max="1294" width="14.08984375" bestFit="1" customWidth="1"/>
    <col min="1537" max="1537" width="95" customWidth="1"/>
    <col min="1538" max="1538" width="38.90625" customWidth="1"/>
    <col min="1539" max="1539" width="11.36328125" bestFit="1" customWidth="1"/>
    <col min="1540" max="1540" width="45.90625" bestFit="1" customWidth="1"/>
    <col min="1541" max="1544" width="45.90625" customWidth="1"/>
    <col min="1545" max="1545" width="21.453125" customWidth="1"/>
    <col min="1546" max="1546" width="13.08984375" customWidth="1"/>
    <col min="1550" max="1550" width="14.08984375" bestFit="1" customWidth="1"/>
    <col min="1793" max="1793" width="95" customWidth="1"/>
    <col min="1794" max="1794" width="38.90625" customWidth="1"/>
    <col min="1795" max="1795" width="11.36328125" bestFit="1" customWidth="1"/>
    <col min="1796" max="1796" width="45.90625" bestFit="1" customWidth="1"/>
    <col min="1797" max="1800" width="45.90625" customWidth="1"/>
    <col min="1801" max="1801" width="21.453125" customWidth="1"/>
    <col min="1802" max="1802" width="13.08984375" customWidth="1"/>
    <col min="1806" max="1806" width="14.08984375" bestFit="1" customWidth="1"/>
    <col min="2049" max="2049" width="95" customWidth="1"/>
    <col min="2050" max="2050" width="38.90625" customWidth="1"/>
    <col min="2051" max="2051" width="11.36328125" bestFit="1" customWidth="1"/>
    <col min="2052" max="2052" width="45.90625" bestFit="1" customWidth="1"/>
    <col min="2053" max="2056" width="45.90625" customWidth="1"/>
    <col min="2057" max="2057" width="21.453125" customWidth="1"/>
    <col min="2058" max="2058" width="13.08984375" customWidth="1"/>
    <col min="2062" max="2062" width="14.08984375" bestFit="1" customWidth="1"/>
    <col min="2305" max="2305" width="95" customWidth="1"/>
    <col min="2306" max="2306" width="38.90625" customWidth="1"/>
    <col min="2307" max="2307" width="11.36328125" bestFit="1" customWidth="1"/>
    <col min="2308" max="2308" width="45.90625" bestFit="1" customWidth="1"/>
    <col min="2309" max="2312" width="45.90625" customWidth="1"/>
    <col min="2313" max="2313" width="21.453125" customWidth="1"/>
    <col min="2314" max="2314" width="13.08984375" customWidth="1"/>
    <col min="2318" max="2318" width="14.08984375" bestFit="1" customWidth="1"/>
    <col min="2561" max="2561" width="95" customWidth="1"/>
    <col min="2562" max="2562" width="38.90625" customWidth="1"/>
    <col min="2563" max="2563" width="11.36328125" bestFit="1" customWidth="1"/>
    <col min="2564" max="2564" width="45.90625" bestFit="1" customWidth="1"/>
    <col min="2565" max="2568" width="45.90625" customWidth="1"/>
    <col min="2569" max="2569" width="21.453125" customWidth="1"/>
    <col min="2570" max="2570" width="13.08984375" customWidth="1"/>
    <col min="2574" max="2574" width="14.08984375" bestFit="1" customWidth="1"/>
    <col min="2817" max="2817" width="95" customWidth="1"/>
    <col min="2818" max="2818" width="38.90625" customWidth="1"/>
    <col min="2819" max="2819" width="11.36328125" bestFit="1" customWidth="1"/>
    <col min="2820" max="2820" width="45.90625" bestFit="1" customWidth="1"/>
    <col min="2821" max="2824" width="45.90625" customWidth="1"/>
    <col min="2825" max="2825" width="21.453125" customWidth="1"/>
    <col min="2826" max="2826" width="13.08984375" customWidth="1"/>
    <col min="2830" max="2830" width="14.08984375" bestFit="1" customWidth="1"/>
    <col min="3073" max="3073" width="95" customWidth="1"/>
    <col min="3074" max="3074" width="38.90625" customWidth="1"/>
    <col min="3075" max="3075" width="11.36328125" bestFit="1" customWidth="1"/>
    <col min="3076" max="3076" width="45.90625" bestFit="1" customWidth="1"/>
    <col min="3077" max="3080" width="45.90625" customWidth="1"/>
    <col min="3081" max="3081" width="21.453125" customWidth="1"/>
    <col min="3082" max="3082" width="13.08984375" customWidth="1"/>
    <col min="3086" max="3086" width="14.08984375" bestFit="1" customWidth="1"/>
    <col min="3329" max="3329" width="95" customWidth="1"/>
    <col min="3330" max="3330" width="38.90625" customWidth="1"/>
    <col min="3331" max="3331" width="11.36328125" bestFit="1" customWidth="1"/>
    <col min="3332" max="3332" width="45.90625" bestFit="1" customWidth="1"/>
    <col min="3333" max="3336" width="45.90625" customWidth="1"/>
    <col min="3337" max="3337" width="21.453125" customWidth="1"/>
    <col min="3338" max="3338" width="13.08984375" customWidth="1"/>
    <col min="3342" max="3342" width="14.08984375" bestFit="1" customWidth="1"/>
    <col min="3585" max="3585" width="95" customWidth="1"/>
    <col min="3586" max="3586" width="38.90625" customWidth="1"/>
    <col min="3587" max="3587" width="11.36328125" bestFit="1" customWidth="1"/>
    <col min="3588" max="3588" width="45.90625" bestFit="1" customWidth="1"/>
    <col min="3589" max="3592" width="45.90625" customWidth="1"/>
    <col min="3593" max="3593" width="21.453125" customWidth="1"/>
    <col min="3594" max="3594" width="13.08984375" customWidth="1"/>
    <col min="3598" max="3598" width="14.08984375" bestFit="1" customWidth="1"/>
    <col min="3841" max="3841" width="95" customWidth="1"/>
    <col min="3842" max="3842" width="38.90625" customWidth="1"/>
    <col min="3843" max="3843" width="11.36328125" bestFit="1" customWidth="1"/>
    <col min="3844" max="3844" width="45.90625" bestFit="1" customWidth="1"/>
    <col min="3845" max="3848" width="45.90625" customWidth="1"/>
    <col min="3849" max="3849" width="21.453125" customWidth="1"/>
    <col min="3850" max="3850" width="13.08984375" customWidth="1"/>
    <col min="3854" max="3854" width="14.08984375" bestFit="1" customWidth="1"/>
    <col min="4097" max="4097" width="95" customWidth="1"/>
    <col min="4098" max="4098" width="38.90625" customWidth="1"/>
    <col min="4099" max="4099" width="11.36328125" bestFit="1" customWidth="1"/>
    <col min="4100" max="4100" width="45.90625" bestFit="1" customWidth="1"/>
    <col min="4101" max="4104" width="45.90625" customWidth="1"/>
    <col min="4105" max="4105" width="21.453125" customWidth="1"/>
    <col min="4106" max="4106" width="13.08984375" customWidth="1"/>
    <col min="4110" max="4110" width="14.08984375" bestFit="1" customWidth="1"/>
    <col min="4353" max="4353" width="95" customWidth="1"/>
    <col min="4354" max="4354" width="38.90625" customWidth="1"/>
    <col min="4355" max="4355" width="11.36328125" bestFit="1" customWidth="1"/>
    <col min="4356" max="4356" width="45.90625" bestFit="1" customWidth="1"/>
    <col min="4357" max="4360" width="45.90625" customWidth="1"/>
    <col min="4361" max="4361" width="21.453125" customWidth="1"/>
    <col min="4362" max="4362" width="13.08984375" customWidth="1"/>
    <col min="4366" max="4366" width="14.08984375" bestFit="1" customWidth="1"/>
    <col min="4609" max="4609" width="95" customWidth="1"/>
    <col min="4610" max="4610" width="38.90625" customWidth="1"/>
    <col min="4611" max="4611" width="11.36328125" bestFit="1" customWidth="1"/>
    <col min="4612" max="4612" width="45.90625" bestFit="1" customWidth="1"/>
    <col min="4613" max="4616" width="45.90625" customWidth="1"/>
    <col min="4617" max="4617" width="21.453125" customWidth="1"/>
    <col min="4618" max="4618" width="13.08984375" customWidth="1"/>
    <col min="4622" max="4622" width="14.08984375" bestFit="1" customWidth="1"/>
    <col min="4865" max="4865" width="95" customWidth="1"/>
    <col min="4866" max="4866" width="38.90625" customWidth="1"/>
    <col min="4867" max="4867" width="11.36328125" bestFit="1" customWidth="1"/>
    <col min="4868" max="4868" width="45.90625" bestFit="1" customWidth="1"/>
    <col min="4869" max="4872" width="45.90625" customWidth="1"/>
    <col min="4873" max="4873" width="21.453125" customWidth="1"/>
    <col min="4874" max="4874" width="13.08984375" customWidth="1"/>
    <col min="4878" max="4878" width="14.08984375" bestFit="1" customWidth="1"/>
    <col min="5121" max="5121" width="95" customWidth="1"/>
    <col min="5122" max="5122" width="38.90625" customWidth="1"/>
    <col min="5123" max="5123" width="11.36328125" bestFit="1" customWidth="1"/>
    <col min="5124" max="5124" width="45.90625" bestFit="1" customWidth="1"/>
    <col min="5125" max="5128" width="45.90625" customWidth="1"/>
    <col min="5129" max="5129" width="21.453125" customWidth="1"/>
    <col min="5130" max="5130" width="13.08984375" customWidth="1"/>
    <col min="5134" max="5134" width="14.08984375" bestFit="1" customWidth="1"/>
    <col min="5377" max="5377" width="95" customWidth="1"/>
    <col min="5378" max="5378" width="38.90625" customWidth="1"/>
    <col min="5379" max="5379" width="11.36328125" bestFit="1" customWidth="1"/>
    <col min="5380" max="5380" width="45.90625" bestFit="1" customWidth="1"/>
    <col min="5381" max="5384" width="45.90625" customWidth="1"/>
    <col min="5385" max="5385" width="21.453125" customWidth="1"/>
    <col min="5386" max="5386" width="13.08984375" customWidth="1"/>
    <col min="5390" max="5390" width="14.08984375" bestFit="1" customWidth="1"/>
    <col min="5633" max="5633" width="95" customWidth="1"/>
    <col min="5634" max="5634" width="38.90625" customWidth="1"/>
    <col min="5635" max="5635" width="11.36328125" bestFit="1" customWidth="1"/>
    <col min="5636" max="5636" width="45.90625" bestFit="1" customWidth="1"/>
    <col min="5637" max="5640" width="45.90625" customWidth="1"/>
    <col min="5641" max="5641" width="21.453125" customWidth="1"/>
    <col min="5642" max="5642" width="13.08984375" customWidth="1"/>
    <col min="5646" max="5646" width="14.08984375" bestFit="1" customWidth="1"/>
    <col min="5889" max="5889" width="95" customWidth="1"/>
    <col min="5890" max="5890" width="38.90625" customWidth="1"/>
    <col min="5891" max="5891" width="11.36328125" bestFit="1" customWidth="1"/>
    <col min="5892" max="5892" width="45.90625" bestFit="1" customWidth="1"/>
    <col min="5893" max="5896" width="45.90625" customWidth="1"/>
    <col min="5897" max="5897" width="21.453125" customWidth="1"/>
    <col min="5898" max="5898" width="13.08984375" customWidth="1"/>
    <col min="5902" max="5902" width="14.08984375" bestFit="1" customWidth="1"/>
    <col min="6145" max="6145" width="95" customWidth="1"/>
    <col min="6146" max="6146" width="38.90625" customWidth="1"/>
    <col min="6147" max="6147" width="11.36328125" bestFit="1" customWidth="1"/>
    <col min="6148" max="6148" width="45.90625" bestFit="1" customWidth="1"/>
    <col min="6149" max="6152" width="45.90625" customWidth="1"/>
    <col min="6153" max="6153" width="21.453125" customWidth="1"/>
    <col min="6154" max="6154" width="13.08984375" customWidth="1"/>
    <col min="6158" max="6158" width="14.08984375" bestFit="1" customWidth="1"/>
    <col min="6401" max="6401" width="95" customWidth="1"/>
    <col min="6402" max="6402" width="38.90625" customWidth="1"/>
    <col min="6403" max="6403" width="11.36328125" bestFit="1" customWidth="1"/>
    <col min="6404" max="6404" width="45.90625" bestFit="1" customWidth="1"/>
    <col min="6405" max="6408" width="45.90625" customWidth="1"/>
    <col min="6409" max="6409" width="21.453125" customWidth="1"/>
    <col min="6410" max="6410" width="13.08984375" customWidth="1"/>
    <col min="6414" max="6414" width="14.08984375" bestFit="1" customWidth="1"/>
    <col min="6657" max="6657" width="95" customWidth="1"/>
    <col min="6658" max="6658" width="38.90625" customWidth="1"/>
    <col min="6659" max="6659" width="11.36328125" bestFit="1" customWidth="1"/>
    <col min="6660" max="6660" width="45.90625" bestFit="1" customWidth="1"/>
    <col min="6661" max="6664" width="45.90625" customWidth="1"/>
    <col min="6665" max="6665" width="21.453125" customWidth="1"/>
    <col min="6666" max="6666" width="13.08984375" customWidth="1"/>
    <col min="6670" max="6670" width="14.08984375" bestFit="1" customWidth="1"/>
    <col min="6913" max="6913" width="95" customWidth="1"/>
    <col min="6914" max="6914" width="38.90625" customWidth="1"/>
    <col min="6915" max="6915" width="11.36328125" bestFit="1" customWidth="1"/>
    <col min="6916" max="6916" width="45.90625" bestFit="1" customWidth="1"/>
    <col min="6917" max="6920" width="45.90625" customWidth="1"/>
    <col min="6921" max="6921" width="21.453125" customWidth="1"/>
    <col min="6922" max="6922" width="13.08984375" customWidth="1"/>
    <col min="6926" max="6926" width="14.08984375" bestFit="1" customWidth="1"/>
    <col min="7169" max="7169" width="95" customWidth="1"/>
    <col min="7170" max="7170" width="38.90625" customWidth="1"/>
    <col min="7171" max="7171" width="11.36328125" bestFit="1" customWidth="1"/>
    <col min="7172" max="7172" width="45.90625" bestFit="1" customWidth="1"/>
    <col min="7173" max="7176" width="45.90625" customWidth="1"/>
    <col min="7177" max="7177" width="21.453125" customWidth="1"/>
    <col min="7178" max="7178" width="13.08984375" customWidth="1"/>
    <col min="7182" max="7182" width="14.08984375" bestFit="1" customWidth="1"/>
    <col min="7425" max="7425" width="95" customWidth="1"/>
    <col min="7426" max="7426" width="38.90625" customWidth="1"/>
    <col min="7427" max="7427" width="11.36328125" bestFit="1" customWidth="1"/>
    <col min="7428" max="7428" width="45.90625" bestFit="1" customWidth="1"/>
    <col min="7429" max="7432" width="45.90625" customWidth="1"/>
    <col min="7433" max="7433" width="21.453125" customWidth="1"/>
    <col min="7434" max="7434" width="13.08984375" customWidth="1"/>
    <col min="7438" max="7438" width="14.08984375" bestFit="1" customWidth="1"/>
    <col min="7681" max="7681" width="95" customWidth="1"/>
    <col min="7682" max="7682" width="38.90625" customWidth="1"/>
    <col min="7683" max="7683" width="11.36328125" bestFit="1" customWidth="1"/>
    <col min="7684" max="7684" width="45.90625" bestFit="1" customWidth="1"/>
    <col min="7685" max="7688" width="45.90625" customWidth="1"/>
    <col min="7689" max="7689" width="21.453125" customWidth="1"/>
    <col min="7690" max="7690" width="13.08984375" customWidth="1"/>
    <col min="7694" max="7694" width="14.08984375" bestFit="1" customWidth="1"/>
    <col min="7937" max="7937" width="95" customWidth="1"/>
    <col min="7938" max="7938" width="38.90625" customWidth="1"/>
    <col min="7939" max="7939" width="11.36328125" bestFit="1" customWidth="1"/>
    <col min="7940" max="7940" width="45.90625" bestFit="1" customWidth="1"/>
    <col min="7941" max="7944" width="45.90625" customWidth="1"/>
    <col min="7945" max="7945" width="21.453125" customWidth="1"/>
    <col min="7946" max="7946" width="13.08984375" customWidth="1"/>
    <col min="7950" max="7950" width="14.08984375" bestFit="1" customWidth="1"/>
    <col min="8193" max="8193" width="95" customWidth="1"/>
    <col min="8194" max="8194" width="38.90625" customWidth="1"/>
    <col min="8195" max="8195" width="11.36328125" bestFit="1" customWidth="1"/>
    <col min="8196" max="8196" width="45.90625" bestFit="1" customWidth="1"/>
    <col min="8197" max="8200" width="45.90625" customWidth="1"/>
    <col min="8201" max="8201" width="21.453125" customWidth="1"/>
    <col min="8202" max="8202" width="13.08984375" customWidth="1"/>
    <col min="8206" max="8206" width="14.08984375" bestFit="1" customWidth="1"/>
    <col min="8449" max="8449" width="95" customWidth="1"/>
    <col min="8450" max="8450" width="38.90625" customWidth="1"/>
    <col min="8451" max="8451" width="11.36328125" bestFit="1" customWidth="1"/>
    <col min="8452" max="8452" width="45.90625" bestFit="1" customWidth="1"/>
    <col min="8453" max="8456" width="45.90625" customWidth="1"/>
    <col min="8457" max="8457" width="21.453125" customWidth="1"/>
    <col min="8458" max="8458" width="13.08984375" customWidth="1"/>
    <col min="8462" max="8462" width="14.08984375" bestFit="1" customWidth="1"/>
    <col min="8705" max="8705" width="95" customWidth="1"/>
    <col min="8706" max="8706" width="38.90625" customWidth="1"/>
    <col min="8707" max="8707" width="11.36328125" bestFit="1" customWidth="1"/>
    <col min="8708" max="8708" width="45.90625" bestFit="1" customWidth="1"/>
    <col min="8709" max="8712" width="45.90625" customWidth="1"/>
    <col min="8713" max="8713" width="21.453125" customWidth="1"/>
    <col min="8714" max="8714" width="13.08984375" customWidth="1"/>
    <col min="8718" max="8718" width="14.08984375" bestFit="1" customWidth="1"/>
    <col min="8961" max="8961" width="95" customWidth="1"/>
    <col min="8962" max="8962" width="38.90625" customWidth="1"/>
    <col min="8963" max="8963" width="11.36328125" bestFit="1" customWidth="1"/>
    <col min="8964" max="8964" width="45.90625" bestFit="1" customWidth="1"/>
    <col min="8965" max="8968" width="45.90625" customWidth="1"/>
    <col min="8969" max="8969" width="21.453125" customWidth="1"/>
    <col min="8970" max="8970" width="13.08984375" customWidth="1"/>
    <col min="8974" max="8974" width="14.08984375" bestFit="1" customWidth="1"/>
    <col min="9217" max="9217" width="95" customWidth="1"/>
    <col min="9218" max="9218" width="38.90625" customWidth="1"/>
    <col min="9219" max="9219" width="11.36328125" bestFit="1" customWidth="1"/>
    <col min="9220" max="9220" width="45.90625" bestFit="1" customWidth="1"/>
    <col min="9221" max="9224" width="45.90625" customWidth="1"/>
    <col min="9225" max="9225" width="21.453125" customWidth="1"/>
    <col min="9226" max="9226" width="13.08984375" customWidth="1"/>
    <col min="9230" max="9230" width="14.08984375" bestFit="1" customWidth="1"/>
    <col min="9473" max="9473" width="95" customWidth="1"/>
    <col min="9474" max="9474" width="38.90625" customWidth="1"/>
    <col min="9475" max="9475" width="11.36328125" bestFit="1" customWidth="1"/>
    <col min="9476" max="9476" width="45.90625" bestFit="1" customWidth="1"/>
    <col min="9477" max="9480" width="45.90625" customWidth="1"/>
    <col min="9481" max="9481" width="21.453125" customWidth="1"/>
    <col min="9482" max="9482" width="13.08984375" customWidth="1"/>
    <col min="9486" max="9486" width="14.08984375" bestFit="1" customWidth="1"/>
    <col min="9729" max="9729" width="95" customWidth="1"/>
    <col min="9730" max="9730" width="38.90625" customWidth="1"/>
    <col min="9731" max="9731" width="11.36328125" bestFit="1" customWidth="1"/>
    <col min="9732" max="9732" width="45.90625" bestFit="1" customWidth="1"/>
    <col min="9733" max="9736" width="45.90625" customWidth="1"/>
    <col min="9737" max="9737" width="21.453125" customWidth="1"/>
    <col min="9738" max="9738" width="13.08984375" customWidth="1"/>
    <col min="9742" max="9742" width="14.08984375" bestFit="1" customWidth="1"/>
    <col min="9985" max="9985" width="95" customWidth="1"/>
    <col min="9986" max="9986" width="38.90625" customWidth="1"/>
    <col min="9987" max="9987" width="11.36328125" bestFit="1" customWidth="1"/>
    <col min="9988" max="9988" width="45.90625" bestFit="1" customWidth="1"/>
    <col min="9989" max="9992" width="45.90625" customWidth="1"/>
    <col min="9993" max="9993" width="21.453125" customWidth="1"/>
    <col min="9994" max="9994" width="13.08984375" customWidth="1"/>
    <col min="9998" max="9998" width="14.08984375" bestFit="1" customWidth="1"/>
    <col min="10241" max="10241" width="95" customWidth="1"/>
    <col min="10242" max="10242" width="38.90625" customWidth="1"/>
    <col min="10243" max="10243" width="11.36328125" bestFit="1" customWidth="1"/>
    <col min="10244" max="10244" width="45.90625" bestFit="1" customWidth="1"/>
    <col min="10245" max="10248" width="45.90625" customWidth="1"/>
    <col min="10249" max="10249" width="21.453125" customWidth="1"/>
    <col min="10250" max="10250" width="13.08984375" customWidth="1"/>
    <col min="10254" max="10254" width="14.08984375" bestFit="1" customWidth="1"/>
    <col min="10497" max="10497" width="95" customWidth="1"/>
    <col min="10498" max="10498" width="38.90625" customWidth="1"/>
    <col min="10499" max="10499" width="11.36328125" bestFit="1" customWidth="1"/>
    <col min="10500" max="10500" width="45.90625" bestFit="1" customWidth="1"/>
    <col min="10501" max="10504" width="45.90625" customWidth="1"/>
    <col min="10505" max="10505" width="21.453125" customWidth="1"/>
    <col min="10506" max="10506" width="13.08984375" customWidth="1"/>
    <col min="10510" max="10510" width="14.08984375" bestFit="1" customWidth="1"/>
    <col min="10753" max="10753" width="95" customWidth="1"/>
    <col min="10754" max="10754" width="38.90625" customWidth="1"/>
    <col min="10755" max="10755" width="11.36328125" bestFit="1" customWidth="1"/>
    <col min="10756" max="10756" width="45.90625" bestFit="1" customWidth="1"/>
    <col min="10757" max="10760" width="45.90625" customWidth="1"/>
    <col min="10761" max="10761" width="21.453125" customWidth="1"/>
    <col min="10762" max="10762" width="13.08984375" customWidth="1"/>
    <col min="10766" max="10766" width="14.08984375" bestFit="1" customWidth="1"/>
    <col min="11009" max="11009" width="95" customWidth="1"/>
    <col min="11010" max="11010" width="38.90625" customWidth="1"/>
    <col min="11011" max="11011" width="11.36328125" bestFit="1" customWidth="1"/>
    <col min="11012" max="11012" width="45.90625" bestFit="1" customWidth="1"/>
    <col min="11013" max="11016" width="45.90625" customWidth="1"/>
    <col min="11017" max="11017" width="21.453125" customWidth="1"/>
    <col min="11018" max="11018" width="13.08984375" customWidth="1"/>
    <col min="11022" max="11022" width="14.08984375" bestFit="1" customWidth="1"/>
    <col min="11265" max="11265" width="95" customWidth="1"/>
    <col min="11266" max="11266" width="38.90625" customWidth="1"/>
    <col min="11267" max="11267" width="11.36328125" bestFit="1" customWidth="1"/>
    <col min="11268" max="11268" width="45.90625" bestFit="1" customWidth="1"/>
    <col min="11269" max="11272" width="45.90625" customWidth="1"/>
    <col min="11273" max="11273" width="21.453125" customWidth="1"/>
    <col min="11274" max="11274" width="13.08984375" customWidth="1"/>
    <col min="11278" max="11278" width="14.08984375" bestFit="1" customWidth="1"/>
    <col min="11521" max="11521" width="95" customWidth="1"/>
    <col min="11522" max="11522" width="38.90625" customWidth="1"/>
    <col min="11523" max="11523" width="11.36328125" bestFit="1" customWidth="1"/>
    <col min="11524" max="11524" width="45.90625" bestFit="1" customWidth="1"/>
    <col min="11525" max="11528" width="45.90625" customWidth="1"/>
    <col min="11529" max="11529" width="21.453125" customWidth="1"/>
    <col min="11530" max="11530" width="13.08984375" customWidth="1"/>
    <col min="11534" max="11534" width="14.08984375" bestFit="1" customWidth="1"/>
    <col min="11777" max="11777" width="95" customWidth="1"/>
    <col min="11778" max="11778" width="38.90625" customWidth="1"/>
    <col min="11779" max="11779" width="11.36328125" bestFit="1" customWidth="1"/>
    <col min="11780" max="11780" width="45.90625" bestFit="1" customWidth="1"/>
    <col min="11781" max="11784" width="45.90625" customWidth="1"/>
    <col min="11785" max="11785" width="21.453125" customWidth="1"/>
    <col min="11786" max="11786" width="13.08984375" customWidth="1"/>
    <col min="11790" max="11790" width="14.08984375" bestFit="1" customWidth="1"/>
    <col min="12033" max="12033" width="95" customWidth="1"/>
    <col min="12034" max="12034" width="38.90625" customWidth="1"/>
    <col min="12035" max="12035" width="11.36328125" bestFit="1" customWidth="1"/>
    <col min="12036" max="12036" width="45.90625" bestFit="1" customWidth="1"/>
    <col min="12037" max="12040" width="45.90625" customWidth="1"/>
    <col min="12041" max="12041" width="21.453125" customWidth="1"/>
    <col min="12042" max="12042" width="13.08984375" customWidth="1"/>
    <col min="12046" max="12046" width="14.08984375" bestFit="1" customWidth="1"/>
    <col min="12289" max="12289" width="95" customWidth="1"/>
    <col min="12290" max="12290" width="38.90625" customWidth="1"/>
    <col min="12291" max="12291" width="11.36328125" bestFit="1" customWidth="1"/>
    <col min="12292" max="12292" width="45.90625" bestFit="1" customWidth="1"/>
    <col min="12293" max="12296" width="45.90625" customWidth="1"/>
    <col min="12297" max="12297" width="21.453125" customWidth="1"/>
    <col min="12298" max="12298" width="13.08984375" customWidth="1"/>
    <col min="12302" max="12302" width="14.08984375" bestFit="1" customWidth="1"/>
    <col min="12545" max="12545" width="95" customWidth="1"/>
    <col min="12546" max="12546" width="38.90625" customWidth="1"/>
    <col min="12547" max="12547" width="11.36328125" bestFit="1" customWidth="1"/>
    <col min="12548" max="12548" width="45.90625" bestFit="1" customWidth="1"/>
    <col min="12549" max="12552" width="45.90625" customWidth="1"/>
    <col min="12553" max="12553" width="21.453125" customWidth="1"/>
    <col min="12554" max="12554" width="13.08984375" customWidth="1"/>
    <col min="12558" max="12558" width="14.08984375" bestFit="1" customWidth="1"/>
    <col min="12801" max="12801" width="95" customWidth="1"/>
    <col min="12802" max="12802" width="38.90625" customWidth="1"/>
    <col min="12803" max="12803" width="11.36328125" bestFit="1" customWidth="1"/>
    <col min="12804" max="12804" width="45.90625" bestFit="1" customWidth="1"/>
    <col min="12805" max="12808" width="45.90625" customWidth="1"/>
    <col min="12809" max="12809" width="21.453125" customWidth="1"/>
    <col min="12810" max="12810" width="13.08984375" customWidth="1"/>
    <col min="12814" max="12814" width="14.08984375" bestFit="1" customWidth="1"/>
    <col min="13057" max="13057" width="95" customWidth="1"/>
    <col min="13058" max="13058" width="38.90625" customWidth="1"/>
    <col min="13059" max="13059" width="11.36328125" bestFit="1" customWidth="1"/>
    <col min="13060" max="13060" width="45.90625" bestFit="1" customWidth="1"/>
    <col min="13061" max="13064" width="45.90625" customWidth="1"/>
    <col min="13065" max="13065" width="21.453125" customWidth="1"/>
    <col min="13066" max="13066" width="13.08984375" customWidth="1"/>
    <col min="13070" max="13070" width="14.08984375" bestFit="1" customWidth="1"/>
    <col min="13313" max="13313" width="95" customWidth="1"/>
    <col min="13314" max="13314" width="38.90625" customWidth="1"/>
    <col min="13315" max="13315" width="11.36328125" bestFit="1" customWidth="1"/>
    <col min="13316" max="13316" width="45.90625" bestFit="1" customWidth="1"/>
    <col min="13317" max="13320" width="45.90625" customWidth="1"/>
    <col min="13321" max="13321" width="21.453125" customWidth="1"/>
    <col min="13322" max="13322" width="13.08984375" customWidth="1"/>
    <col min="13326" max="13326" width="14.08984375" bestFit="1" customWidth="1"/>
    <col min="13569" max="13569" width="95" customWidth="1"/>
    <col min="13570" max="13570" width="38.90625" customWidth="1"/>
    <col min="13571" max="13571" width="11.36328125" bestFit="1" customWidth="1"/>
    <col min="13572" max="13572" width="45.90625" bestFit="1" customWidth="1"/>
    <col min="13573" max="13576" width="45.90625" customWidth="1"/>
    <col min="13577" max="13577" width="21.453125" customWidth="1"/>
    <col min="13578" max="13578" width="13.08984375" customWidth="1"/>
    <col min="13582" max="13582" width="14.08984375" bestFit="1" customWidth="1"/>
    <col min="13825" max="13825" width="95" customWidth="1"/>
    <col min="13826" max="13826" width="38.90625" customWidth="1"/>
    <col min="13827" max="13827" width="11.36328125" bestFit="1" customWidth="1"/>
    <col min="13828" max="13828" width="45.90625" bestFit="1" customWidth="1"/>
    <col min="13829" max="13832" width="45.90625" customWidth="1"/>
    <col min="13833" max="13833" width="21.453125" customWidth="1"/>
    <col min="13834" max="13834" width="13.08984375" customWidth="1"/>
    <col min="13838" max="13838" width="14.08984375" bestFit="1" customWidth="1"/>
    <col min="14081" max="14081" width="95" customWidth="1"/>
    <col min="14082" max="14082" width="38.90625" customWidth="1"/>
    <col min="14083" max="14083" width="11.36328125" bestFit="1" customWidth="1"/>
    <col min="14084" max="14084" width="45.90625" bestFit="1" customWidth="1"/>
    <col min="14085" max="14088" width="45.90625" customWidth="1"/>
    <col min="14089" max="14089" width="21.453125" customWidth="1"/>
    <col min="14090" max="14090" width="13.08984375" customWidth="1"/>
    <col min="14094" max="14094" width="14.08984375" bestFit="1" customWidth="1"/>
    <col min="14337" max="14337" width="95" customWidth="1"/>
    <col min="14338" max="14338" width="38.90625" customWidth="1"/>
    <col min="14339" max="14339" width="11.36328125" bestFit="1" customWidth="1"/>
    <col min="14340" max="14340" width="45.90625" bestFit="1" customWidth="1"/>
    <col min="14341" max="14344" width="45.90625" customWidth="1"/>
    <col min="14345" max="14345" width="21.453125" customWidth="1"/>
    <col min="14346" max="14346" width="13.08984375" customWidth="1"/>
    <col min="14350" max="14350" width="14.08984375" bestFit="1" customWidth="1"/>
    <col min="14593" max="14593" width="95" customWidth="1"/>
    <col min="14594" max="14594" width="38.90625" customWidth="1"/>
    <col min="14595" max="14595" width="11.36328125" bestFit="1" customWidth="1"/>
    <col min="14596" max="14596" width="45.90625" bestFit="1" customWidth="1"/>
    <col min="14597" max="14600" width="45.90625" customWidth="1"/>
    <col min="14601" max="14601" width="21.453125" customWidth="1"/>
    <col min="14602" max="14602" width="13.08984375" customWidth="1"/>
    <col min="14606" max="14606" width="14.08984375" bestFit="1" customWidth="1"/>
    <col min="14849" max="14849" width="95" customWidth="1"/>
    <col min="14850" max="14850" width="38.90625" customWidth="1"/>
    <col min="14851" max="14851" width="11.36328125" bestFit="1" customWidth="1"/>
    <col min="14852" max="14852" width="45.90625" bestFit="1" customWidth="1"/>
    <col min="14853" max="14856" width="45.90625" customWidth="1"/>
    <col min="14857" max="14857" width="21.453125" customWidth="1"/>
    <col min="14858" max="14858" width="13.08984375" customWidth="1"/>
    <col min="14862" max="14862" width="14.08984375" bestFit="1" customWidth="1"/>
    <col min="15105" max="15105" width="95" customWidth="1"/>
    <col min="15106" max="15106" width="38.90625" customWidth="1"/>
    <col min="15107" max="15107" width="11.36328125" bestFit="1" customWidth="1"/>
    <col min="15108" max="15108" width="45.90625" bestFit="1" customWidth="1"/>
    <col min="15109" max="15112" width="45.90625" customWidth="1"/>
    <col min="15113" max="15113" width="21.453125" customWidth="1"/>
    <col min="15114" max="15114" width="13.08984375" customWidth="1"/>
    <col min="15118" max="15118" width="14.08984375" bestFit="1" customWidth="1"/>
    <col min="15361" max="15361" width="95" customWidth="1"/>
    <col min="15362" max="15362" width="38.90625" customWidth="1"/>
    <col min="15363" max="15363" width="11.36328125" bestFit="1" customWidth="1"/>
    <col min="15364" max="15364" width="45.90625" bestFit="1" customWidth="1"/>
    <col min="15365" max="15368" width="45.90625" customWidth="1"/>
    <col min="15369" max="15369" width="21.453125" customWidth="1"/>
    <col min="15370" max="15370" width="13.08984375" customWidth="1"/>
    <col min="15374" max="15374" width="14.08984375" bestFit="1" customWidth="1"/>
    <col min="15617" max="15617" width="95" customWidth="1"/>
    <col min="15618" max="15618" width="38.90625" customWidth="1"/>
    <col min="15619" max="15619" width="11.36328125" bestFit="1" customWidth="1"/>
    <col min="15620" max="15620" width="45.90625" bestFit="1" customWidth="1"/>
    <col min="15621" max="15624" width="45.90625" customWidth="1"/>
    <col min="15625" max="15625" width="21.453125" customWidth="1"/>
    <col min="15626" max="15626" width="13.08984375" customWidth="1"/>
    <col min="15630" max="15630" width="14.08984375" bestFit="1" customWidth="1"/>
    <col min="15873" max="15873" width="95" customWidth="1"/>
    <col min="15874" max="15874" width="38.90625" customWidth="1"/>
    <col min="15875" max="15875" width="11.36328125" bestFit="1" customWidth="1"/>
    <col min="15876" max="15876" width="45.90625" bestFit="1" customWidth="1"/>
    <col min="15877" max="15880" width="45.90625" customWidth="1"/>
    <col min="15881" max="15881" width="21.453125" customWidth="1"/>
    <col min="15882" max="15882" width="13.08984375" customWidth="1"/>
    <col min="15886" max="15886" width="14.08984375" bestFit="1" customWidth="1"/>
    <col min="16129" max="16129" width="95" customWidth="1"/>
    <col min="16130" max="16130" width="38.90625" customWidth="1"/>
    <col min="16131" max="16131" width="11.36328125" bestFit="1" customWidth="1"/>
    <col min="16132" max="16132" width="45.90625" bestFit="1" customWidth="1"/>
    <col min="16133" max="16136" width="45.90625" customWidth="1"/>
    <col min="16137" max="16137" width="21.453125" customWidth="1"/>
    <col min="16138" max="16138" width="13.08984375" customWidth="1"/>
    <col min="16142" max="16142" width="14.08984375" bestFit="1" customWidth="1"/>
  </cols>
  <sheetData>
    <row r="1" spans="1:14">
      <c r="A1" s="34" t="s">
        <v>2</v>
      </c>
      <c r="B1" s="128" t="s">
        <v>1442</v>
      </c>
      <c r="C1" s="34" t="s">
        <v>1429</v>
      </c>
      <c r="D1" s="128" t="s">
        <v>1427</v>
      </c>
      <c r="E1" s="143" t="s">
        <v>2046</v>
      </c>
      <c r="F1" s="143" t="s">
        <v>1946</v>
      </c>
      <c r="G1" s="143" t="s">
        <v>2047</v>
      </c>
      <c r="H1" s="143" t="s">
        <v>2049</v>
      </c>
      <c r="I1" s="34" t="s">
        <v>1430</v>
      </c>
      <c r="J1" s="149" t="s">
        <v>1635</v>
      </c>
      <c r="K1" s="128" t="s">
        <v>544</v>
      </c>
      <c r="L1" s="128" t="s">
        <v>243</v>
      </c>
      <c r="M1" s="128" t="s">
        <v>116</v>
      </c>
      <c r="N1" s="128" t="s">
        <v>6</v>
      </c>
    </row>
    <row r="2" spans="1:14" s="134" customFormat="1" ht="46.5">
      <c r="A2" s="221" t="s">
        <v>2449</v>
      </c>
      <c r="B2" s="134" t="s">
        <v>2450</v>
      </c>
      <c r="C2" s="212"/>
      <c r="D2" s="179" t="s">
        <v>2451</v>
      </c>
      <c r="E2" s="199" t="s">
        <v>2239</v>
      </c>
      <c r="F2" s="199" t="s">
        <v>2443</v>
      </c>
      <c r="G2" s="202" t="s">
        <v>2452</v>
      </c>
      <c r="H2" s="206">
        <v>200</v>
      </c>
      <c r="I2" s="181" t="s">
        <v>1694</v>
      </c>
      <c r="J2" s="217" t="s">
        <v>1433</v>
      </c>
      <c r="K2" s="134" t="s">
        <v>156</v>
      </c>
      <c r="L2" s="134" t="s">
        <v>242</v>
      </c>
    </row>
    <row r="3" spans="1:14">
      <c r="D3" s="35"/>
      <c r="E3" s="35"/>
      <c r="F3" s="35"/>
      <c r="G3" s="35"/>
      <c r="H3" s="183"/>
    </row>
    <row r="4" spans="1:14">
      <c r="H4" s="183"/>
    </row>
    <row r="5" spans="1:14">
      <c r="H5" s="183"/>
    </row>
    <row r="6" spans="1:14">
      <c r="H6" s="183"/>
    </row>
  </sheetData>
  <hyperlinks>
    <hyperlink ref="K2" r:id="rId1" display="test3@y.com" xr:uid="{9510AEFE-7452-4AFA-86A8-AE84D4633FA8}"/>
  </hyperlink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10FDF-E0F8-460C-B8D6-C255C1ACE163}">
  <dimension ref="A1:O6"/>
  <sheetViews>
    <sheetView topLeftCell="H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2439</v>
      </c>
      <c r="I1" s="143" t="s">
        <v>2049</v>
      </c>
      <c r="J1" s="34" t="s">
        <v>1430</v>
      </c>
      <c r="K1" s="149" t="s">
        <v>1635</v>
      </c>
      <c r="L1" s="128" t="s">
        <v>544</v>
      </c>
      <c r="M1" s="128" t="s">
        <v>243</v>
      </c>
      <c r="N1" s="128" t="s">
        <v>116</v>
      </c>
      <c r="O1" s="128" t="s">
        <v>6</v>
      </c>
    </row>
    <row r="2" spans="1:15" s="134" customFormat="1" ht="46.5">
      <c r="A2" s="177" t="s">
        <v>2453</v>
      </c>
      <c r="B2" s="134" t="s">
        <v>2454</v>
      </c>
      <c r="C2" s="212"/>
      <c r="D2" s="179" t="s">
        <v>2455</v>
      </c>
      <c r="E2" s="199" t="s">
        <v>2239</v>
      </c>
      <c r="F2" s="199" t="s">
        <v>2443</v>
      </c>
      <c r="G2" s="202" t="s">
        <v>2456</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BAE40CE8-B32E-42FB-ABD0-B4BAA1A63EBD}"/>
  </hyperlink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5EAA0-A78B-4FDC-83F5-C6C1DDC760B1}">
  <dimension ref="A1:O6"/>
  <sheetViews>
    <sheetView topLeftCell="F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143" t="s">
        <v>2439</v>
      </c>
      <c r="I1" s="143" t="s">
        <v>2049</v>
      </c>
      <c r="J1" s="34" t="s">
        <v>1430</v>
      </c>
      <c r="K1" s="149" t="s">
        <v>1635</v>
      </c>
      <c r="L1" s="128" t="s">
        <v>544</v>
      </c>
      <c r="M1" s="128" t="s">
        <v>243</v>
      </c>
      <c r="N1" s="128" t="s">
        <v>116</v>
      </c>
      <c r="O1" s="128" t="s">
        <v>6</v>
      </c>
    </row>
    <row r="2" spans="1:15" s="134" customFormat="1" ht="31">
      <c r="A2" s="177" t="s">
        <v>2457</v>
      </c>
      <c r="B2" s="134" t="s">
        <v>2458</v>
      </c>
      <c r="C2" s="212"/>
      <c r="D2" s="179" t="s">
        <v>2459</v>
      </c>
      <c r="E2" s="199" t="s">
        <v>2460</v>
      </c>
      <c r="F2" s="187" t="s">
        <v>2461</v>
      </c>
      <c r="G2" s="231" t="s">
        <v>2462</v>
      </c>
      <c r="H2" s="222">
        <v>1010918076</v>
      </c>
      <c r="I2" s="206">
        <v>200</v>
      </c>
      <c r="J2" s="181" t="s">
        <v>1694</v>
      </c>
      <c r="K2" s="217" t="s">
        <v>1433</v>
      </c>
      <c r="L2" s="134" t="s">
        <v>156</v>
      </c>
      <c r="M2" s="134" t="s">
        <v>242</v>
      </c>
    </row>
    <row r="3" spans="1:15">
      <c r="D3" s="35"/>
      <c r="E3" s="35"/>
      <c r="F3" s="35"/>
      <c r="G3" s="35"/>
      <c r="H3" s="35"/>
      <c r="I3" s="183"/>
    </row>
    <row r="4" spans="1:15">
      <c r="I4" s="183"/>
    </row>
    <row r="5" spans="1:15">
      <c r="G5" s="35"/>
      <c r="H5" s="35"/>
      <c r="I5" s="183"/>
    </row>
    <row r="6" spans="1:15">
      <c r="I6" s="183"/>
    </row>
  </sheetData>
  <hyperlinks>
    <hyperlink ref="L2" r:id="rId1" display="test3@y.com" xr:uid="{284E318B-7FEA-4601-88CE-DF0D019857B8}"/>
  </hyperlink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15813-8CF1-4EC5-9990-B24569828F7D}">
  <dimension ref="A1:Q6"/>
  <sheetViews>
    <sheetView workbookViewId="0">
      <selection activeCell="A7" sqref="A7"/>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51.36328125" customWidth="1"/>
    <col min="8"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51.36328125" customWidth="1"/>
    <col min="264"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51.36328125" customWidth="1"/>
    <col min="520"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51.36328125" customWidth="1"/>
    <col min="776"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2463</v>
      </c>
      <c r="I1" s="143" t="s">
        <v>2464</v>
      </c>
      <c r="J1" s="143" t="s">
        <v>2465</v>
      </c>
      <c r="K1" s="143" t="s">
        <v>2049</v>
      </c>
      <c r="L1" s="34" t="s">
        <v>1430</v>
      </c>
      <c r="M1" s="149" t="s">
        <v>1635</v>
      </c>
      <c r="N1" s="128" t="s">
        <v>544</v>
      </c>
      <c r="O1" s="128" t="s">
        <v>243</v>
      </c>
      <c r="P1" s="128" t="s">
        <v>116</v>
      </c>
      <c r="Q1" s="128" t="s">
        <v>6</v>
      </c>
    </row>
    <row r="2" spans="1:17" s="134" customFormat="1" ht="31">
      <c r="A2" s="177" t="s">
        <v>2466</v>
      </c>
      <c r="B2" s="134" t="s">
        <v>2467</v>
      </c>
      <c r="C2" s="212"/>
      <c r="D2" s="197" t="s">
        <v>2468</v>
      </c>
      <c r="E2" s="199" t="s">
        <v>2469</v>
      </c>
      <c r="F2" s="199" t="s">
        <v>2470</v>
      </c>
      <c r="G2" s="187" t="s">
        <v>2471</v>
      </c>
      <c r="H2" s="222" t="s">
        <v>2472</v>
      </c>
      <c r="I2" s="222">
        <v>1001035755</v>
      </c>
      <c r="J2" s="222" t="s">
        <v>2473</v>
      </c>
      <c r="K2" s="206">
        <v>200</v>
      </c>
      <c r="L2" s="181" t="s">
        <v>1694</v>
      </c>
      <c r="M2" s="217" t="s">
        <v>1433</v>
      </c>
      <c r="N2" s="134" t="s">
        <v>156</v>
      </c>
      <c r="O2" s="134" t="s">
        <v>242</v>
      </c>
    </row>
    <row r="3" spans="1:17" ht="15.5">
      <c r="D3" s="35"/>
      <c r="E3" s="35"/>
      <c r="F3" s="35"/>
      <c r="G3" s="218"/>
      <c r="H3" s="35"/>
      <c r="I3" s="35"/>
      <c r="J3" s="35"/>
      <c r="K3" s="183"/>
    </row>
    <row r="4" spans="1:17" ht="15.5">
      <c r="G4" s="144"/>
      <c r="K4" s="183"/>
    </row>
    <row r="5" spans="1:17" ht="15.5">
      <c r="G5" s="218"/>
      <c r="H5" s="35"/>
      <c r="I5" s="35"/>
      <c r="J5" s="35"/>
      <c r="K5" s="183"/>
    </row>
    <row r="6" spans="1:17" ht="15.5">
      <c r="G6" s="144"/>
      <c r="K6" s="183"/>
    </row>
  </sheetData>
  <hyperlinks>
    <hyperlink ref="N2" r:id="rId1" display="test3@y.com" xr:uid="{E3F5430F-1DCE-44B0-BE4C-64B33BA658FD}"/>
  </hyperlink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0FEEA-83E8-4C0D-A49F-B9030D0E9F73}">
  <dimension ref="A1:Q6"/>
  <sheetViews>
    <sheetView topLeftCell="J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51.36328125" customWidth="1"/>
    <col min="8"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51.36328125" customWidth="1"/>
    <col min="264"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51.36328125" customWidth="1"/>
    <col min="520"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51.36328125" customWidth="1"/>
    <col min="776"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2463</v>
      </c>
      <c r="I1" s="143" t="s">
        <v>2474</v>
      </c>
      <c r="J1" s="143" t="s">
        <v>2475</v>
      </c>
      <c r="K1" s="143" t="s">
        <v>2049</v>
      </c>
      <c r="L1" s="34" t="s">
        <v>1430</v>
      </c>
      <c r="M1" s="149" t="s">
        <v>1635</v>
      </c>
      <c r="N1" s="128" t="s">
        <v>544</v>
      </c>
      <c r="O1" s="128" t="s">
        <v>243</v>
      </c>
      <c r="P1" s="128" t="s">
        <v>116</v>
      </c>
      <c r="Q1" s="128" t="s">
        <v>6</v>
      </c>
    </row>
    <row r="2" spans="1:17" s="134" customFormat="1" ht="31">
      <c r="A2" s="177" t="s">
        <v>2476</v>
      </c>
      <c r="B2" s="134" t="s">
        <v>2477</v>
      </c>
      <c r="C2" s="212"/>
      <c r="D2" s="197" t="s">
        <v>2478</v>
      </c>
      <c r="E2" s="199" t="s">
        <v>2469</v>
      </c>
      <c r="F2" s="199" t="s">
        <v>2470</v>
      </c>
      <c r="G2" s="218" t="s">
        <v>2479</v>
      </c>
      <c r="H2" s="222" t="s">
        <v>2480</v>
      </c>
      <c r="I2" s="222">
        <v>3054343100</v>
      </c>
      <c r="J2" s="222" t="s">
        <v>2481</v>
      </c>
      <c r="K2" s="206">
        <v>200</v>
      </c>
      <c r="L2" s="181" t="s">
        <v>1694</v>
      </c>
      <c r="M2" s="217" t="s">
        <v>1433</v>
      </c>
      <c r="N2" s="134" t="s">
        <v>156</v>
      </c>
      <c r="O2" s="134" t="s">
        <v>242</v>
      </c>
    </row>
    <row r="3" spans="1:17" ht="15.5">
      <c r="D3" s="35"/>
      <c r="E3" s="35"/>
      <c r="F3" s="35"/>
      <c r="G3" s="218"/>
      <c r="H3" s="35"/>
      <c r="I3" s="35"/>
      <c r="J3" s="35"/>
      <c r="K3" s="183"/>
    </row>
    <row r="4" spans="1:17" ht="15.5">
      <c r="G4" s="144"/>
      <c r="K4" s="183"/>
    </row>
    <row r="5" spans="1:17" ht="15.5">
      <c r="G5" s="218"/>
      <c r="H5" s="35"/>
      <c r="I5" s="35"/>
      <c r="J5" s="35"/>
      <c r="K5" s="183"/>
    </row>
    <row r="6" spans="1:17" ht="15.5">
      <c r="G6" s="144"/>
      <c r="K6" s="183"/>
    </row>
  </sheetData>
  <hyperlinks>
    <hyperlink ref="N2" r:id="rId1" display="test3@y.com" xr:uid="{A108D4EA-2EC0-4123-83D8-EC3B774F6148}"/>
  </hyperlink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DF616-2474-4BBD-A10B-9959CC5A3A9D}">
  <dimension ref="A1:Q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51.36328125" customWidth="1"/>
    <col min="8"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51.36328125" customWidth="1"/>
    <col min="264"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51.36328125" customWidth="1"/>
    <col min="520"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51.36328125" customWidth="1"/>
    <col min="776"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2463</v>
      </c>
      <c r="I1" s="143" t="s">
        <v>2464</v>
      </c>
      <c r="J1" s="143" t="s">
        <v>2465</v>
      </c>
      <c r="K1" s="143" t="s">
        <v>2049</v>
      </c>
      <c r="L1" s="34" t="s">
        <v>1430</v>
      </c>
      <c r="M1" s="149" t="s">
        <v>1635</v>
      </c>
      <c r="N1" s="128" t="s">
        <v>544</v>
      </c>
      <c r="O1" s="128" t="s">
        <v>243</v>
      </c>
      <c r="P1" s="128" t="s">
        <v>116</v>
      </c>
      <c r="Q1" s="128" t="s">
        <v>6</v>
      </c>
    </row>
    <row r="2" spans="1:17" s="134" customFormat="1" ht="46.5">
      <c r="A2" s="177" t="s">
        <v>2482</v>
      </c>
      <c r="B2" s="134" t="s">
        <v>2483</v>
      </c>
      <c r="C2" s="212"/>
      <c r="D2" s="197" t="s">
        <v>2484</v>
      </c>
      <c r="E2" s="199" t="s">
        <v>2469</v>
      </c>
      <c r="F2" s="199" t="s">
        <v>2470</v>
      </c>
      <c r="G2" s="218" t="s">
        <v>2485</v>
      </c>
      <c r="H2" s="222" t="s">
        <v>2486</v>
      </c>
      <c r="I2" s="222">
        <v>3054343100</v>
      </c>
      <c r="J2" s="222" t="s">
        <v>2481</v>
      </c>
      <c r="K2" s="206" t="s">
        <v>2487</v>
      </c>
      <c r="L2" s="181" t="s">
        <v>1694</v>
      </c>
      <c r="M2" s="217" t="s">
        <v>1433</v>
      </c>
      <c r="N2" s="134" t="s">
        <v>156</v>
      </c>
      <c r="O2" s="134" t="s">
        <v>242</v>
      </c>
    </row>
    <row r="3" spans="1:17" ht="15.5">
      <c r="D3" s="35"/>
      <c r="E3" s="35"/>
      <c r="F3" s="35"/>
      <c r="G3" s="218"/>
      <c r="H3" s="35"/>
      <c r="I3" s="35"/>
      <c r="J3" s="35"/>
      <c r="K3" s="183"/>
    </row>
    <row r="4" spans="1:17" ht="15.5">
      <c r="G4" s="144" t="s">
        <v>2488</v>
      </c>
      <c r="K4" s="183"/>
    </row>
    <row r="5" spans="1:17" ht="15.5">
      <c r="G5" s="218"/>
      <c r="H5" s="35"/>
      <c r="I5" s="35"/>
      <c r="J5" s="35"/>
      <c r="K5" s="183"/>
    </row>
    <row r="6" spans="1:17" ht="15.5">
      <c r="G6" s="144" t="s">
        <v>2489</v>
      </c>
      <c r="K6" s="183"/>
    </row>
  </sheetData>
  <hyperlinks>
    <hyperlink ref="N2" r:id="rId1" display="test3@y.com" xr:uid="{38BC7413-FCFB-4467-9560-1E93905EBB21}"/>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091E4-199C-4D5A-8C7B-89A7308AD65B}">
  <dimension ref="A1:O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51.36328125" customWidth="1"/>
    <col min="8"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51.36328125" customWidth="1"/>
    <col min="264"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51.36328125" customWidth="1"/>
    <col min="520"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51.36328125" customWidth="1"/>
    <col min="776"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143" t="s">
        <v>2490</v>
      </c>
      <c r="I1" s="143" t="s">
        <v>2049</v>
      </c>
      <c r="J1" s="34" t="s">
        <v>1430</v>
      </c>
      <c r="K1" s="149" t="s">
        <v>1635</v>
      </c>
      <c r="L1" s="128" t="s">
        <v>544</v>
      </c>
      <c r="M1" s="128" t="s">
        <v>243</v>
      </c>
      <c r="N1" s="128" t="s">
        <v>116</v>
      </c>
      <c r="O1" s="128" t="s">
        <v>6</v>
      </c>
    </row>
    <row r="2" spans="1:15" s="134" customFormat="1" ht="46.5">
      <c r="A2" s="177" t="s">
        <v>2491</v>
      </c>
      <c r="B2" s="134" t="s">
        <v>2492</v>
      </c>
      <c r="C2" s="212"/>
      <c r="D2" s="197" t="s">
        <v>2493</v>
      </c>
      <c r="E2" s="199" t="s">
        <v>2494</v>
      </c>
      <c r="F2" s="199" t="s">
        <v>2495</v>
      </c>
      <c r="G2" s="233" t="s">
        <v>2496</v>
      </c>
      <c r="H2" s="222">
        <v>1000050326</v>
      </c>
      <c r="I2" s="206" t="s">
        <v>2056</v>
      </c>
      <c r="J2" s="181" t="s">
        <v>1694</v>
      </c>
      <c r="K2" s="217" t="s">
        <v>1433</v>
      </c>
      <c r="L2" s="134" t="s">
        <v>156</v>
      </c>
      <c r="M2" s="134" t="s">
        <v>242</v>
      </c>
    </row>
    <row r="3" spans="1:15" ht="15.5">
      <c r="D3" s="35"/>
      <c r="E3" s="35"/>
      <c r="F3" s="35"/>
      <c r="G3" s="218"/>
      <c r="H3" s="35"/>
      <c r="I3" s="183"/>
    </row>
    <row r="4" spans="1:15" ht="15.5">
      <c r="G4" s="144"/>
      <c r="I4" s="183"/>
    </row>
    <row r="5" spans="1:15" ht="15.5">
      <c r="G5" s="218"/>
      <c r="H5" s="35"/>
      <c r="I5" s="183"/>
    </row>
    <row r="6" spans="1:15" ht="15.5">
      <c r="G6" s="144"/>
      <c r="I6" s="183"/>
    </row>
  </sheetData>
  <hyperlinks>
    <hyperlink ref="L2" r:id="rId1" display="test3@y.com" xr:uid="{30FCA718-8735-4437-B69C-4740A82A66B4}"/>
  </hyperlink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752-2772-4A51-8F9A-89D482B21E7F}">
  <dimension ref="A1:P6"/>
  <sheetViews>
    <sheetView topLeftCell="I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56.1796875" customWidth="1"/>
    <col min="8" max="10" width="45.90625" customWidth="1"/>
    <col min="11" max="11" width="21.453125" customWidth="1"/>
    <col min="12" max="12" width="13.08984375" customWidth="1"/>
    <col min="16" max="16"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56.1796875" customWidth="1"/>
    <col min="264" max="266" width="45.90625" customWidth="1"/>
    <col min="267" max="267" width="21.453125" customWidth="1"/>
    <col min="268" max="268" width="13.08984375" customWidth="1"/>
    <col min="272" max="272"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56.1796875" customWidth="1"/>
    <col min="520" max="522" width="45.90625" customWidth="1"/>
    <col min="523" max="523" width="21.453125" customWidth="1"/>
    <col min="524" max="524" width="13.08984375" customWidth="1"/>
    <col min="528" max="528"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56.1796875" customWidth="1"/>
    <col min="776" max="778" width="45.90625" customWidth="1"/>
    <col min="779" max="779" width="21.453125" customWidth="1"/>
    <col min="780" max="780" width="13.08984375" customWidth="1"/>
    <col min="784" max="784"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56.1796875" customWidth="1"/>
    <col min="1032" max="1034" width="45.90625" customWidth="1"/>
    <col min="1035" max="1035" width="21.453125" customWidth="1"/>
    <col min="1036" max="1036" width="13.08984375" customWidth="1"/>
    <col min="1040" max="1040"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56.1796875" customWidth="1"/>
    <col min="1288" max="1290" width="45.90625" customWidth="1"/>
    <col min="1291" max="1291" width="21.453125" customWidth="1"/>
    <col min="1292" max="1292" width="13.08984375" customWidth="1"/>
    <col min="1296" max="1296"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56.1796875" customWidth="1"/>
    <col min="1544" max="1546" width="45.90625" customWidth="1"/>
    <col min="1547" max="1547" width="21.453125" customWidth="1"/>
    <col min="1548" max="1548" width="13.08984375" customWidth="1"/>
    <col min="1552" max="1552"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56.1796875" customWidth="1"/>
    <col min="1800" max="1802" width="45.90625" customWidth="1"/>
    <col min="1803" max="1803" width="21.453125" customWidth="1"/>
    <col min="1804" max="1804" width="13.08984375" customWidth="1"/>
    <col min="1808" max="1808"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56.1796875" customWidth="1"/>
    <col min="2056" max="2058" width="45.90625" customWidth="1"/>
    <col min="2059" max="2059" width="21.453125" customWidth="1"/>
    <col min="2060" max="2060" width="13.08984375" customWidth="1"/>
    <col min="2064" max="2064"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56.1796875" customWidth="1"/>
    <col min="2312" max="2314" width="45.90625" customWidth="1"/>
    <col min="2315" max="2315" width="21.453125" customWidth="1"/>
    <col min="2316" max="2316" width="13.08984375" customWidth="1"/>
    <col min="2320" max="2320"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56.1796875" customWidth="1"/>
    <col min="2568" max="2570" width="45.90625" customWidth="1"/>
    <col min="2571" max="2571" width="21.453125" customWidth="1"/>
    <col min="2572" max="2572" width="13.08984375" customWidth="1"/>
    <col min="2576" max="2576"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56.1796875" customWidth="1"/>
    <col min="2824" max="2826" width="45.90625" customWidth="1"/>
    <col min="2827" max="2827" width="21.453125" customWidth="1"/>
    <col min="2828" max="2828" width="13.08984375" customWidth="1"/>
    <col min="2832" max="2832"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56.1796875" customWidth="1"/>
    <col min="3080" max="3082" width="45.90625" customWidth="1"/>
    <col min="3083" max="3083" width="21.453125" customWidth="1"/>
    <col min="3084" max="3084" width="13.08984375" customWidth="1"/>
    <col min="3088" max="3088"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56.1796875" customWidth="1"/>
    <col min="3336" max="3338" width="45.90625" customWidth="1"/>
    <col min="3339" max="3339" width="21.453125" customWidth="1"/>
    <col min="3340" max="3340" width="13.08984375" customWidth="1"/>
    <col min="3344" max="3344"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56.1796875" customWidth="1"/>
    <col min="3592" max="3594" width="45.90625" customWidth="1"/>
    <col min="3595" max="3595" width="21.453125" customWidth="1"/>
    <col min="3596" max="3596" width="13.08984375" customWidth="1"/>
    <col min="3600" max="3600"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56.1796875" customWidth="1"/>
    <col min="3848" max="3850" width="45.90625" customWidth="1"/>
    <col min="3851" max="3851" width="21.453125" customWidth="1"/>
    <col min="3852" max="3852" width="13.08984375" customWidth="1"/>
    <col min="3856" max="3856"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56.1796875" customWidth="1"/>
    <col min="4104" max="4106" width="45.90625" customWidth="1"/>
    <col min="4107" max="4107" width="21.453125" customWidth="1"/>
    <col min="4108" max="4108" width="13.08984375" customWidth="1"/>
    <col min="4112" max="4112"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56.1796875" customWidth="1"/>
    <col min="4360" max="4362" width="45.90625" customWidth="1"/>
    <col min="4363" max="4363" width="21.453125" customWidth="1"/>
    <col min="4364" max="4364" width="13.08984375" customWidth="1"/>
    <col min="4368" max="4368"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56.1796875" customWidth="1"/>
    <col min="4616" max="4618" width="45.90625" customWidth="1"/>
    <col min="4619" max="4619" width="21.453125" customWidth="1"/>
    <col min="4620" max="4620" width="13.08984375" customWidth="1"/>
    <col min="4624" max="4624"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56.1796875" customWidth="1"/>
    <col min="4872" max="4874" width="45.90625" customWidth="1"/>
    <col min="4875" max="4875" width="21.453125" customWidth="1"/>
    <col min="4876" max="4876" width="13.08984375" customWidth="1"/>
    <col min="4880" max="4880"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56.1796875" customWidth="1"/>
    <col min="5128" max="5130" width="45.90625" customWidth="1"/>
    <col min="5131" max="5131" width="21.453125" customWidth="1"/>
    <col min="5132" max="5132" width="13.08984375" customWidth="1"/>
    <col min="5136" max="5136"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56.1796875" customWidth="1"/>
    <col min="5384" max="5386" width="45.90625" customWidth="1"/>
    <col min="5387" max="5387" width="21.453125" customWidth="1"/>
    <col min="5388" max="5388" width="13.08984375" customWidth="1"/>
    <col min="5392" max="5392"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56.1796875" customWidth="1"/>
    <col min="5640" max="5642" width="45.90625" customWidth="1"/>
    <col min="5643" max="5643" width="21.453125" customWidth="1"/>
    <col min="5644" max="5644" width="13.08984375" customWidth="1"/>
    <col min="5648" max="5648"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56.1796875" customWidth="1"/>
    <col min="5896" max="5898" width="45.90625" customWidth="1"/>
    <col min="5899" max="5899" width="21.453125" customWidth="1"/>
    <col min="5900" max="5900" width="13.08984375" customWidth="1"/>
    <col min="5904" max="5904"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56.1796875" customWidth="1"/>
    <col min="6152" max="6154" width="45.90625" customWidth="1"/>
    <col min="6155" max="6155" width="21.453125" customWidth="1"/>
    <col min="6156" max="6156" width="13.08984375" customWidth="1"/>
    <col min="6160" max="6160"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56.1796875" customWidth="1"/>
    <col min="6408" max="6410" width="45.90625" customWidth="1"/>
    <col min="6411" max="6411" width="21.453125" customWidth="1"/>
    <col min="6412" max="6412" width="13.08984375" customWidth="1"/>
    <col min="6416" max="6416"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56.1796875" customWidth="1"/>
    <col min="6664" max="6666" width="45.90625" customWidth="1"/>
    <col min="6667" max="6667" width="21.453125" customWidth="1"/>
    <col min="6668" max="6668" width="13.08984375" customWidth="1"/>
    <col min="6672" max="6672"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56.1796875" customWidth="1"/>
    <col min="6920" max="6922" width="45.90625" customWidth="1"/>
    <col min="6923" max="6923" width="21.453125" customWidth="1"/>
    <col min="6924" max="6924" width="13.08984375" customWidth="1"/>
    <col min="6928" max="6928"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56.1796875" customWidth="1"/>
    <col min="7176" max="7178" width="45.90625" customWidth="1"/>
    <col min="7179" max="7179" width="21.453125" customWidth="1"/>
    <col min="7180" max="7180" width="13.08984375" customWidth="1"/>
    <col min="7184" max="7184"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56.1796875" customWidth="1"/>
    <col min="7432" max="7434" width="45.90625" customWidth="1"/>
    <col min="7435" max="7435" width="21.453125" customWidth="1"/>
    <col min="7436" max="7436" width="13.08984375" customWidth="1"/>
    <col min="7440" max="7440"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56.1796875" customWidth="1"/>
    <col min="7688" max="7690" width="45.90625" customWidth="1"/>
    <col min="7691" max="7691" width="21.453125" customWidth="1"/>
    <col min="7692" max="7692" width="13.08984375" customWidth="1"/>
    <col min="7696" max="7696"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56.1796875" customWidth="1"/>
    <col min="7944" max="7946" width="45.90625" customWidth="1"/>
    <col min="7947" max="7947" width="21.453125" customWidth="1"/>
    <col min="7948" max="7948" width="13.08984375" customWidth="1"/>
    <col min="7952" max="7952"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56.1796875" customWidth="1"/>
    <col min="8200" max="8202" width="45.90625" customWidth="1"/>
    <col min="8203" max="8203" width="21.453125" customWidth="1"/>
    <col min="8204" max="8204" width="13.08984375" customWidth="1"/>
    <col min="8208" max="8208"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56.1796875" customWidth="1"/>
    <col min="8456" max="8458" width="45.90625" customWidth="1"/>
    <col min="8459" max="8459" width="21.453125" customWidth="1"/>
    <col min="8460" max="8460" width="13.08984375" customWidth="1"/>
    <col min="8464" max="8464"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56.1796875" customWidth="1"/>
    <col min="8712" max="8714" width="45.90625" customWidth="1"/>
    <col min="8715" max="8715" width="21.453125" customWidth="1"/>
    <col min="8716" max="8716" width="13.08984375" customWidth="1"/>
    <col min="8720" max="8720"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56.1796875" customWidth="1"/>
    <col min="8968" max="8970" width="45.90625" customWidth="1"/>
    <col min="8971" max="8971" width="21.453125" customWidth="1"/>
    <col min="8972" max="8972" width="13.08984375" customWidth="1"/>
    <col min="8976" max="8976"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56.1796875" customWidth="1"/>
    <col min="9224" max="9226" width="45.90625" customWidth="1"/>
    <col min="9227" max="9227" width="21.453125" customWidth="1"/>
    <col min="9228" max="9228" width="13.08984375" customWidth="1"/>
    <col min="9232" max="9232"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56.1796875" customWidth="1"/>
    <col min="9480" max="9482" width="45.90625" customWidth="1"/>
    <col min="9483" max="9483" width="21.453125" customWidth="1"/>
    <col min="9484" max="9484" width="13.08984375" customWidth="1"/>
    <col min="9488" max="9488"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56.1796875" customWidth="1"/>
    <col min="9736" max="9738" width="45.90625" customWidth="1"/>
    <col min="9739" max="9739" width="21.453125" customWidth="1"/>
    <col min="9740" max="9740" width="13.08984375" customWidth="1"/>
    <col min="9744" max="9744"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56.1796875" customWidth="1"/>
    <col min="9992" max="9994" width="45.90625" customWidth="1"/>
    <col min="9995" max="9995" width="21.453125" customWidth="1"/>
    <col min="9996" max="9996" width="13.08984375" customWidth="1"/>
    <col min="10000" max="10000"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56.1796875" customWidth="1"/>
    <col min="10248" max="10250" width="45.90625" customWidth="1"/>
    <col min="10251" max="10251" width="21.453125" customWidth="1"/>
    <col min="10252" max="10252" width="13.08984375" customWidth="1"/>
    <col min="10256" max="10256"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56.1796875" customWidth="1"/>
    <col min="10504" max="10506" width="45.90625" customWidth="1"/>
    <col min="10507" max="10507" width="21.453125" customWidth="1"/>
    <col min="10508" max="10508" width="13.08984375" customWidth="1"/>
    <col min="10512" max="10512"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56.1796875" customWidth="1"/>
    <col min="10760" max="10762" width="45.90625" customWidth="1"/>
    <col min="10763" max="10763" width="21.453125" customWidth="1"/>
    <col min="10764" max="10764" width="13.08984375" customWidth="1"/>
    <col min="10768" max="10768"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56.1796875" customWidth="1"/>
    <col min="11016" max="11018" width="45.90625" customWidth="1"/>
    <col min="11019" max="11019" width="21.453125" customWidth="1"/>
    <col min="11020" max="11020" width="13.08984375" customWidth="1"/>
    <col min="11024" max="11024"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56.1796875" customWidth="1"/>
    <col min="11272" max="11274" width="45.90625" customWidth="1"/>
    <col min="11275" max="11275" width="21.453125" customWidth="1"/>
    <col min="11276" max="11276" width="13.08984375" customWidth="1"/>
    <col min="11280" max="11280"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56.1796875" customWidth="1"/>
    <col min="11528" max="11530" width="45.90625" customWidth="1"/>
    <col min="11531" max="11531" width="21.453125" customWidth="1"/>
    <col min="11532" max="11532" width="13.08984375" customWidth="1"/>
    <col min="11536" max="11536"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56.1796875" customWidth="1"/>
    <col min="11784" max="11786" width="45.90625" customWidth="1"/>
    <col min="11787" max="11787" width="21.453125" customWidth="1"/>
    <col min="11788" max="11788" width="13.08984375" customWidth="1"/>
    <col min="11792" max="11792"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56.1796875" customWidth="1"/>
    <col min="12040" max="12042" width="45.90625" customWidth="1"/>
    <col min="12043" max="12043" width="21.453125" customWidth="1"/>
    <col min="12044" max="12044" width="13.08984375" customWidth="1"/>
    <col min="12048" max="12048"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56.1796875" customWidth="1"/>
    <col min="12296" max="12298" width="45.90625" customWidth="1"/>
    <col min="12299" max="12299" width="21.453125" customWidth="1"/>
    <col min="12300" max="12300" width="13.08984375" customWidth="1"/>
    <col min="12304" max="12304"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56.1796875" customWidth="1"/>
    <col min="12552" max="12554" width="45.90625" customWidth="1"/>
    <col min="12555" max="12555" width="21.453125" customWidth="1"/>
    <col min="12556" max="12556" width="13.08984375" customWidth="1"/>
    <col min="12560" max="12560"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56.1796875" customWidth="1"/>
    <col min="12808" max="12810" width="45.90625" customWidth="1"/>
    <col min="12811" max="12811" width="21.453125" customWidth="1"/>
    <col min="12812" max="12812" width="13.08984375" customWidth="1"/>
    <col min="12816" max="12816"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56.1796875" customWidth="1"/>
    <col min="13064" max="13066" width="45.90625" customWidth="1"/>
    <col min="13067" max="13067" width="21.453125" customWidth="1"/>
    <col min="13068" max="13068" width="13.08984375" customWidth="1"/>
    <col min="13072" max="13072"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56.1796875" customWidth="1"/>
    <col min="13320" max="13322" width="45.90625" customWidth="1"/>
    <col min="13323" max="13323" width="21.453125" customWidth="1"/>
    <col min="13324" max="13324" width="13.08984375" customWidth="1"/>
    <col min="13328" max="13328"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56.1796875" customWidth="1"/>
    <col min="13576" max="13578" width="45.90625" customWidth="1"/>
    <col min="13579" max="13579" width="21.453125" customWidth="1"/>
    <col min="13580" max="13580" width="13.08984375" customWidth="1"/>
    <col min="13584" max="13584"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56.1796875" customWidth="1"/>
    <col min="13832" max="13834" width="45.90625" customWidth="1"/>
    <col min="13835" max="13835" width="21.453125" customWidth="1"/>
    <col min="13836" max="13836" width="13.08984375" customWidth="1"/>
    <col min="13840" max="13840"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56.1796875" customWidth="1"/>
    <col min="14088" max="14090" width="45.90625" customWidth="1"/>
    <col min="14091" max="14091" width="21.453125" customWidth="1"/>
    <col min="14092" max="14092" width="13.08984375" customWidth="1"/>
    <col min="14096" max="14096"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56.1796875" customWidth="1"/>
    <col min="14344" max="14346" width="45.90625" customWidth="1"/>
    <col min="14347" max="14347" width="21.453125" customWidth="1"/>
    <col min="14348" max="14348" width="13.08984375" customWidth="1"/>
    <col min="14352" max="14352"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56.1796875" customWidth="1"/>
    <col min="14600" max="14602" width="45.90625" customWidth="1"/>
    <col min="14603" max="14603" width="21.453125" customWidth="1"/>
    <col min="14604" max="14604" width="13.08984375" customWidth="1"/>
    <col min="14608" max="14608"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56.1796875" customWidth="1"/>
    <col min="14856" max="14858" width="45.90625" customWidth="1"/>
    <col min="14859" max="14859" width="21.453125" customWidth="1"/>
    <col min="14860" max="14860" width="13.08984375" customWidth="1"/>
    <col min="14864" max="14864"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56.1796875" customWidth="1"/>
    <col min="15112" max="15114" width="45.90625" customWidth="1"/>
    <col min="15115" max="15115" width="21.453125" customWidth="1"/>
    <col min="15116" max="15116" width="13.08984375" customWidth="1"/>
    <col min="15120" max="15120"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56.1796875" customWidth="1"/>
    <col min="15368" max="15370" width="45.90625" customWidth="1"/>
    <col min="15371" max="15371" width="21.453125" customWidth="1"/>
    <col min="15372" max="15372" width="13.08984375" customWidth="1"/>
    <col min="15376" max="15376"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56.1796875" customWidth="1"/>
    <col min="15624" max="15626" width="45.90625" customWidth="1"/>
    <col min="15627" max="15627" width="21.453125" customWidth="1"/>
    <col min="15628" max="15628" width="13.08984375" customWidth="1"/>
    <col min="15632" max="15632"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56.1796875" customWidth="1"/>
    <col min="15880" max="15882" width="45.90625" customWidth="1"/>
    <col min="15883" max="15883" width="21.453125" customWidth="1"/>
    <col min="15884" max="15884" width="13.08984375" customWidth="1"/>
    <col min="15888" max="15888"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56.1796875" customWidth="1"/>
    <col min="16136" max="16138" width="45.90625" customWidth="1"/>
    <col min="16139" max="16139" width="21.453125" customWidth="1"/>
    <col min="16140" max="16140" width="13.08984375" customWidth="1"/>
    <col min="16144" max="16144" width="14.08984375" bestFit="1" customWidth="1"/>
  </cols>
  <sheetData>
    <row r="1" spans="1:16">
      <c r="A1" s="34" t="s">
        <v>2</v>
      </c>
      <c r="B1" s="128" t="s">
        <v>1442</v>
      </c>
      <c r="C1" s="34" t="s">
        <v>1429</v>
      </c>
      <c r="D1" s="128" t="s">
        <v>1427</v>
      </c>
      <c r="E1" s="143" t="s">
        <v>2046</v>
      </c>
      <c r="F1" s="143" t="s">
        <v>1946</v>
      </c>
      <c r="G1" s="143" t="s">
        <v>2047</v>
      </c>
      <c r="H1" s="143" t="s">
        <v>2497</v>
      </c>
      <c r="I1" s="143" t="s">
        <v>2498</v>
      </c>
      <c r="J1" s="143" t="s">
        <v>2049</v>
      </c>
      <c r="K1" s="34" t="s">
        <v>1430</v>
      </c>
      <c r="L1" s="149" t="s">
        <v>1635</v>
      </c>
      <c r="M1" s="128" t="s">
        <v>544</v>
      </c>
      <c r="N1" s="128" t="s">
        <v>243</v>
      </c>
      <c r="O1" s="128" t="s">
        <v>116</v>
      </c>
      <c r="P1" s="128" t="s">
        <v>6</v>
      </c>
    </row>
    <row r="2" spans="1:16" s="134" customFormat="1" ht="46.5">
      <c r="A2" s="177" t="s">
        <v>2499</v>
      </c>
      <c r="B2" s="134" t="s">
        <v>2500</v>
      </c>
      <c r="C2" s="212"/>
      <c r="D2" s="197" t="s">
        <v>2501</v>
      </c>
      <c r="E2" s="199" t="s">
        <v>2494</v>
      </c>
      <c r="F2" s="199" t="s">
        <v>2495</v>
      </c>
      <c r="G2" s="199" t="s">
        <v>2502</v>
      </c>
      <c r="H2" s="222">
        <v>31111</v>
      </c>
      <c r="I2" s="222">
        <v>1</v>
      </c>
      <c r="J2" s="206" t="s">
        <v>2056</v>
      </c>
      <c r="K2" s="181" t="s">
        <v>1694</v>
      </c>
      <c r="L2" s="217" t="s">
        <v>1433</v>
      </c>
      <c r="M2" s="134" t="s">
        <v>156</v>
      </c>
      <c r="N2" s="134" t="s">
        <v>242</v>
      </c>
    </row>
    <row r="3" spans="1:16" ht="15.5">
      <c r="D3" s="35"/>
      <c r="E3" s="35"/>
      <c r="F3" s="35"/>
      <c r="G3" s="218"/>
      <c r="H3" s="35"/>
      <c r="I3" s="35"/>
      <c r="J3" s="183"/>
    </row>
    <row r="4" spans="1:16" ht="15.5">
      <c r="G4" s="144"/>
      <c r="J4" s="183"/>
    </row>
    <row r="5" spans="1:16" ht="15.5">
      <c r="G5" s="218"/>
      <c r="H5" s="35"/>
      <c r="I5" s="35"/>
      <c r="J5" s="183"/>
    </row>
    <row r="6" spans="1:16" ht="15.5">
      <c r="G6" s="144"/>
      <c r="J6" s="183"/>
    </row>
  </sheetData>
  <hyperlinks>
    <hyperlink ref="M2" r:id="rId1" display="test3@y.com" xr:uid="{8F24BD07-753A-4BFF-AF27-69EF8F1F92AD}"/>
  </hyperlink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F7F49-A658-4A3A-9AFD-747993BD446E}">
  <dimension ref="A1:P6"/>
  <sheetViews>
    <sheetView topLeftCell="I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74.453125" customWidth="1"/>
    <col min="8" max="10" width="45.90625" customWidth="1"/>
    <col min="11" max="11" width="21.453125" customWidth="1"/>
    <col min="12" max="12" width="13.08984375" customWidth="1"/>
    <col min="16" max="16"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74.453125" customWidth="1"/>
    <col min="264" max="266" width="45.90625" customWidth="1"/>
    <col min="267" max="267" width="21.453125" customWidth="1"/>
    <col min="268" max="268" width="13.08984375" customWidth="1"/>
    <col min="272" max="272"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74.453125" customWidth="1"/>
    <col min="520" max="522" width="45.90625" customWidth="1"/>
    <col min="523" max="523" width="21.453125" customWidth="1"/>
    <col min="524" max="524" width="13.08984375" customWidth="1"/>
    <col min="528" max="528"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74.453125" customWidth="1"/>
    <col min="776" max="778" width="45.90625" customWidth="1"/>
    <col min="779" max="779" width="21.453125" customWidth="1"/>
    <col min="780" max="780" width="13.08984375" customWidth="1"/>
    <col min="784" max="784"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74.453125" customWidth="1"/>
    <col min="1032" max="1034" width="45.90625" customWidth="1"/>
    <col min="1035" max="1035" width="21.453125" customWidth="1"/>
    <col min="1036" max="1036" width="13.08984375" customWidth="1"/>
    <col min="1040" max="1040"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74.453125" customWidth="1"/>
    <col min="1288" max="1290" width="45.90625" customWidth="1"/>
    <col min="1291" max="1291" width="21.453125" customWidth="1"/>
    <col min="1292" max="1292" width="13.08984375" customWidth="1"/>
    <col min="1296" max="1296"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74.453125" customWidth="1"/>
    <col min="1544" max="1546" width="45.90625" customWidth="1"/>
    <col min="1547" max="1547" width="21.453125" customWidth="1"/>
    <col min="1548" max="1548" width="13.08984375" customWidth="1"/>
    <col min="1552" max="1552"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74.453125" customWidth="1"/>
    <col min="1800" max="1802" width="45.90625" customWidth="1"/>
    <col min="1803" max="1803" width="21.453125" customWidth="1"/>
    <col min="1804" max="1804" width="13.08984375" customWidth="1"/>
    <col min="1808" max="1808"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74.453125" customWidth="1"/>
    <col min="2056" max="2058" width="45.90625" customWidth="1"/>
    <col min="2059" max="2059" width="21.453125" customWidth="1"/>
    <col min="2060" max="2060" width="13.08984375" customWidth="1"/>
    <col min="2064" max="2064"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74.453125" customWidth="1"/>
    <col min="2312" max="2314" width="45.90625" customWidth="1"/>
    <col min="2315" max="2315" width="21.453125" customWidth="1"/>
    <col min="2316" max="2316" width="13.08984375" customWidth="1"/>
    <col min="2320" max="2320"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74.453125" customWidth="1"/>
    <col min="2568" max="2570" width="45.90625" customWidth="1"/>
    <col min="2571" max="2571" width="21.453125" customWidth="1"/>
    <col min="2572" max="2572" width="13.08984375" customWidth="1"/>
    <col min="2576" max="2576"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74.453125" customWidth="1"/>
    <col min="2824" max="2826" width="45.90625" customWidth="1"/>
    <col min="2827" max="2827" width="21.453125" customWidth="1"/>
    <col min="2828" max="2828" width="13.08984375" customWidth="1"/>
    <col min="2832" max="2832"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74.453125" customWidth="1"/>
    <col min="3080" max="3082" width="45.90625" customWidth="1"/>
    <col min="3083" max="3083" width="21.453125" customWidth="1"/>
    <col min="3084" max="3084" width="13.08984375" customWidth="1"/>
    <col min="3088" max="3088"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74.453125" customWidth="1"/>
    <col min="3336" max="3338" width="45.90625" customWidth="1"/>
    <col min="3339" max="3339" width="21.453125" customWidth="1"/>
    <col min="3340" max="3340" width="13.08984375" customWidth="1"/>
    <col min="3344" max="3344"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74.453125" customWidth="1"/>
    <col min="3592" max="3594" width="45.90625" customWidth="1"/>
    <col min="3595" max="3595" width="21.453125" customWidth="1"/>
    <col min="3596" max="3596" width="13.08984375" customWidth="1"/>
    <col min="3600" max="3600"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74.453125" customWidth="1"/>
    <col min="3848" max="3850" width="45.90625" customWidth="1"/>
    <col min="3851" max="3851" width="21.453125" customWidth="1"/>
    <col min="3852" max="3852" width="13.08984375" customWidth="1"/>
    <col min="3856" max="3856"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74.453125" customWidth="1"/>
    <col min="4104" max="4106" width="45.90625" customWidth="1"/>
    <col min="4107" max="4107" width="21.453125" customWidth="1"/>
    <col min="4108" max="4108" width="13.08984375" customWidth="1"/>
    <col min="4112" max="4112"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74.453125" customWidth="1"/>
    <col min="4360" max="4362" width="45.90625" customWidth="1"/>
    <col min="4363" max="4363" width="21.453125" customWidth="1"/>
    <col min="4364" max="4364" width="13.08984375" customWidth="1"/>
    <col min="4368" max="4368"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74.453125" customWidth="1"/>
    <col min="4616" max="4618" width="45.90625" customWidth="1"/>
    <col min="4619" max="4619" width="21.453125" customWidth="1"/>
    <col min="4620" max="4620" width="13.08984375" customWidth="1"/>
    <col min="4624" max="4624"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74.453125" customWidth="1"/>
    <col min="4872" max="4874" width="45.90625" customWidth="1"/>
    <col min="4875" max="4875" width="21.453125" customWidth="1"/>
    <col min="4876" max="4876" width="13.08984375" customWidth="1"/>
    <col min="4880" max="4880"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74.453125" customWidth="1"/>
    <col min="5128" max="5130" width="45.90625" customWidth="1"/>
    <col min="5131" max="5131" width="21.453125" customWidth="1"/>
    <col min="5132" max="5132" width="13.08984375" customWidth="1"/>
    <col min="5136" max="5136"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74.453125" customWidth="1"/>
    <col min="5384" max="5386" width="45.90625" customWidth="1"/>
    <col min="5387" max="5387" width="21.453125" customWidth="1"/>
    <col min="5388" max="5388" width="13.08984375" customWidth="1"/>
    <col min="5392" max="5392"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74.453125" customWidth="1"/>
    <col min="5640" max="5642" width="45.90625" customWidth="1"/>
    <col min="5643" max="5643" width="21.453125" customWidth="1"/>
    <col min="5644" max="5644" width="13.08984375" customWidth="1"/>
    <col min="5648" max="5648"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74.453125" customWidth="1"/>
    <col min="5896" max="5898" width="45.90625" customWidth="1"/>
    <col min="5899" max="5899" width="21.453125" customWidth="1"/>
    <col min="5900" max="5900" width="13.08984375" customWidth="1"/>
    <col min="5904" max="5904"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74.453125" customWidth="1"/>
    <col min="6152" max="6154" width="45.90625" customWidth="1"/>
    <col min="6155" max="6155" width="21.453125" customWidth="1"/>
    <col min="6156" max="6156" width="13.08984375" customWidth="1"/>
    <col min="6160" max="6160"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74.453125" customWidth="1"/>
    <col min="6408" max="6410" width="45.90625" customWidth="1"/>
    <col min="6411" max="6411" width="21.453125" customWidth="1"/>
    <col min="6412" max="6412" width="13.08984375" customWidth="1"/>
    <col min="6416" max="6416"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74.453125" customWidth="1"/>
    <col min="6664" max="6666" width="45.90625" customWidth="1"/>
    <col min="6667" max="6667" width="21.453125" customWidth="1"/>
    <col min="6668" max="6668" width="13.08984375" customWidth="1"/>
    <col min="6672" max="6672"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74.453125" customWidth="1"/>
    <col min="6920" max="6922" width="45.90625" customWidth="1"/>
    <col min="6923" max="6923" width="21.453125" customWidth="1"/>
    <col min="6924" max="6924" width="13.08984375" customWidth="1"/>
    <col min="6928" max="6928"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74.453125" customWidth="1"/>
    <col min="7176" max="7178" width="45.90625" customWidth="1"/>
    <col min="7179" max="7179" width="21.453125" customWidth="1"/>
    <col min="7180" max="7180" width="13.08984375" customWidth="1"/>
    <col min="7184" max="7184"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74.453125" customWidth="1"/>
    <col min="7432" max="7434" width="45.90625" customWidth="1"/>
    <col min="7435" max="7435" width="21.453125" customWidth="1"/>
    <col min="7436" max="7436" width="13.08984375" customWidth="1"/>
    <col min="7440" max="7440"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74.453125" customWidth="1"/>
    <col min="7688" max="7690" width="45.90625" customWidth="1"/>
    <col min="7691" max="7691" width="21.453125" customWidth="1"/>
    <col min="7692" max="7692" width="13.08984375" customWidth="1"/>
    <col min="7696" max="7696"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74.453125" customWidth="1"/>
    <col min="7944" max="7946" width="45.90625" customWidth="1"/>
    <col min="7947" max="7947" width="21.453125" customWidth="1"/>
    <col min="7948" max="7948" width="13.08984375" customWidth="1"/>
    <col min="7952" max="7952"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74.453125" customWidth="1"/>
    <col min="8200" max="8202" width="45.90625" customWidth="1"/>
    <col min="8203" max="8203" width="21.453125" customWidth="1"/>
    <col min="8204" max="8204" width="13.08984375" customWidth="1"/>
    <col min="8208" max="8208"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74.453125" customWidth="1"/>
    <col min="8456" max="8458" width="45.90625" customWidth="1"/>
    <col min="8459" max="8459" width="21.453125" customWidth="1"/>
    <col min="8460" max="8460" width="13.08984375" customWidth="1"/>
    <col min="8464" max="8464"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74.453125" customWidth="1"/>
    <col min="8712" max="8714" width="45.90625" customWidth="1"/>
    <col min="8715" max="8715" width="21.453125" customWidth="1"/>
    <col min="8716" max="8716" width="13.08984375" customWidth="1"/>
    <col min="8720" max="8720"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74.453125" customWidth="1"/>
    <col min="8968" max="8970" width="45.90625" customWidth="1"/>
    <col min="8971" max="8971" width="21.453125" customWidth="1"/>
    <col min="8972" max="8972" width="13.08984375" customWidth="1"/>
    <col min="8976" max="8976"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74.453125" customWidth="1"/>
    <col min="9224" max="9226" width="45.90625" customWidth="1"/>
    <col min="9227" max="9227" width="21.453125" customWidth="1"/>
    <col min="9228" max="9228" width="13.08984375" customWidth="1"/>
    <col min="9232" max="9232"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74.453125" customWidth="1"/>
    <col min="9480" max="9482" width="45.90625" customWidth="1"/>
    <col min="9483" max="9483" width="21.453125" customWidth="1"/>
    <col min="9484" max="9484" width="13.08984375" customWidth="1"/>
    <col min="9488" max="9488"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74.453125" customWidth="1"/>
    <col min="9736" max="9738" width="45.90625" customWidth="1"/>
    <col min="9739" max="9739" width="21.453125" customWidth="1"/>
    <col min="9740" max="9740" width="13.08984375" customWidth="1"/>
    <col min="9744" max="9744"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74.453125" customWidth="1"/>
    <col min="9992" max="9994" width="45.90625" customWidth="1"/>
    <col min="9995" max="9995" width="21.453125" customWidth="1"/>
    <col min="9996" max="9996" width="13.08984375" customWidth="1"/>
    <col min="10000" max="10000"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74.453125" customWidth="1"/>
    <col min="10248" max="10250" width="45.90625" customWidth="1"/>
    <col min="10251" max="10251" width="21.453125" customWidth="1"/>
    <col min="10252" max="10252" width="13.08984375" customWidth="1"/>
    <col min="10256" max="10256"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74.453125" customWidth="1"/>
    <col min="10504" max="10506" width="45.90625" customWidth="1"/>
    <col min="10507" max="10507" width="21.453125" customWidth="1"/>
    <col min="10508" max="10508" width="13.08984375" customWidth="1"/>
    <col min="10512" max="10512"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74.453125" customWidth="1"/>
    <col min="10760" max="10762" width="45.90625" customWidth="1"/>
    <col min="10763" max="10763" width="21.453125" customWidth="1"/>
    <col min="10764" max="10764" width="13.08984375" customWidth="1"/>
    <col min="10768" max="10768"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74.453125" customWidth="1"/>
    <col min="11016" max="11018" width="45.90625" customWidth="1"/>
    <col min="11019" max="11019" width="21.453125" customWidth="1"/>
    <col min="11020" max="11020" width="13.08984375" customWidth="1"/>
    <col min="11024" max="11024"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74.453125" customWidth="1"/>
    <col min="11272" max="11274" width="45.90625" customWidth="1"/>
    <col min="11275" max="11275" width="21.453125" customWidth="1"/>
    <col min="11276" max="11276" width="13.08984375" customWidth="1"/>
    <col min="11280" max="11280"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74.453125" customWidth="1"/>
    <col min="11528" max="11530" width="45.90625" customWidth="1"/>
    <col min="11531" max="11531" width="21.453125" customWidth="1"/>
    <col min="11532" max="11532" width="13.08984375" customWidth="1"/>
    <col min="11536" max="11536"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74.453125" customWidth="1"/>
    <col min="11784" max="11786" width="45.90625" customWidth="1"/>
    <col min="11787" max="11787" width="21.453125" customWidth="1"/>
    <col min="11788" max="11788" width="13.08984375" customWidth="1"/>
    <col min="11792" max="11792"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74.453125" customWidth="1"/>
    <col min="12040" max="12042" width="45.90625" customWidth="1"/>
    <col min="12043" max="12043" width="21.453125" customWidth="1"/>
    <col min="12044" max="12044" width="13.08984375" customWidth="1"/>
    <col min="12048" max="12048"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74.453125" customWidth="1"/>
    <col min="12296" max="12298" width="45.90625" customWidth="1"/>
    <col min="12299" max="12299" width="21.453125" customWidth="1"/>
    <col min="12300" max="12300" width="13.08984375" customWidth="1"/>
    <col min="12304" max="12304"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74.453125" customWidth="1"/>
    <col min="12552" max="12554" width="45.90625" customWidth="1"/>
    <col min="12555" max="12555" width="21.453125" customWidth="1"/>
    <col min="12556" max="12556" width="13.08984375" customWidth="1"/>
    <col min="12560" max="12560"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74.453125" customWidth="1"/>
    <col min="12808" max="12810" width="45.90625" customWidth="1"/>
    <col min="12811" max="12811" width="21.453125" customWidth="1"/>
    <col min="12812" max="12812" width="13.08984375" customWidth="1"/>
    <col min="12816" max="12816"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74.453125" customWidth="1"/>
    <col min="13064" max="13066" width="45.90625" customWidth="1"/>
    <col min="13067" max="13067" width="21.453125" customWidth="1"/>
    <col min="13068" max="13068" width="13.08984375" customWidth="1"/>
    <col min="13072" max="13072"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74.453125" customWidth="1"/>
    <col min="13320" max="13322" width="45.90625" customWidth="1"/>
    <col min="13323" max="13323" width="21.453125" customWidth="1"/>
    <col min="13324" max="13324" width="13.08984375" customWidth="1"/>
    <col min="13328" max="13328"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74.453125" customWidth="1"/>
    <col min="13576" max="13578" width="45.90625" customWidth="1"/>
    <col min="13579" max="13579" width="21.453125" customWidth="1"/>
    <col min="13580" max="13580" width="13.08984375" customWidth="1"/>
    <col min="13584" max="13584"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74.453125" customWidth="1"/>
    <col min="13832" max="13834" width="45.90625" customWidth="1"/>
    <col min="13835" max="13835" width="21.453125" customWidth="1"/>
    <col min="13836" max="13836" width="13.08984375" customWidth="1"/>
    <col min="13840" max="13840"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74.453125" customWidth="1"/>
    <col min="14088" max="14090" width="45.90625" customWidth="1"/>
    <col min="14091" max="14091" width="21.453125" customWidth="1"/>
    <col min="14092" max="14092" width="13.08984375" customWidth="1"/>
    <col min="14096" max="14096"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74.453125" customWidth="1"/>
    <col min="14344" max="14346" width="45.90625" customWidth="1"/>
    <col min="14347" max="14347" width="21.453125" customWidth="1"/>
    <col min="14348" max="14348" width="13.08984375" customWidth="1"/>
    <col min="14352" max="14352"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74.453125" customWidth="1"/>
    <col min="14600" max="14602" width="45.90625" customWidth="1"/>
    <col min="14603" max="14603" width="21.453125" customWidth="1"/>
    <col min="14604" max="14604" width="13.08984375" customWidth="1"/>
    <col min="14608" max="14608"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74.453125" customWidth="1"/>
    <col min="14856" max="14858" width="45.90625" customWidth="1"/>
    <col min="14859" max="14859" width="21.453125" customWidth="1"/>
    <col min="14860" max="14860" width="13.08984375" customWidth="1"/>
    <col min="14864" max="14864"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74.453125" customWidth="1"/>
    <col min="15112" max="15114" width="45.90625" customWidth="1"/>
    <col min="15115" max="15115" width="21.453125" customWidth="1"/>
    <col min="15116" max="15116" width="13.08984375" customWidth="1"/>
    <col min="15120" max="15120"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74.453125" customWidth="1"/>
    <col min="15368" max="15370" width="45.90625" customWidth="1"/>
    <col min="15371" max="15371" width="21.453125" customWidth="1"/>
    <col min="15372" max="15372" width="13.08984375" customWidth="1"/>
    <col min="15376" max="15376"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74.453125" customWidth="1"/>
    <col min="15624" max="15626" width="45.90625" customWidth="1"/>
    <col min="15627" max="15627" width="21.453125" customWidth="1"/>
    <col min="15628" max="15628" width="13.08984375" customWidth="1"/>
    <col min="15632" max="15632"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74.453125" customWidth="1"/>
    <col min="15880" max="15882" width="45.90625" customWidth="1"/>
    <col min="15883" max="15883" width="21.453125" customWidth="1"/>
    <col min="15884" max="15884" width="13.08984375" customWidth="1"/>
    <col min="15888" max="15888"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74.453125" customWidth="1"/>
    <col min="16136" max="16138" width="45.90625" customWidth="1"/>
    <col min="16139" max="16139" width="21.453125" customWidth="1"/>
    <col min="16140" max="16140" width="13.08984375" customWidth="1"/>
    <col min="16144" max="16144" width="14.08984375" bestFit="1" customWidth="1"/>
  </cols>
  <sheetData>
    <row r="1" spans="1:16">
      <c r="A1" s="34" t="s">
        <v>2</v>
      </c>
      <c r="B1" s="128" t="s">
        <v>1442</v>
      </c>
      <c r="C1" s="34" t="s">
        <v>1429</v>
      </c>
      <c r="D1" s="128" t="s">
        <v>1427</v>
      </c>
      <c r="E1" s="143" t="s">
        <v>2046</v>
      </c>
      <c r="F1" s="143" t="s">
        <v>1946</v>
      </c>
      <c r="G1" s="143" t="s">
        <v>2047</v>
      </c>
      <c r="H1" s="143" t="s">
        <v>2503</v>
      </c>
      <c r="I1" s="143" t="s">
        <v>2490</v>
      </c>
      <c r="J1" s="143" t="s">
        <v>2049</v>
      </c>
      <c r="K1" s="34" t="s">
        <v>1430</v>
      </c>
      <c r="L1" s="149" t="s">
        <v>1635</v>
      </c>
      <c r="M1" s="128" t="s">
        <v>544</v>
      </c>
      <c r="N1" s="128" t="s">
        <v>243</v>
      </c>
      <c r="O1" s="128" t="s">
        <v>116</v>
      </c>
      <c r="P1" s="128" t="s">
        <v>6</v>
      </c>
    </row>
    <row r="2" spans="1:16" s="134" customFormat="1" ht="46.5">
      <c r="A2" s="177" t="s">
        <v>2504</v>
      </c>
      <c r="B2" s="134" t="s">
        <v>2505</v>
      </c>
      <c r="C2" s="212"/>
      <c r="D2" s="197" t="s">
        <v>2506</v>
      </c>
      <c r="E2" s="199" t="s">
        <v>2494</v>
      </c>
      <c r="F2" s="199" t="s">
        <v>2507</v>
      </c>
      <c r="G2" s="199" t="s">
        <v>2508</v>
      </c>
      <c r="H2" s="222">
        <v>1000050326</v>
      </c>
      <c r="I2" s="222">
        <v>1010918075</v>
      </c>
      <c r="J2" s="206" t="s">
        <v>2056</v>
      </c>
      <c r="K2" s="181" t="s">
        <v>1694</v>
      </c>
      <c r="L2" s="217" t="s">
        <v>1433</v>
      </c>
      <c r="M2" s="134" t="s">
        <v>156</v>
      </c>
      <c r="N2" s="134" t="s">
        <v>242</v>
      </c>
    </row>
    <row r="3" spans="1:16" ht="15.5">
      <c r="D3" s="35"/>
      <c r="E3" s="35"/>
      <c r="F3" s="35"/>
      <c r="G3" s="218"/>
      <c r="H3" s="35"/>
      <c r="I3" s="35"/>
      <c r="J3" s="183"/>
    </row>
    <row r="4" spans="1:16" ht="15.5">
      <c r="G4" s="144"/>
      <c r="J4" s="183"/>
    </row>
    <row r="5" spans="1:16" ht="15.5">
      <c r="G5" s="218"/>
      <c r="H5" s="35"/>
      <c r="I5" s="35"/>
      <c r="J5" s="183"/>
    </row>
    <row r="6" spans="1:16" ht="15.5">
      <c r="G6" s="144"/>
      <c r="J6" s="183"/>
    </row>
  </sheetData>
  <hyperlinks>
    <hyperlink ref="M2" r:id="rId1" display="test3@y.com" xr:uid="{41C05788-1172-4E23-8FA1-4F307EB1D1AE}"/>
  </hyperlink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7F583-126C-4AC6-ADAA-35C2C474043B}">
  <dimension ref="A1:Q6"/>
  <sheetViews>
    <sheetView topLeftCell="J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220" t="s">
        <v>2509</v>
      </c>
      <c r="I1" s="220" t="s">
        <v>2510</v>
      </c>
      <c r="J1" s="220" t="s">
        <v>2511</v>
      </c>
      <c r="K1" s="143" t="s">
        <v>2049</v>
      </c>
      <c r="L1" s="34" t="s">
        <v>1430</v>
      </c>
      <c r="M1" s="149" t="s">
        <v>1635</v>
      </c>
      <c r="N1" s="128" t="s">
        <v>544</v>
      </c>
      <c r="O1" s="128" t="s">
        <v>243</v>
      </c>
      <c r="P1" s="128" t="s">
        <v>116</v>
      </c>
      <c r="Q1" s="128" t="s">
        <v>6</v>
      </c>
    </row>
    <row r="2" spans="1:17" s="134" customFormat="1" ht="31">
      <c r="A2" s="177" t="s">
        <v>2512</v>
      </c>
      <c r="B2" s="134" t="s">
        <v>2513</v>
      </c>
      <c r="C2" s="212"/>
      <c r="D2" s="197" t="s">
        <v>2514</v>
      </c>
      <c r="E2" s="199" t="s">
        <v>2515</v>
      </c>
      <c r="F2" s="199" t="s">
        <v>2516</v>
      </c>
      <c r="G2" s="199" t="s">
        <v>2517</v>
      </c>
      <c r="H2" s="198">
        <v>1025039841</v>
      </c>
      <c r="I2" s="234" t="s">
        <v>2518</v>
      </c>
      <c r="J2" s="199" t="s">
        <v>2519</v>
      </c>
      <c r="K2" s="206">
        <v>200</v>
      </c>
      <c r="L2" s="181" t="s">
        <v>1694</v>
      </c>
      <c r="M2" s="217" t="s">
        <v>1433</v>
      </c>
      <c r="N2" s="134" t="s">
        <v>156</v>
      </c>
      <c r="O2" s="134" t="s">
        <v>242</v>
      </c>
    </row>
    <row r="3" spans="1:17">
      <c r="D3" s="35"/>
      <c r="E3" s="35"/>
      <c r="F3" s="35"/>
      <c r="G3" s="35"/>
      <c r="H3" s="35"/>
      <c r="I3" s="35"/>
      <c r="J3" s="35"/>
      <c r="K3" s="183"/>
    </row>
    <row r="4" spans="1:17">
      <c r="K4" s="183"/>
    </row>
    <row r="5" spans="1:17">
      <c r="K5" s="183"/>
    </row>
    <row r="6" spans="1:17">
      <c r="K6" s="183"/>
    </row>
  </sheetData>
  <hyperlinks>
    <hyperlink ref="N2" r:id="rId1" display="test3@y.com" xr:uid="{A40F43CC-D13D-4CC2-BE8C-CE4DFCCCCD24}"/>
  </hyperlink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4182E-72A0-4431-ADCF-CB029CDB791E}">
  <dimension ref="A1:O6"/>
  <sheetViews>
    <sheetView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2048</v>
      </c>
      <c r="I1" s="143" t="s">
        <v>2049</v>
      </c>
      <c r="J1" s="34" t="s">
        <v>1430</v>
      </c>
      <c r="K1" s="149" t="s">
        <v>1635</v>
      </c>
      <c r="L1" s="128" t="s">
        <v>544</v>
      </c>
      <c r="M1" s="128" t="s">
        <v>243</v>
      </c>
      <c r="N1" s="128" t="s">
        <v>116</v>
      </c>
      <c r="O1" s="128" t="s">
        <v>6</v>
      </c>
    </row>
    <row r="2" spans="1:15" s="134" customFormat="1" ht="170.5">
      <c r="A2" s="221" t="s">
        <v>2520</v>
      </c>
      <c r="B2" s="134" t="s">
        <v>2521</v>
      </c>
      <c r="C2" s="212"/>
      <c r="D2" s="179" t="s">
        <v>2522</v>
      </c>
      <c r="E2" s="199" t="s">
        <v>2515</v>
      </c>
      <c r="F2" s="199" t="s">
        <v>2523</v>
      </c>
      <c r="G2" s="199" t="s">
        <v>2524</v>
      </c>
      <c r="H2" s="222" t="s">
        <v>2525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3B8D7D69-7D47-44CA-B9C5-F1CA580A380B}"/>
  </hyperlink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67A01-20E1-41F3-B28D-78977607239A}">
  <dimension ref="A1:O6"/>
  <sheetViews>
    <sheetView topLeftCell="F1" workbookViewId="0">
      <selection activeCell="F12" sqref="F12"/>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2533</v>
      </c>
      <c r="I1" s="143" t="s">
        <v>2049</v>
      </c>
      <c r="J1" s="34" t="s">
        <v>1430</v>
      </c>
      <c r="K1" s="149" t="s">
        <v>1635</v>
      </c>
      <c r="L1" s="128" t="s">
        <v>544</v>
      </c>
      <c r="M1" s="128" t="s">
        <v>243</v>
      </c>
      <c r="N1" s="128" t="s">
        <v>116</v>
      </c>
      <c r="O1" s="128" t="s">
        <v>6</v>
      </c>
    </row>
    <row r="2" spans="1:15" s="134" customFormat="1" ht="46.5">
      <c r="A2" s="177" t="s">
        <v>2534</v>
      </c>
      <c r="B2" s="134" t="s">
        <v>2535</v>
      </c>
      <c r="C2" s="212"/>
      <c r="D2" s="197" t="s">
        <v>2536</v>
      </c>
      <c r="E2" s="199" t="s">
        <v>2530</v>
      </c>
      <c r="F2" s="199" t="s">
        <v>2531</v>
      </c>
      <c r="G2" s="199" t="s">
        <v>2537</v>
      </c>
      <c r="H2" s="222" t="s">
        <v>2538</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15571301-0AC1-4E12-9C75-7898883F6E6E}"/>
  </hyperlink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9926-93AA-4A1D-8158-F857613A9589}">
  <dimension ref="A1:O6"/>
  <sheetViews>
    <sheetView topLeftCell="H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2533</v>
      </c>
      <c r="I1" s="143" t="s">
        <v>2049</v>
      </c>
      <c r="J1" s="34" t="s">
        <v>1430</v>
      </c>
      <c r="K1" s="149" t="s">
        <v>1635</v>
      </c>
      <c r="L1" s="128" t="s">
        <v>544</v>
      </c>
      <c r="M1" s="128" t="s">
        <v>243</v>
      </c>
      <c r="N1" s="128" t="s">
        <v>116</v>
      </c>
      <c r="O1" s="128" t="s">
        <v>6</v>
      </c>
    </row>
    <row r="2" spans="1:15" s="134" customFormat="1" ht="46.5">
      <c r="A2" s="177" t="s">
        <v>2539</v>
      </c>
      <c r="B2" s="134" t="s">
        <v>2540</v>
      </c>
      <c r="C2" s="212"/>
      <c r="D2" s="197" t="s">
        <v>2541</v>
      </c>
      <c r="E2" s="199" t="s">
        <v>2530</v>
      </c>
      <c r="F2" s="199" t="s">
        <v>2531</v>
      </c>
      <c r="G2" s="199" t="s">
        <v>2542</v>
      </c>
      <c r="H2" s="222" t="s">
        <v>2538</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CB85C57D-38EE-4B7C-8390-10983E0839C4}"/>
  </hyperlink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ED066-D836-4284-B459-DE6E33C8BE81}">
  <dimension ref="A1:O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2048</v>
      </c>
      <c r="I1" s="143" t="s">
        <v>2049</v>
      </c>
      <c r="J1" s="34" t="s">
        <v>1430</v>
      </c>
      <c r="K1" s="149" t="s">
        <v>1635</v>
      </c>
      <c r="L1" s="128" t="s">
        <v>544</v>
      </c>
      <c r="M1" s="128" t="s">
        <v>243</v>
      </c>
      <c r="N1" s="128" t="s">
        <v>116</v>
      </c>
      <c r="O1" s="128" t="s">
        <v>6</v>
      </c>
    </row>
    <row r="2" spans="1:15" s="134" customFormat="1" ht="409.5">
      <c r="A2" s="221" t="s">
        <v>2543</v>
      </c>
      <c r="B2" s="134" t="s">
        <v>2544</v>
      </c>
      <c r="C2" s="212"/>
      <c r="D2" s="179" t="s">
        <v>2545</v>
      </c>
      <c r="E2" s="199" t="s">
        <v>1951</v>
      </c>
      <c r="F2" s="199" t="s">
        <v>1951</v>
      </c>
      <c r="G2" s="199" t="s">
        <v>2054</v>
      </c>
      <c r="H2" s="222" t="s">
        <v>2055</v>
      </c>
      <c r="I2" s="206" t="s">
        <v>2056</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37995B9D-2471-4710-B3D3-711AF3A5B4DB}"/>
  </hyperlink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CC728-9156-4EAB-96B9-A84E000E7CC4}">
  <dimension ref="A1:O6"/>
  <sheetViews>
    <sheetView topLeftCell="F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2048</v>
      </c>
      <c r="I1" s="143" t="s">
        <v>2049</v>
      </c>
      <c r="J1" s="34" t="s">
        <v>1430</v>
      </c>
      <c r="K1" s="149" t="s">
        <v>1635</v>
      </c>
      <c r="L1" s="128" t="s">
        <v>544</v>
      </c>
      <c r="M1" s="128" t="s">
        <v>243</v>
      </c>
      <c r="N1" s="128" t="s">
        <v>116</v>
      </c>
      <c r="O1" s="128" t="s">
        <v>6</v>
      </c>
    </row>
    <row r="2" spans="1:15" s="134" customFormat="1" ht="155">
      <c r="A2" s="177" t="s">
        <v>2546</v>
      </c>
      <c r="B2" s="134" t="s">
        <v>2547</v>
      </c>
      <c r="C2" s="212"/>
      <c r="D2" s="197" t="s">
        <v>2548</v>
      </c>
      <c r="E2" s="199" t="s">
        <v>2515</v>
      </c>
      <c r="F2" s="199" t="s">
        <v>2549</v>
      </c>
      <c r="G2" s="199" t="s">
        <v>2550</v>
      </c>
      <c r="H2" s="222" t="s">
        <v>2551</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90997586-B30A-4232-B44D-D34672239760}"/>
  </hyperlink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17CD2-CD6F-46A7-8323-C906881B9F5B}">
  <dimension ref="A1:R6"/>
  <sheetViews>
    <sheetView topLeftCell="I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2" width="45.90625" customWidth="1"/>
    <col min="13" max="13" width="21.453125" customWidth="1"/>
    <col min="14" max="14" width="13.08984375" customWidth="1"/>
    <col min="18" max="18" width="14.08984375" bestFit="1" customWidth="1"/>
    <col min="257" max="257" width="86.453125" customWidth="1"/>
    <col min="258" max="258" width="38.90625" customWidth="1"/>
    <col min="259" max="259" width="11.36328125" bestFit="1" customWidth="1"/>
    <col min="260" max="260" width="45.90625" bestFit="1" customWidth="1"/>
    <col min="261" max="268" width="45.90625" customWidth="1"/>
    <col min="269" max="269" width="21.453125" customWidth="1"/>
    <col min="270" max="270" width="13.08984375" customWidth="1"/>
    <col min="274" max="274" width="14.08984375" bestFit="1" customWidth="1"/>
    <col min="513" max="513" width="86.453125" customWidth="1"/>
    <col min="514" max="514" width="38.90625" customWidth="1"/>
    <col min="515" max="515" width="11.36328125" bestFit="1" customWidth="1"/>
    <col min="516" max="516" width="45.90625" bestFit="1" customWidth="1"/>
    <col min="517" max="524" width="45.90625" customWidth="1"/>
    <col min="525" max="525" width="21.453125" customWidth="1"/>
    <col min="526" max="526" width="13.08984375" customWidth="1"/>
    <col min="530" max="530" width="14.08984375" bestFit="1" customWidth="1"/>
    <col min="769" max="769" width="86.453125" customWidth="1"/>
    <col min="770" max="770" width="38.90625" customWidth="1"/>
    <col min="771" max="771" width="11.36328125" bestFit="1" customWidth="1"/>
    <col min="772" max="772" width="45.90625" bestFit="1" customWidth="1"/>
    <col min="773" max="780" width="45.90625" customWidth="1"/>
    <col min="781" max="781" width="21.453125" customWidth="1"/>
    <col min="782" max="782" width="13.08984375" customWidth="1"/>
    <col min="786" max="786" width="14.08984375" bestFit="1" customWidth="1"/>
    <col min="1025" max="1025" width="86.453125" customWidth="1"/>
    <col min="1026" max="1026" width="38.90625" customWidth="1"/>
    <col min="1027" max="1027" width="11.36328125" bestFit="1" customWidth="1"/>
    <col min="1028" max="1028" width="45.90625" bestFit="1" customWidth="1"/>
    <col min="1029" max="1036" width="45.90625" customWidth="1"/>
    <col min="1037" max="1037" width="21.453125" customWidth="1"/>
    <col min="1038" max="1038" width="13.08984375" customWidth="1"/>
    <col min="1042" max="1042" width="14.08984375" bestFit="1" customWidth="1"/>
    <col min="1281" max="1281" width="86.453125" customWidth="1"/>
    <col min="1282" max="1282" width="38.90625" customWidth="1"/>
    <col min="1283" max="1283" width="11.36328125" bestFit="1" customWidth="1"/>
    <col min="1284" max="1284" width="45.90625" bestFit="1" customWidth="1"/>
    <col min="1285" max="1292" width="45.90625" customWidth="1"/>
    <col min="1293" max="1293" width="21.453125" customWidth="1"/>
    <col min="1294" max="1294" width="13.08984375" customWidth="1"/>
    <col min="1298" max="1298" width="14.08984375" bestFit="1" customWidth="1"/>
    <col min="1537" max="1537" width="86.453125" customWidth="1"/>
    <col min="1538" max="1538" width="38.90625" customWidth="1"/>
    <col min="1539" max="1539" width="11.36328125" bestFit="1" customWidth="1"/>
    <col min="1540" max="1540" width="45.90625" bestFit="1" customWidth="1"/>
    <col min="1541" max="1548" width="45.90625" customWidth="1"/>
    <col min="1549" max="1549" width="21.453125" customWidth="1"/>
    <col min="1550" max="1550" width="13.08984375" customWidth="1"/>
    <col min="1554" max="1554" width="14.08984375" bestFit="1" customWidth="1"/>
    <col min="1793" max="1793" width="86.453125" customWidth="1"/>
    <col min="1794" max="1794" width="38.90625" customWidth="1"/>
    <col min="1795" max="1795" width="11.36328125" bestFit="1" customWidth="1"/>
    <col min="1796" max="1796" width="45.90625" bestFit="1" customWidth="1"/>
    <col min="1797" max="1804" width="45.90625" customWidth="1"/>
    <col min="1805" max="1805" width="21.453125" customWidth="1"/>
    <col min="1806" max="1806" width="13.08984375" customWidth="1"/>
    <col min="1810" max="1810" width="14.08984375" bestFit="1" customWidth="1"/>
    <col min="2049" max="2049" width="86.453125" customWidth="1"/>
    <col min="2050" max="2050" width="38.90625" customWidth="1"/>
    <col min="2051" max="2051" width="11.36328125" bestFit="1" customWidth="1"/>
    <col min="2052" max="2052" width="45.90625" bestFit="1" customWidth="1"/>
    <col min="2053" max="2060" width="45.90625" customWidth="1"/>
    <col min="2061" max="2061" width="21.453125" customWidth="1"/>
    <col min="2062" max="2062" width="13.08984375" customWidth="1"/>
    <col min="2066" max="2066" width="14.08984375" bestFit="1" customWidth="1"/>
    <col min="2305" max="2305" width="86.453125" customWidth="1"/>
    <col min="2306" max="2306" width="38.90625" customWidth="1"/>
    <col min="2307" max="2307" width="11.36328125" bestFit="1" customWidth="1"/>
    <col min="2308" max="2308" width="45.90625" bestFit="1" customWidth="1"/>
    <col min="2309" max="2316" width="45.90625" customWidth="1"/>
    <col min="2317" max="2317" width="21.453125" customWidth="1"/>
    <col min="2318" max="2318" width="13.08984375" customWidth="1"/>
    <col min="2322" max="2322" width="14.08984375" bestFit="1" customWidth="1"/>
    <col min="2561" max="2561" width="86.453125" customWidth="1"/>
    <col min="2562" max="2562" width="38.90625" customWidth="1"/>
    <col min="2563" max="2563" width="11.36328125" bestFit="1" customWidth="1"/>
    <col min="2564" max="2564" width="45.90625" bestFit="1" customWidth="1"/>
    <col min="2565" max="2572" width="45.90625" customWidth="1"/>
    <col min="2573" max="2573" width="21.453125" customWidth="1"/>
    <col min="2574" max="2574" width="13.08984375" customWidth="1"/>
    <col min="2578" max="2578" width="14.08984375" bestFit="1" customWidth="1"/>
    <col min="2817" max="2817" width="86.453125" customWidth="1"/>
    <col min="2818" max="2818" width="38.90625" customWidth="1"/>
    <col min="2819" max="2819" width="11.36328125" bestFit="1" customWidth="1"/>
    <col min="2820" max="2820" width="45.90625" bestFit="1" customWidth="1"/>
    <col min="2821" max="2828" width="45.90625" customWidth="1"/>
    <col min="2829" max="2829" width="21.453125" customWidth="1"/>
    <col min="2830" max="2830" width="13.08984375" customWidth="1"/>
    <col min="2834" max="2834" width="14.08984375" bestFit="1" customWidth="1"/>
    <col min="3073" max="3073" width="86.453125" customWidth="1"/>
    <col min="3074" max="3074" width="38.90625" customWidth="1"/>
    <col min="3075" max="3075" width="11.36328125" bestFit="1" customWidth="1"/>
    <col min="3076" max="3076" width="45.90625" bestFit="1" customWidth="1"/>
    <col min="3077" max="3084" width="45.90625" customWidth="1"/>
    <col min="3085" max="3085" width="21.453125" customWidth="1"/>
    <col min="3086" max="3086" width="13.08984375" customWidth="1"/>
    <col min="3090" max="3090" width="14.08984375" bestFit="1" customWidth="1"/>
    <col min="3329" max="3329" width="86.453125" customWidth="1"/>
    <col min="3330" max="3330" width="38.90625" customWidth="1"/>
    <col min="3331" max="3331" width="11.36328125" bestFit="1" customWidth="1"/>
    <col min="3332" max="3332" width="45.90625" bestFit="1" customWidth="1"/>
    <col min="3333" max="3340" width="45.90625" customWidth="1"/>
    <col min="3341" max="3341" width="21.453125" customWidth="1"/>
    <col min="3342" max="3342" width="13.08984375" customWidth="1"/>
    <col min="3346" max="3346" width="14.08984375" bestFit="1" customWidth="1"/>
    <col min="3585" max="3585" width="86.453125" customWidth="1"/>
    <col min="3586" max="3586" width="38.90625" customWidth="1"/>
    <col min="3587" max="3587" width="11.36328125" bestFit="1" customWidth="1"/>
    <col min="3588" max="3588" width="45.90625" bestFit="1" customWidth="1"/>
    <col min="3589" max="3596" width="45.90625" customWidth="1"/>
    <col min="3597" max="3597" width="21.453125" customWidth="1"/>
    <col min="3598" max="3598" width="13.08984375" customWidth="1"/>
    <col min="3602" max="3602" width="14.08984375" bestFit="1" customWidth="1"/>
    <col min="3841" max="3841" width="86.453125" customWidth="1"/>
    <col min="3842" max="3842" width="38.90625" customWidth="1"/>
    <col min="3843" max="3843" width="11.36328125" bestFit="1" customWidth="1"/>
    <col min="3844" max="3844" width="45.90625" bestFit="1" customWidth="1"/>
    <col min="3845" max="3852" width="45.90625" customWidth="1"/>
    <col min="3853" max="3853" width="21.453125" customWidth="1"/>
    <col min="3854" max="3854" width="13.08984375" customWidth="1"/>
    <col min="3858" max="3858" width="14.08984375" bestFit="1" customWidth="1"/>
    <col min="4097" max="4097" width="86.453125" customWidth="1"/>
    <col min="4098" max="4098" width="38.90625" customWidth="1"/>
    <col min="4099" max="4099" width="11.36328125" bestFit="1" customWidth="1"/>
    <col min="4100" max="4100" width="45.90625" bestFit="1" customWidth="1"/>
    <col min="4101" max="4108" width="45.90625" customWidth="1"/>
    <col min="4109" max="4109" width="21.453125" customWidth="1"/>
    <col min="4110" max="4110" width="13.08984375" customWidth="1"/>
    <col min="4114" max="4114" width="14.08984375" bestFit="1" customWidth="1"/>
    <col min="4353" max="4353" width="86.453125" customWidth="1"/>
    <col min="4354" max="4354" width="38.90625" customWidth="1"/>
    <col min="4355" max="4355" width="11.36328125" bestFit="1" customWidth="1"/>
    <col min="4356" max="4356" width="45.90625" bestFit="1" customWidth="1"/>
    <col min="4357" max="4364" width="45.90625" customWidth="1"/>
    <col min="4365" max="4365" width="21.453125" customWidth="1"/>
    <col min="4366" max="4366" width="13.08984375" customWidth="1"/>
    <col min="4370" max="4370" width="14.08984375" bestFit="1" customWidth="1"/>
    <col min="4609" max="4609" width="86.453125" customWidth="1"/>
    <col min="4610" max="4610" width="38.90625" customWidth="1"/>
    <col min="4611" max="4611" width="11.36328125" bestFit="1" customWidth="1"/>
    <col min="4612" max="4612" width="45.90625" bestFit="1" customWidth="1"/>
    <col min="4613" max="4620" width="45.90625" customWidth="1"/>
    <col min="4621" max="4621" width="21.453125" customWidth="1"/>
    <col min="4622" max="4622" width="13.08984375" customWidth="1"/>
    <col min="4626" max="4626" width="14.08984375" bestFit="1" customWidth="1"/>
    <col min="4865" max="4865" width="86.453125" customWidth="1"/>
    <col min="4866" max="4866" width="38.90625" customWidth="1"/>
    <col min="4867" max="4867" width="11.36328125" bestFit="1" customWidth="1"/>
    <col min="4868" max="4868" width="45.90625" bestFit="1" customWidth="1"/>
    <col min="4869" max="4876" width="45.90625" customWidth="1"/>
    <col min="4877" max="4877" width="21.453125" customWidth="1"/>
    <col min="4878" max="4878" width="13.08984375" customWidth="1"/>
    <col min="4882" max="4882" width="14.08984375" bestFit="1" customWidth="1"/>
    <col min="5121" max="5121" width="86.453125" customWidth="1"/>
    <col min="5122" max="5122" width="38.90625" customWidth="1"/>
    <col min="5123" max="5123" width="11.36328125" bestFit="1" customWidth="1"/>
    <col min="5124" max="5124" width="45.90625" bestFit="1" customWidth="1"/>
    <col min="5125" max="5132" width="45.90625" customWidth="1"/>
    <col min="5133" max="5133" width="21.453125" customWidth="1"/>
    <col min="5134" max="5134" width="13.08984375" customWidth="1"/>
    <col min="5138" max="5138" width="14.08984375" bestFit="1" customWidth="1"/>
    <col min="5377" max="5377" width="86.453125" customWidth="1"/>
    <col min="5378" max="5378" width="38.90625" customWidth="1"/>
    <col min="5379" max="5379" width="11.36328125" bestFit="1" customWidth="1"/>
    <col min="5380" max="5380" width="45.90625" bestFit="1" customWidth="1"/>
    <col min="5381" max="5388" width="45.90625" customWidth="1"/>
    <col min="5389" max="5389" width="21.453125" customWidth="1"/>
    <col min="5390" max="5390" width="13.08984375" customWidth="1"/>
    <col min="5394" max="5394" width="14.08984375" bestFit="1" customWidth="1"/>
    <col min="5633" max="5633" width="86.453125" customWidth="1"/>
    <col min="5634" max="5634" width="38.90625" customWidth="1"/>
    <col min="5635" max="5635" width="11.36328125" bestFit="1" customWidth="1"/>
    <col min="5636" max="5636" width="45.90625" bestFit="1" customWidth="1"/>
    <col min="5637" max="5644" width="45.90625" customWidth="1"/>
    <col min="5645" max="5645" width="21.453125" customWidth="1"/>
    <col min="5646" max="5646" width="13.08984375" customWidth="1"/>
    <col min="5650" max="5650" width="14.08984375" bestFit="1" customWidth="1"/>
    <col min="5889" max="5889" width="86.453125" customWidth="1"/>
    <col min="5890" max="5890" width="38.90625" customWidth="1"/>
    <col min="5891" max="5891" width="11.36328125" bestFit="1" customWidth="1"/>
    <col min="5892" max="5892" width="45.90625" bestFit="1" customWidth="1"/>
    <col min="5893" max="5900" width="45.90625" customWidth="1"/>
    <col min="5901" max="5901" width="21.453125" customWidth="1"/>
    <col min="5902" max="5902" width="13.08984375" customWidth="1"/>
    <col min="5906" max="5906" width="14.08984375" bestFit="1" customWidth="1"/>
    <col min="6145" max="6145" width="86.453125" customWidth="1"/>
    <col min="6146" max="6146" width="38.90625" customWidth="1"/>
    <col min="6147" max="6147" width="11.36328125" bestFit="1" customWidth="1"/>
    <col min="6148" max="6148" width="45.90625" bestFit="1" customWidth="1"/>
    <col min="6149" max="6156" width="45.90625" customWidth="1"/>
    <col min="6157" max="6157" width="21.453125" customWidth="1"/>
    <col min="6158" max="6158" width="13.08984375" customWidth="1"/>
    <col min="6162" max="6162" width="14.08984375" bestFit="1" customWidth="1"/>
    <col min="6401" max="6401" width="86.453125" customWidth="1"/>
    <col min="6402" max="6402" width="38.90625" customWidth="1"/>
    <col min="6403" max="6403" width="11.36328125" bestFit="1" customWidth="1"/>
    <col min="6404" max="6404" width="45.90625" bestFit="1" customWidth="1"/>
    <col min="6405" max="6412" width="45.90625" customWidth="1"/>
    <col min="6413" max="6413" width="21.453125" customWidth="1"/>
    <col min="6414" max="6414" width="13.08984375" customWidth="1"/>
    <col min="6418" max="6418" width="14.08984375" bestFit="1" customWidth="1"/>
    <col min="6657" max="6657" width="86.453125" customWidth="1"/>
    <col min="6658" max="6658" width="38.90625" customWidth="1"/>
    <col min="6659" max="6659" width="11.36328125" bestFit="1" customWidth="1"/>
    <col min="6660" max="6660" width="45.90625" bestFit="1" customWidth="1"/>
    <col min="6661" max="6668" width="45.90625" customWidth="1"/>
    <col min="6669" max="6669" width="21.453125" customWidth="1"/>
    <col min="6670" max="6670" width="13.08984375" customWidth="1"/>
    <col min="6674" max="6674" width="14.08984375" bestFit="1" customWidth="1"/>
    <col min="6913" max="6913" width="86.453125" customWidth="1"/>
    <col min="6914" max="6914" width="38.90625" customWidth="1"/>
    <col min="6915" max="6915" width="11.36328125" bestFit="1" customWidth="1"/>
    <col min="6916" max="6916" width="45.90625" bestFit="1" customWidth="1"/>
    <col min="6917" max="6924" width="45.90625" customWidth="1"/>
    <col min="6925" max="6925" width="21.453125" customWidth="1"/>
    <col min="6926" max="6926" width="13.08984375" customWidth="1"/>
    <col min="6930" max="6930" width="14.08984375" bestFit="1" customWidth="1"/>
    <col min="7169" max="7169" width="86.453125" customWidth="1"/>
    <col min="7170" max="7170" width="38.90625" customWidth="1"/>
    <col min="7171" max="7171" width="11.36328125" bestFit="1" customWidth="1"/>
    <col min="7172" max="7172" width="45.90625" bestFit="1" customWidth="1"/>
    <col min="7173" max="7180" width="45.90625" customWidth="1"/>
    <col min="7181" max="7181" width="21.453125" customWidth="1"/>
    <col min="7182" max="7182" width="13.08984375" customWidth="1"/>
    <col min="7186" max="7186" width="14.08984375" bestFit="1" customWidth="1"/>
    <col min="7425" max="7425" width="86.453125" customWidth="1"/>
    <col min="7426" max="7426" width="38.90625" customWidth="1"/>
    <col min="7427" max="7427" width="11.36328125" bestFit="1" customWidth="1"/>
    <col min="7428" max="7428" width="45.90625" bestFit="1" customWidth="1"/>
    <col min="7429" max="7436" width="45.90625" customWidth="1"/>
    <col min="7437" max="7437" width="21.453125" customWidth="1"/>
    <col min="7438" max="7438" width="13.08984375" customWidth="1"/>
    <col min="7442" max="7442" width="14.08984375" bestFit="1" customWidth="1"/>
    <col min="7681" max="7681" width="86.453125" customWidth="1"/>
    <col min="7682" max="7682" width="38.90625" customWidth="1"/>
    <col min="7683" max="7683" width="11.36328125" bestFit="1" customWidth="1"/>
    <col min="7684" max="7684" width="45.90625" bestFit="1" customWidth="1"/>
    <col min="7685" max="7692" width="45.90625" customWidth="1"/>
    <col min="7693" max="7693" width="21.453125" customWidth="1"/>
    <col min="7694" max="7694" width="13.08984375" customWidth="1"/>
    <col min="7698" max="7698" width="14.08984375" bestFit="1" customWidth="1"/>
    <col min="7937" max="7937" width="86.453125" customWidth="1"/>
    <col min="7938" max="7938" width="38.90625" customWidth="1"/>
    <col min="7939" max="7939" width="11.36328125" bestFit="1" customWidth="1"/>
    <col min="7940" max="7940" width="45.90625" bestFit="1" customWidth="1"/>
    <col min="7941" max="7948" width="45.90625" customWidth="1"/>
    <col min="7949" max="7949" width="21.453125" customWidth="1"/>
    <col min="7950" max="7950" width="13.08984375" customWidth="1"/>
    <col min="7954" max="7954" width="14.08984375" bestFit="1" customWidth="1"/>
    <col min="8193" max="8193" width="86.453125" customWidth="1"/>
    <col min="8194" max="8194" width="38.90625" customWidth="1"/>
    <col min="8195" max="8195" width="11.36328125" bestFit="1" customWidth="1"/>
    <col min="8196" max="8196" width="45.90625" bestFit="1" customWidth="1"/>
    <col min="8197" max="8204" width="45.90625" customWidth="1"/>
    <col min="8205" max="8205" width="21.453125" customWidth="1"/>
    <col min="8206" max="8206" width="13.08984375" customWidth="1"/>
    <col min="8210" max="8210" width="14.08984375" bestFit="1" customWidth="1"/>
    <col min="8449" max="8449" width="86.453125" customWidth="1"/>
    <col min="8450" max="8450" width="38.90625" customWidth="1"/>
    <col min="8451" max="8451" width="11.36328125" bestFit="1" customWidth="1"/>
    <col min="8452" max="8452" width="45.90625" bestFit="1" customWidth="1"/>
    <col min="8453" max="8460" width="45.90625" customWidth="1"/>
    <col min="8461" max="8461" width="21.453125" customWidth="1"/>
    <col min="8462" max="8462" width="13.08984375" customWidth="1"/>
    <col min="8466" max="8466" width="14.08984375" bestFit="1" customWidth="1"/>
    <col min="8705" max="8705" width="86.453125" customWidth="1"/>
    <col min="8706" max="8706" width="38.90625" customWidth="1"/>
    <col min="8707" max="8707" width="11.36328125" bestFit="1" customWidth="1"/>
    <col min="8708" max="8708" width="45.90625" bestFit="1" customWidth="1"/>
    <col min="8709" max="8716" width="45.90625" customWidth="1"/>
    <col min="8717" max="8717" width="21.453125" customWidth="1"/>
    <col min="8718" max="8718" width="13.08984375" customWidth="1"/>
    <col min="8722" max="8722" width="14.08984375" bestFit="1" customWidth="1"/>
    <col min="8961" max="8961" width="86.453125" customWidth="1"/>
    <col min="8962" max="8962" width="38.90625" customWidth="1"/>
    <col min="8963" max="8963" width="11.36328125" bestFit="1" customWidth="1"/>
    <col min="8964" max="8964" width="45.90625" bestFit="1" customWidth="1"/>
    <col min="8965" max="8972" width="45.90625" customWidth="1"/>
    <col min="8973" max="8973" width="21.453125" customWidth="1"/>
    <col min="8974" max="8974" width="13.08984375" customWidth="1"/>
    <col min="8978" max="8978" width="14.08984375" bestFit="1" customWidth="1"/>
    <col min="9217" max="9217" width="86.453125" customWidth="1"/>
    <col min="9218" max="9218" width="38.90625" customWidth="1"/>
    <col min="9219" max="9219" width="11.36328125" bestFit="1" customWidth="1"/>
    <col min="9220" max="9220" width="45.90625" bestFit="1" customWidth="1"/>
    <col min="9221" max="9228" width="45.90625" customWidth="1"/>
    <col min="9229" max="9229" width="21.453125" customWidth="1"/>
    <col min="9230" max="9230" width="13.08984375" customWidth="1"/>
    <col min="9234" max="9234" width="14.08984375" bestFit="1" customWidth="1"/>
    <col min="9473" max="9473" width="86.453125" customWidth="1"/>
    <col min="9474" max="9474" width="38.90625" customWidth="1"/>
    <col min="9475" max="9475" width="11.36328125" bestFit="1" customWidth="1"/>
    <col min="9476" max="9476" width="45.90625" bestFit="1" customWidth="1"/>
    <col min="9477" max="9484" width="45.90625" customWidth="1"/>
    <col min="9485" max="9485" width="21.453125" customWidth="1"/>
    <col min="9486" max="9486" width="13.08984375" customWidth="1"/>
    <col min="9490" max="9490" width="14.08984375" bestFit="1" customWidth="1"/>
    <col min="9729" max="9729" width="86.453125" customWidth="1"/>
    <col min="9730" max="9730" width="38.90625" customWidth="1"/>
    <col min="9731" max="9731" width="11.36328125" bestFit="1" customWidth="1"/>
    <col min="9732" max="9732" width="45.90625" bestFit="1" customWidth="1"/>
    <col min="9733" max="9740" width="45.90625" customWidth="1"/>
    <col min="9741" max="9741" width="21.453125" customWidth="1"/>
    <col min="9742" max="9742" width="13.08984375" customWidth="1"/>
    <col min="9746" max="9746" width="14.08984375" bestFit="1" customWidth="1"/>
    <col min="9985" max="9985" width="86.453125" customWidth="1"/>
    <col min="9986" max="9986" width="38.90625" customWidth="1"/>
    <col min="9987" max="9987" width="11.36328125" bestFit="1" customWidth="1"/>
    <col min="9988" max="9988" width="45.90625" bestFit="1" customWidth="1"/>
    <col min="9989" max="9996" width="45.90625" customWidth="1"/>
    <col min="9997" max="9997" width="21.453125" customWidth="1"/>
    <col min="9998" max="9998" width="13.08984375" customWidth="1"/>
    <col min="10002" max="10002" width="14.08984375" bestFit="1" customWidth="1"/>
    <col min="10241" max="10241" width="86.453125" customWidth="1"/>
    <col min="10242" max="10242" width="38.90625" customWidth="1"/>
    <col min="10243" max="10243" width="11.36328125" bestFit="1" customWidth="1"/>
    <col min="10244" max="10244" width="45.90625" bestFit="1" customWidth="1"/>
    <col min="10245" max="10252" width="45.90625" customWidth="1"/>
    <col min="10253" max="10253" width="21.453125" customWidth="1"/>
    <col min="10254" max="10254" width="13.08984375" customWidth="1"/>
    <col min="10258" max="10258" width="14.08984375" bestFit="1" customWidth="1"/>
    <col min="10497" max="10497" width="86.453125" customWidth="1"/>
    <col min="10498" max="10498" width="38.90625" customWidth="1"/>
    <col min="10499" max="10499" width="11.36328125" bestFit="1" customWidth="1"/>
    <col min="10500" max="10500" width="45.90625" bestFit="1" customWidth="1"/>
    <col min="10501" max="10508" width="45.90625" customWidth="1"/>
    <col min="10509" max="10509" width="21.453125" customWidth="1"/>
    <col min="10510" max="10510" width="13.08984375" customWidth="1"/>
    <col min="10514" max="10514" width="14.08984375" bestFit="1" customWidth="1"/>
    <col min="10753" max="10753" width="86.453125" customWidth="1"/>
    <col min="10754" max="10754" width="38.90625" customWidth="1"/>
    <col min="10755" max="10755" width="11.36328125" bestFit="1" customWidth="1"/>
    <col min="10756" max="10756" width="45.90625" bestFit="1" customWidth="1"/>
    <col min="10757" max="10764" width="45.90625" customWidth="1"/>
    <col min="10765" max="10765" width="21.453125" customWidth="1"/>
    <col min="10766" max="10766" width="13.08984375" customWidth="1"/>
    <col min="10770" max="10770" width="14.08984375" bestFit="1" customWidth="1"/>
    <col min="11009" max="11009" width="86.453125" customWidth="1"/>
    <col min="11010" max="11010" width="38.90625" customWidth="1"/>
    <col min="11011" max="11011" width="11.36328125" bestFit="1" customWidth="1"/>
    <col min="11012" max="11012" width="45.90625" bestFit="1" customWidth="1"/>
    <col min="11013" max="11020" width="45.90625" customWidth="1"/>
    <col min="11021" max="11021" width="21.453125" customWidth="1"/>
    <col min="11022" max="11022" width="13.08984375" customWidth="1"/>
    <col min="11026" max="11026" width="14.08984375" bestFit="1" customWidth="1"/>
    <col min="11265" max="11265" width="86.453125" customWidth="1"/>
    <col min="11266" max="11266" width="38.90625" customWidth="1"/>
    <col min="11267" max="11267" width="11.36328125" bestFit="1" customWidth="1"/>
    <col min="11268" max="11268" width="45.90625" bestFit="1" customWidth="1"/>
    <col min="11269" max="11276" width="45.90625" customWidth="1"/>
    <col min="11277" max="11277" width="21.453125" customWidth="1"/>
    <col min="11278" max="11278" width="13.08984375" customWidth="1"/>
    <col min="11282" max="11282" width="14.08984375" bestFit="1" customWidth="1"/>
    <col min="11521" max="11521" width="86.453125" customWidth="1"/>
    <col min="11522" max="11522" width="38.90625" customWidth="1"/>
    <col min="11523" max="11523" width="11.36328125" bestFit="1" customWidth="1"/>
    <col min="11524" max="11524" width="45.90625" bestFit="1" customWidth="1"/>
    <col min="11525" max="11532" width="45.90625" customWidth="1"/>
    <col min="11533" max="11533" width="21.453125" customWidth="1"/>
    <col min="11534" max="11534" width="13.08984375" customWidth="1"/>
    <col min="11538" max="11538" width="14.08984375" bestFit="1" customWidth="1"/>
    <col min="11777" max="11777" width="86.453125" customWidth="1"/>
    <col min="11778" max="11778" width="38.90625" customWidth="1"/>
    <col min="11779" max="11779" width="11.36328125" bestFit="1" customWidth="1"/>
    <col min="11780" max="11780" width="45.90625" bestFit="1" customWidth="1"/>
    <col min="11781" max="11788" width="45.90625" customWidth="1"/>
    <col min="11789" max="11789" width="21.453125" customWidth="1"/>
    <col min="11790" max="11790" width="13.08984375" customWidth="1"/>
    <col min="11794" max="11794" width="14.08984375" bestFit="1" customWidth="1"/>
    <col min="12033" max="12033" width="86.453125" customWidth="1"/>
    <col min="12034" max="12034" width="38.90625" customWidth="1"/>
    <col min="12035" max="12035" width="11.36328125" bestFit="1" customWidth="1"/>
    <col min="12036" max="12036" width="45.90625" bestFit="1" customWidth="1"/>
    <col min="12037" max="12044" width="45.90625" customWidth="1"/>
    <col min="12045" max="12045" width="21.453125" customWidth="1"/>
    <col min="12046" max="12046" width="13.08984375" customWidth="1"/>
    <col min="12050" max="12050" width="14.08984375" bestFit="1" customWidth="1"/>
    <col min="12289" max="12289" width="86.453125" customWidth="1"/>
    <col min="12290" max="12290" width="38.90625" customWidth="1"/>
    <col min="12291" max="12291" width="11.36328125" bestFit="1" customWidth="1"/>
    <col min="12292" max="12292" width="45.90625" bestFit="1" customWidth="1"/>
    <col min="12293" max="12300" width="45.90625" customWidth="1"/>
    <col min="12301" max="12301" width="21.453125" customWidth="1"/>
    <col min="12302" max="12302" width="13.08984375" customWidth="1"/>
    <col min="12306" max="12306" width="14.08984375" bestFit="1" customWidth="1"/>
    <col min="12545" max="12545" width="86.453125" customWidth="1"/>
    <col min="12546" max="12546" width="38.90625" customWidth="1"/>
    <col min="12547" max="12547" width="11.36328125" bestFit="1" customWidth="1"/>
    <col min="12548" max="12548" width="45.90625" bestFit="1" customWidth="1"/>
    <col min="12549" max="12556" width="45.90625" customWidth="1"/>
    <col min="12557" max="12557" width="21.453125" customWidth="1"/>
    <col min="12558" max="12558" width="13.08984375" customWidth="1"/>
    <col min="12562" max="12562" width="14.08984375" bestFit="1" customWidth="1"/>
    <col min="12801" max="12801" width="86.453125" customWidth="1"/>
    <col min="12802" max="12802" width="38.90625" customWidth="1"/>
    <col min="12803" max="12803" width="11.36328125" bestFit="1" customWidth="1"/>
    <col min="12804" max="12804" width="45.90625" bestFit="1" customWidth="1"/>
    <col min="12805" max="12812" width="45.90625" customWidth="1"/>
    <col min="12813" max="12813" width="21.453125" customWidth="1"/>
    <col min="12814" max="12814" width="13.08984375" customWidth="1"/>
    <col min="12818" max="12818" width="14.08984375" bestFit="1" customWidth="1"/>
    <col min="13057" max="13057" width="86.453125" customWidth="1"/>
    <col min="13058" max="13058" width="38.90625" customWidth="1"/>
    <col min="13059" max="13059" width="11.36328125" bestFit="1" customWidth="1"/>
    <col min="13060" max="13060" width="45.90625" bestFit="1" customWidth="1"/>
    <col min="13061" max="13068" width="45.90625" customWidth="1"/>
    <col min="13069" max="13069" width="21.453125" customWidth="1"/>
    <col min="13070" max="13070" width="13.08984375" customWidth="1"/>
    <col min="13074" max="13074" width="14.08984375" bestFit="1" customWidth="1"/>
    <col min="13313" max="13313" width="86.453125" customWidth="1"/>
    <col min="13314" max="13314" width="38.90625" customWidth="1"/>
    <col min="13315" max="13315" width="11.36328125" bestFit="1" customWidth="1"/>
    <col min="13316" max="13316" width="45.90625" bestFit="1" customWidth="1"/>
    <col min="13317" max="13324" width="45.90625" customWidth="1"/>
    <col min="13325" max="13325" width="21.453125" customWidth="1"/>
    <col min="13326" max="13326" width="13.08984375" customWidth="1"/>
    <col min="13330" max="13330" width="14.08984375" bestFit="1" customWidth="1"/>
    <col min="13569" max="13569" width="86.453125" customWidth="1"/>
    <col min="13570" max="13570" width="38.90625" customWidth="1"/>
    <col min="13571" max="13571" width="11.36328125" bestFit="1" customWidth="1"/>
    <col min="13572" max="13572" width="45.90625" bestFit="1" customWidth="1"/>
    <col min="13573" max="13580" width="45.90625" customWidth="1"/>
    <col min="13581" max="13581" width="21.453125" customWidth="1"/>
    <col min="13582" max="13582" width="13.08984375" customWidth="1"/>
    <col min="13586" max="13586" width="14.08984375" bestFit="1" customWidth="1"/>
    <col min="13825" max="13825" width="86.453125" customWidth="1"/>
    <col min="13826" max="13826" width="38.90625" customWidth="1"/>
    <col min="13827" max="13827" width="11.36328125" bestFit="1" customWidth="1"/>
    <col min="13828" max="13828" width="45.90625" bestFit="1" customWidth="1"/>
    <col min="13829" max="13836" width="45.90625" customWidth="1"/>
    <col min="13837" max="13837" width="21.453125" customWidth="1"/>
    <col min="13838" max="13838" width="13.08984375" customWidth="1"/>
    <col min="13842" max="13842" width="14.08984375" bestFit="1" customWidth="1"/>
    <col min="14081" max="14081" width="86.453125" customWidth="1"/>
    <col min="14082" max="14082" width="38.90625" customWidth="1"/>
    <col min="14083" max="14083" width="11.36328125" bestFit="1" customWidth="1"/>
    <col min="14084" max="14084" width="45.90625" bestFit="1" customWidth="1"/>
    <col min="14085" max="14092" width="45.90625" customWidth="1"/>
    <col min="14093" max="14093" width="21.453125" customWidth="1"/>
    <col min="14094" max="14094" width="13.08984375" customWidth="1"/>
    <col min="14098" max="14098" width="14.08984375" bestFit="1" customWidth="1"/>
    <col min="14337" max="14337" width="86.453125" customWidth="1"/>
    <col min="14338" max="14338" width="38.90625" customWidth="1"/>
    <col min="14339" max="14339" width="11.36328125" bestFit="1" customWidth="1"/>
    <col min="14340" max="14340" width="45.90625" bestFit="1" customWidth="1"/>
    <col min="14341" max="14348" width="45.90625" customWidth="1"/>
    <col min="14349" max="14349" width="21.453125" customWidth="1"/>
    <col min="14350" max="14350" width="13.08984375" customWidth="1"/>
    <col min="14354" max="14354" width="14.08984375" bestFit="1" customWidth="1"/>
    <col min="14593" max="14593" width="86.453125" customWidth="1"/>
    <col min="14594" max="14594" width="38.90625" customWidth="1"/>
    <col min="14595" max="14595" width="11.36328125" bestFit="1" customWidth="1"/>
    <col min="14596" max="14596" width="45.90625" bestFit="1" customWidth="1"/>
    <col min="14597" max="14604" width="45.90625" customWidth="1"/>
    <col min="14605" max="14605" width="21.453125" customWidth="1"/>
    <col min="14606" max="14606" width="13.08984375" customWidth="1"/>
    <col min="14610" max="14610" width="14.08984375" bestFit="1" customWidth="1"/>
    <col min="14849" max="14849" width="86.453125" customWidth="1"/>
    <col min="14850" max="14850" width="38.90625" customWidth="1"/>
    <col min="14851" max="14851" width="11.36328125" bestFit="1" customWidth="1"/>
    <col min="14852" max="14852" width="45.90625" bestFit="1" customWidth="1"/>
    <col min="14853" max="14860" width="45.90625" customWidth="1"/>
    <col min="14861" max="14861" width="21.453125" customWidth="1"/>
    <col min="14862" max="14862" width="13.08984375" customWidth="1"/>
    <col min="14866" max="14866" width="14.08984375" bestFit="1" customWidth="1"/>
    <col min="15105" max="15105" width="86.453125" customWidth="1"/>
    <col min="15106" max="15106" width="38.90625" customWidth="1"/>
    <col min="15107" max="15107" width="11.36328125" bestFit="1" customWidth="1"/>
    <col min="15108" max="15108" width="45.90625" bestFit="1" customWidth="1"/>
    <col min="15109" max="15116" width="45.90625" customWidth="1"/>
    <col min="15117" max="15117" width="21.453125" customWidth="1"/>
    <col min="15118" max="15118" width="13.08984375" customWidth="1"/>
    <col min="15122" max="15122" width="14.08984375" bestFit="1" customWidth="1"/>
    <col min="15361" max="15361" width="86.453125" customWidth="1"/>
    <col min="15362" max="15362" width="38.90625" customWidth="1"/>
    <col min="15363" max="15363" width="11.36328125" bestFit="1" customWidth="1"/>
    <col min="15364" max="15364" width="45.90625" bestFit="1" customWidth="1"/>
    <col min="15365" max="15372" width="45.90625" customWidth="1"/>
    <col min="15373" max="15373" width="21.453125" customWidth="1"/>
    <col min="15374" max="15374" width="13.08984375" customWidth="1"/>
    <col min="15378" max="15378" width="14.08984375" bestFit="1" customWidth="1"/>
    <col min="15617" max="15617" width="86.453125" customWidth="1"/>
    <col min="15618" max="15618" width="38.90625" customWidth="1"/>
    <col min="15619" max="15619" width="11.36328125" bestFit="1" customWidth="1"/>
    <col min="15620" max="15620" width="45.90625" bestFit="1" customWidth="1"/>
    <col min="15621" max="15628" width="45.90625" customWidth="1"/>
    <col min="15629" max="15629" width="21.453125" customWidth="1"/>
    <col min="15630" max="15630" width="13.08984375" customWidth="1"/>
    <col min="15634" max="15634" width="14.08984375" bestFit="1" customWidth="1"/>
    <col min="15873" max="15873" width="86.453125" customWidth="1"/>
    <col min="15874" max="15874" width="38.90625" customWidth="1"/>
    <col min="15875" max="15875" width="11.36328125" bestFit="1" customWidth="1"/>
    <col min="15876" max="15876" width="45.90625" bestFit="1" customWidth="1"/>
    <col min="15877" max="15884" width="45.90625" customWidth="1"/>
    <col min="15885" max="15885" width="21.453125" customWidth="1"/>
    <col min="15886" max="15886" width="13.08984375" customWidth="1"/>
    <col min="15890" max="15890" width="14.08984375" bestFit="1" customWidth="1"/>
    <col min="16129" max="16129" width="86.453125" customWidth="1"/>
    <col min="16130" max="16130" width="38.90625" customWidth="1"/>
    <col min="16131" max="16131" width="11.36328125" bestFit="1" customWidth="1"/>
    <col min="16132" max="16132" width="45.90625" bestFit="1" customWidth="1"/>
    <col min="16133" max="16140" width="45.90625" customWidth="1"/>
    <col min="16141" max="16141" width="21.453125" customWidth="1"/>
    <col min="16142" max="16142" width="13.08984375" customWidth="1"/>
    <col min="16146" max="16146" width="14.08984375" bestFit="1" customWidth="1"/>
  </cols>
  <sheetData>
    <row r="1" spans="1:18">
      <c r="A1" s="34" t="s">
        <v>2</v>
      </c>
      <c r="B1" s="128" t="s">
        <v>1442</v>
      </c>
      <c r="C1" s="34" t="s">
        <v>1429</v>
      </c>
      <c r="D1" s="128" t="s">
        <v>1427</v>
      </c>
      <c r="E1" s="143" t="s">
        <v>2046</v>
      </c>
      <c r="F1" s="143" t="s">
        <v>1946</v>
      </c>
      <c r="G1" s="143" t="s">
        <v>2047</v>
      </c>
      <c r="H1" s="143" t="s">
        <v>2552</v>
      </c>
      <c r="I1" s="143" t="s">
        <v>2553</v>
      </c>
      <c r="J1" s="143" t="s">
        <v>2526</v>
      </c>
      <c r="K1" s="143" t="s">
        <v>2048</v>
      </c>
      <c r="L1" s="143" t="s">
        <v>2049</v>
      </c>
      <c r="M1" s="34" t="s">
        <v>1430</v>
      </c>
      <c r="N1" s="149" t="s">
        <v>1635</v>
      </c>
      <c r="O1" s="128" t="s">
        <v>544</v>
      </c>
      <c r="P1" s="128" t="s">
        <v>243</v>
      </c>
      <c r="Q1" s="128" t="s">
        <v>116</v>
      </c>
      <c r="R1" s="128" t="s">
        <v>6</v>
      </c>
    </row>
    <row r="2" spans="1:18" s="134" customFormat="1" ht="217">
      <c r="A2" s="177" t="s">
        <v>2554</v>
      </c>
      <c r="B2" s="134" t="s">
        <v>2555</v>
      </c>
      <c r="C2" s="212"/>
      <c r="D2" s="179" t="s">
        <v>2556</v>
      </c>
      <c r="E2" s="199" t="s">
        <v>2557</v>
      </c>
      <c r="F2" s="199" t="s">
        <v>2558</v>
      </c>
      <c r="G2" s="199" t="s">
        <v>2559</v>
      </c>
      <c r="H2" s="198">
        <v>1586345122</v>
      </c>
      <c r="I2" s="198">
        <v>1</v>
      </c>
      <c r="J2" s="198">
        <v>1</v>
      </c>
      <c r="K2" s="202" t="s">
        <v>2560</v>
      </c>
      <c r="L2" s="206">
        <v>200</v>
      </c>
      <c r="M2" s="181" t="s">
        <v>1694</v>
      </c>
      <c r="N2" s="217" t="s">
        <v>1433</v>
      </c>
      <c r="O2" s="134" t="s">
        <v>156</v>
      </c>
      <c r="P2" s="134" t="s">
        <v>242</v>
      </c>
    </row>
    <row r="3" spans="1:18">
      <c r="D3" s="35"/>
      <c r="E3" s="35"/>
      <c r="F3" s="35"/>
      <c r="G3" s="35"/>
      <c r="H3" s="35"/>
      <c r="I3" s="35"/>
      <c r="J3" s="35"/>
      <c r="K3" s="183"/>
      <c r="L3" s="183"/>
    </row>
    <row r="4" spans="1:18">
      <c r="K4" s="183"/>
      <c r="L4" s="183"/>
    </row>
    <row r="5" spans="1:18">
      <c r="K5" s="183"/>
      <c r="L5" s="183"/>
    </row>
    <row r="6" spans="1:18">
      <c r="K6" s="183"/>
      <c r="L6" s="183"/>
    </row>
  </sheetData>
  <hyperlinks>
    <hyperlink ref="O2" r:id="rId1" display="test3@y.com" xr:uid="{C65D60CB-5ACF-474C-99FC-71E8AE774FFF}"/>
  </hyperlink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C78C0-0C2B-4745-B92A-33596B0A4DE1}">
  <dimension ref="A1:R6"/>
  <sheetViews>
    <sheetView topLeftCell="K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2" width="45.90625" customWidth="1"/>
    <col min="13" max="13" width="21.453125" customWidth="1"/>
    <col min="14" max="14" width="13.08984375" customWidth="1"/>
    <col min="18" max="18" width="14.08984375" bestFit="1" customWidth="1"/>
    <col min="257" max="257" width="86.453125" customWidth="1"/>
    <col min="258" max="258" width="38.90625" customWidth="1"/>
    <col min="259" max="259" width="11.36328125" bestFit="1" customWidth="1"/>
    <col min="260" max="260" width="45.90625" bestFit="1" customWidth="1"/>
    <col min="261" max="268" width="45.90625" customWidth="1"/>
    <col min="269" max="269" width="21.453125" customWidth="1"/>
    <col min="270" max="270" width="13.08984375" customWidth="1"/>
    <col min="274" max="274" width="14.08984375" bestFit="1" customWidth="1"/>
    <col min="513" max="513" width="86.453125" customWidth="1"/>
    <col min="514" max="514" width="38.90625" customWidth="1"/>
    <col min="515" max="515" width="11.36328125" bestFit="1" customWidth="1"/>
    <col min="516" max="516" width="45.90625" bestFit="1" customWidth="1"/>
    <col min="517" max="524" width="45.90625" customWidth="1"/>
    <col min="525" max="525" width="21.453125" customWidth="1"/>
    <col min="526" max="526" width="13.08984375" customWidth="1"/>
    <col min="530" max="530" width="14.08984375" bestFit="1" customWidth="1"/>
    <col min="769" max="769" width="86.453125" customWidth="1"/>
    <col min="770" max="770" width="38.90625" customWidth="1"/>
    <col min="771" max="771" width="11.36328125" bestFit="1" customWidth="1"/>
    <col min="772" max="772" width="45.90625" bestFit="1" customWidth="1"/>
    <col min="773" max="780" width="45.90625" customWidth="1"/>
    <col min="781" max="781" width="21.453125" customWidth="1"/>
    <col min="782" max="782" width="13.08984375" customWidth="1"/>
    <col min="786" max="786" width="14.08984375" bestFit="1" customWidth="1"/>
    <col min="1025" max="1025" width="86.453125" customWidth="1"/>
    <col min="1026" max="1026" width="38.90625" customWidth="1"/>
    <col min="1027" max="1027" width="11.36328125" bestFit="1" customWidth="1"/>
    <col min="1028" max="1028" width="45.90625" bestFit="1" customWidth="1"/>
    <col min="1029" max="1036" width="45.90625" customWidth="1"/>
    <col min="1037" max="1037" width="21.453125" customWidth="1"/>
    <col min="1038" max="1038" width="13.08984375" customWidth="1"/>
    <col min="1042" max="1042" width="14.08984375" bestFit="1" customWidth="1"/>
    <col min="1281" max="1281" width="86.453125" customWidth="1"/>
    <col min="1282" max="1282" width="38.90625" customWidth="1"/>
    <col min="1283" max="1283" width="11.36328125" bestFit="1" customWidth="1"/>
    <col min="1284" max="1284" width="45.90625" bestFit="1" customWidth="1"/>
    <col min="1285" max="1292" width="45.90625" customWidth="1"/>
    <col min="1293" max="1293" width="21.453125" customWidth="1"/>
    <col min="1294" max="1294" width="13.08984375" customWidth="1"/>
    <col min="1298" max="1298" width="14.08984375" bestFit="1" customWidth="1"/>
    <col min="1537" max="1537" width="86.453125" customWidth="1"/>
    <col min="1538" max="1538" width="38.90625" customWidth="1"/>
    <col min="1539" max="1539" width="11.36328125" bestFit="1" customWidth="1"/>
    <col min="1540" max="1540" width="45.90625" bestFit="1" customWidth="1"/>
    <col min="1541" max="1548" width="45.90625" customWidth="1"/>
    <col min="1549" max="1549" width="21.453125" customWidth="1"/>
    <col min="1550" max="1550" width="13.08984375" customWidth="1"/>
    <col min="1554" max="1554" width="14.08984375" bestFit="1" customWidth="1"/>
    <col min="1793" max="1793" width="86.453125" customWidth="1"/>
    <col min="1794" max="1794" width="38.90625" customWidth="1"/>
    <col min="1795" max="1795" width="11.36328125" bestFit="1" customWidth="1"/>
    <col min="1796" max="1796" width="45.90625" bestFit="1" customWidth="1"/>
    <col min="1797" max="1804" width="45.90625" customWidth="1"/>
    <col min="1805" max="1805" width="21.453125" customWidth="1"/>
    <col min="1806" max="1806" width="13.08984375" customWidth="1"/>
    <col min="1810" max="1810" width="14.08984375" bestFit="1" customWidth="1"/>
    <col min="2049" max="2049" width="86.453125" customWidth="1"/>
    <col min="2050" max="2050" width="38.90625" customWidth="1"/>
    <col min="2051" max="2051" width="11.36328125" bestFit="1" customWidth="1"/>
    <col min="2052" max="2052" width="45.90625" bestFit="1" customWidth="1"/>
    <col min="2053" max="2060" width="45.90625" customWidth="1"/>
    <col min="2061" max="2061" width="21.453125" customWidth="1"/>
    <col min="2062" max="2062" width="13.08984375" customWidth="1"/>
    <col min="2066" max="2066" width="14.08984375" bestFit="1" customWidth="1"/>
    <col min="2305" max="2305" width="86.453125" customWidth="1"/>
    <col min="2306" max="2306" width="38.90625" customWidth="1"/>
    <col min="2307" max="2307" width="11.36328125" bestFit="1" customWidth="1"/>
    <col min="2308" max="2308" width="45.90625" bestFit="1" customWidth="1"/>
    <col min="2309" max="2316" width="45.90625" customWidth="1"/>
    <col min="2317" max="2317" width="21.453125" customWidth="1"/>
    <col min="2318" max="2318" width="13.08984375" customWidth="1"/>
    <col min="2322" max="2322" width="14.08984375" bestFit="1" customWidth="1"/>
    <col min="2561" max="2561" width="86.453125" customWidth="1"/>
    <col min="2562" max="2562" width="38.90625" customWidth="1"/>
    <col min="2563" max="2563" width="11.36328125" bestFit="1" customWidth="1"/>
    <col min="2564" max="2564" width="45.90625" bestFit="1" customWidth="1"/>
    <col min="2565" max="2572" width="45.90625" customWidth="1"/>
    <col min="2573" max="2573" width="21.453125" customWidth="1"/>
    <col min="2574" max="2574" width="13.08984375" customWidth="1"/>
    <col min="2578" max="2578" width="14.08984375" bestFit="1" customWidth="1"/>
    <col min="2817" max="2817" width="86.453125" customWidth="1"/>
    <col min="2818" max="2818" width="38.90625" customWidth="1"/>
    <col min="2819" max="2819" width="11.36328125" bestFit="1" customWidth="1"/>
    <col min="2820" max="2820" width="45.90625" bestFit="1" customWidth="1"/>
    <col min="2821" max="2828" width="45.90625" customWidth="1"/>
    <col min="2829" max="2829" width="21.453125" customWidth="1"/>
    <col min="2830" max="2830" width="13.08984375" customWidth="1"/>
    <col min="2834" max="2834" width="14.08984375" bestFit="1" customWidth="1"/>
    <col min="3073" max="3073" width="86.453125" customWidth="1"/>
    <col min="3074" max="3074" width="38.90625" customWidth="1"/>
    <col min="3075" max="3075" width="11.36328125" bestFit="1" customWidth="1"/>
    <col min="3076" max="3076" width="45.90625" bestFit="1" customWidth="1"/>
    <col min="3077" max="3084" width="45.90625" customWidth="1"/>
    <col min="3085" max="3085" width="21.453125" customWidth="1"/>
    <col min="3086" max="3086" width="13.08984375" customWidth="1"/>
    <col min="3090" max="3090" width="14.08984375" bestFit="1" customWidth="1"/>
    <col min="3329" max="3329" width="86.453125" customWidth="1"/>
    <col min="3330" max="3330" width="38.90625" customWidth="1"/>
    <col min="3331" max="3331" width="11.36328125" bestFit="1" customWidth="1"/>
    <col min="3332" max="3332" width="45.90625" bestFit="1" customWidth="1"/>
    <col min="3333" max="3340" width="45.90625" customWidth="1"/>
    <col min="3341" max="3341" width="21.453125" customWidth="1"/>
    <col min="3342" max="3342" width="13.08984375" customWidth="1"/>
    <col min="3346" max="3346" width="14.08984375" bestFit="1" customWidth="1"/>
    <col min="3585" max="3585" width="86.453125" customWidth="1"/>
    <col min="3586" max="3586" width="38.90625" customWidth="1"/>
    <col min="3587" max="3587" width="11.36328125" bestFit="1" customWidth="1"/>
    <col min="3588" max="3588" width="45.90625" bestFit="1" customWidth="1"/>
    <col min="3589" max="3596" width="45.90625" customWidth="1"/>
    <col min="3597" max="3597" width="21.453125" customWidth="1"/>
    <col min="3598" max="3598" width="13.08984375" customWidth="1"/>
    <col min="3602" max="3602" width="14.08984375" bestFit="1" customWidth="1"/>
    <col min="3841" max="3841" width="86.453125" customWidth="1"/>
    <col min="3842" max="3842" width="38.90625" customWidth="1"/>
    <col min="3843" max="3843" width="11.36328125" bestFit="1" customWidth="1"/>
    <col min="3844" max="3844" width="45.90625" bestFit="1" customWidth="1"/>
    <col min="3845" max="3852" width="45.90625" customWidth="1"/>
    <col min="3853" max="3853" width="21.453125" customWidth="1"/>
    <col min="3854" max="3854" width="13.08984375" customWidth="1"/>
    <col min="3858" max="3858" width="14.08984375" bestFit="1" customWidth="1"/>
    <col min="4097" max="4097" width="86.453125" customWidth="1"/>
    <col min="4098" max="4098" width="38.90625" customWidth="1"/>
    <col min="4099" max="4099" width="11.36328125" bestFit="1" customWidth="1"/>
    <col min="4100" max="4100" width="45.90625" bestFit="1" customWidth="1"/>
    <col min="4101" max="4108" width="45.90625" customWidth="1"/>
    <col min="4109" max="4109" width="21.453125" customWidth="1"/>
    <col min="4110" max="4110" width="13.08984375" customWidth="1"/>
    <col min="4114" max="4114" width="14.08984375" bestFit="1" customWidth="1"/>
    <col min="4353" max="4353" width="86.453125" customWidth="1"/>
    <col min="4354" max="4354" width="38.90625" customWidth="1"/>
    <col min="4355" max="4355" width="11.36328125" bestFit="1" customWidth="1"/>
    <col min="4356" max="4356" width="45.90625" bestFit="1" customWidth="1"/>
    <col min="4357" max="4364" width="45.90625" customWidth="1"/>
    <col min="4365" max="4365" width="21.453125" customWidth="1"/>
    <col min="4366" max="4366" width="13.08984375" customWidth="1"/>
    <col min="4370" max="4370" width="14.08984375" bestFit="1" customWidth="1"/>
    <col min="4609" max="4609" width="86.453125" customWidth="1"/>
    <col min="4610" max="4610" width="38.90625" customWidth="1"/>
    <col min="4611" max="4611" width="11.36328125" bestFit="1" customWidth="1"/>
    <col min="4612" max="4612" width="45.90625" bestFit="1" customWidth="1"/>
    <col min="4613" max="4620" width="45.90625" customWidth="1"/>
    <col min="4621" max="4621" width="21.453125" customWidth="1"/>
    <col min="4622" max="4622" width="13.08984375" customWidth="1"/>
    <col min="4626" max="4626" width="14.08984375" bestFit="1" customWidth="1"/>
    <col min="4865" max="4865" width="86.453125" customWidth="1"/>
    <col min="4866" max="4866" width="38.90625" customWidth="1"/>
    <col min="4867" max="4867" width="11.36328125" bestFit="1" customWidth="1"/>
    <col min="4868" max="4868" width="45.90625" bestFit="1" customWidth="1"/>
    <col min="4869" max="4876" width="45.90625" customWidth="1"/>
    <col min="4877" max="4877" width="21.453125" customWidth="1"/>
    <col min="4878" max="4878" width="13.08984375" customWidth="1"/>
    <col min="4882" max="4882" width="14.08984375" bestFit="1" customWidth="1"/>
    <col min="5121" max="5121" width="86.453125" customWidth="1"/>
    <col min="5122" max="5122" width="38.90625" customWidth="1"/>
    <col min="5123" max="5123" width="11.36328125" bestFit="1" customWidth="1"/>
    <col min="5124" max="5124" width="45.90625" bestFit="1" customWidth="1"/>
    <col min="5125" max="5132" width="45.90625" customWidth="1"/>
    <col min="5133" max="5133" width="21.453125" customWidth="1"/>
    <col min="5134" max="5134" width="13.08984375" customWidth="1"/>
    <col min="5138" max="5138" width="14.08984375" bestFit="1" customWidth="1"/>
    <col min="5377" max="5377" width="86.453125" customWidth="1"/>
    <col min="5378" max="5378" width="38.90625" customWidth="1"/>
    <col min="5379" max="5379" width="11.36328125" bestFit="1" customWidth="1"/>
    <col min="5380" max="5380" width="45.90625" bestFit="1" customWidth="1"/>
    <col min="5381" max="5388" width="45.90625" customWidth="1"/>
    <col min="5389" max="5389" width="21.453125" customWidth="1"/>
    <col min="5390" max="5390" width="13.08984375" customWidth="1"/>
    <col min="5394" max="5394" width="14.08984375" bestFit="1" customWidth="1"/>
    <col min="5633" max="5633" width="86.453125" customWidth="1"/>
    <col min="5634" max="5634" width="38.90625" customWidth="1"/>
    <col min="5635" max="5635" width="11.36328125" bestFit="1" customWidth="1"/>
    <col min="5636" max="5636" width="45.90625" bestFit="1" customWidth="1"/>
    <col min="5637" max="5644" width="45.90625" customWidth="1"/>
    <col min="5645" max="5645" width="21.453125" customWidth="1"/>
    <col min="5646" max="5646" width="13.08984375" customWidth="1"/>
    <col min="5650" max="5650" width="14.08984375" bestFit="1" customWidth="1"/>
    <col min="5889" max="5889" width="86.453125" customWidth="1"/>
    <col min="5890" max="5890" width="38.90625" customWidth="1"/>
    <col min="5891" max="5891" width="11.36328125" bestFit="1" customWidth="1"/>
    <col min="5892" max="5892" width="45.90625" bestFit="1" customWidth="1"/>
    <col min="5893" max="5900" width="45.90625" customWidth="1"/>
    <col min="5901" max="5901" width="21.453125" customWidth="1"/>
    <col min="5902" max="5902" width="13.08984375" customWidth="1"/>
    <col min="5906" max="5906" width="14.08984375" bestFit="1" customWidth="1"/>
    <col min="6145" max="6145" width="86.453125" customWidth="1"/>
    <col min="6146" max="6146" width="38.90625" customWidth="1"/>
    <col min="6147" max="6147" width="11.36328125" bestFit="1" customWidth="1"/>
    <col min="6148" max="6148" width="45.90625" bestFit="1" customWidth="1"/>
    <col min="6149" max="6156" width="45.90625" customWidth="1"/>
    <col min="6157" max="6157" width="21.453125" customWidth="1"/>
    <col min="6158" max="6158" width="13.08984375" customWidth="1"/>
    <col min="6162" max="6162" width="14.08984375" bestFit="1" customWidth="1"/>
    <col min="6401" max="6401" width="86.453125" customWidth="1"/>
    <col min="6402" max="6402" width="38.90625" customWidth="1"/>
    <col min="6403" max="6403" width="11.36328125" bestFit="1" customWidth="1"/>
    <col min="6404" max="6404" width="45.90625" bestFit="1" customWidth="1"/>
    <col min="6405" max="6412" width="45.90625" customWidth="1"/>
    <col min="6413" max="6413" width="21.453125" customWidth="1"/>
    <col min="6414" max="6414" width="13.08984375" customWidth="1"/>
    <col min="6418" max="6418" width="14.08984375" bestFit="1" customWidth="1"/>
    <col min="6657" max="6657" width="86.453125" customWidth="1"/>
    <col min="6658" max="6658" width="38.90625" customWidth="1"/>
    <col min="6659" max="6659" width="11.36328125" bestFit="1" customWidth="1"/>
    <col min="6660" max="6660" width="45.90625" bestFit="1" customWidth="1"/>
    <col min="6661" max="6668" width="45.90625" customWidth="1"/>
    <col min="6669" max="6669" width="21.453125" customWidth="1"/>
    <col min="6670" max="6670" width="13.08984375" customWidth="1"/>
    <col min="6674" max="6674" width="14.08984375" bestFit="1" customWidth="1"/>
    <col min="6913" max="6913" width="86.453125" customWidth="1"/>
    <col min="6914" max="6914" width="38.90625" customWidth="1"/>
    <col min="6915" max="6915" width="11.36328125" bestFit="1" customWidth="1"/>
    <col min="6916" max="6916" width="45.90625" bestFit="1" customWidth="1"/>
    <col min="6917" max="6924" width="45.90625" customWidth="1"/>
    <col min="6925" max="6925" width="21.453125" customWidth="1"/>
    <col min="6926" max="6926" width="13.08984375" customWidth="1"/>
    <col min="6930" max="6930" width="14.08984375" bestFit="1" customWidth="1"/>
    <col min="7169" max="7169" width="86.453125" customWidth="1"/>
    <col min="7170" max="7170" width="38.90625" customWidth="1"/>
    <col min="7171" max="7171" width="11.36328125" bestFit="1" customWidth="1"/>
    <col min="7172" max="7172" width="45.90625" bestFit="1" customWidth="1"/>
    <col min="7173" max="7180" width="45.90625" customWidth="1"/>
    <col min="7181" max="7181" width="21.453125" customWidth="1"/>
    <col min="7182" max="7182" width="13.08984375" customWidth="1"/>
    <col min="7186" max="7186" width="14.08984375" bestFit="1" customWidth="1"/>
    <col min="7425" max="7425" width="86.453125" customWidth="1"/>
    <col min="7426" max="7426" width="38.90625" customWidth="1"/>
    <col min="7427" max="7427" width="11.36328125" bestFit="1" customWidth="1"/>
    <col min="7428" max="7428" width="45.90625" bestFit="1" customWidth="1"/>
    <col min="7429" max="7436" width="45.90625" customWidth="1"/>
    <col min="7437" max="7437" width="21.453125" customWidth="1"/>
    <col min="7438" max="7438" width="13.08984375" customWidth="1"/>
    <col min="7442" max="7442" width="14.08984375" bestFit="1" customWidth="1"/>
    <col min="7681" max="7681" width="86.453125" customWidth="1"/>
    <col min="7682" max="7682" width="38.90625" customWidth="1"/>
    <col min="7683" max="7683" width="11.36328125" bestFit="1" customWidth="1"/>
    <col min="7684" max="7684" width="45.90625" bestFit="1" customWidth="1"/>
    <col min="7685" max="7692" width="45.90625" customWidth="1"/>
    <col min="7693" max="7693" width="21.453125" customWidth="1"/>
    <col min="7694" max="7694" width="13.08984375" customWidth="1"/>
    <col min="7698" max="7698" width="14.08984375" bestFit="1" customWidth="1"/>
    <col min="7937" max="7937" width="86.453125" customWidth="1"/>
    <col min="7938" max="7938" width="38.90625" customWidth="1"/>
    <col min="7939" max="7939" width="11.36328125" bestFit="1" customWidth="1"/>
    <col min="7940" max="7940" width="45.90625" bestFit="1" customWidth="1"/>
    <col min="7941" max="7948" width="45.90625" customWidth="1"/>
    <col min="7949" max="7949" width="21.453125" customWidth="1"/>
    <col min="7950" max="7950" width="13.08984375" customWidth="1"/>
    <col min="7954" max="7954" width="14.08984375" bestFit="1" customWidth="1"/>
    <col min="8193" max="8193" width="86.453125" customWidth="1"/>
    <col min="8194" max="8194" width="38.90625" customWidth="1"/>
    <col min="8195" max="8195" width="11.36328125" bestFit="1" customWidth="1"/>
    <col min="8196" max="8196" width="45.90625" bestFit="1" customWidth="1"/>
    <col min="8197" max="8204" width="45.90625" customWidth="1"/>
    <col min="8205" max="8205" width="21.453125" customWidth="1"/>
    <col min="8206" max="8206" width="13.08984375" customWidth="1"/>
    <col min="8210" max="8210" width="14.08984375" bestFit="1" customWidth="1"/>
    <col min="8449" max="8449" width="86.453125" customWidth="1"/>
    <col min="8450" max="8450" width="38.90625" customWidth="1"/>
    <col min="8451" max="8451" width="11.36328125" bestFit="1" customWidth="1"/>
    <col min="8452" max="8452" width="45.90625" bestFit="1" customWidth="1"/>
    <col min="8453" max="8460" width="45.90625" customWidth="1"/>
    <col min="8461" max="8461" width="21.453125" customWidth="1"/>
    <col min="8462" max="8462" width="13.08984375" customWidth="1"/>
    <col min="8466" max="8466" width="14.08984375" bestFit="1" customWidth="1"/>
    <col min="8705" max="8705" width="86.453125" customWidth="1"/>
    <col min="8706" max="8706" width="38.90625" customWidth="1"/>
    <col min="8707" max="8707" width="11.36328125" bestFit="1" customWidth="1"/>
    <col min="8708" max="8708" width="45.90625" bestFit="1" customWidth="1"/>
    <col min="8709" max="8716" width="45.90625" customWidth="1"/>
    <col min="8717" max="8717" width="21.453125" customWidth="1"/>
    <col min="8718" max="8718" width="13.08984375" customWidth="1"/>
    <col min="8722" max="8722" width="14.08984375" bestFit="1" customWidth="1"/>
    <col min="8961" max="8961" width="86.453125" customWidth="1"/>
    <col min="8962" max="8962" width="38.90625" customWidth="1"/>
    <col min="8963" max="8963" width="11.36328125" bestFit="1" customWidth="1"/>
    <col min="8964" max="8964" width="45.90625" bestFit="1" customWidth="1"/>
    <col min="8965" max="8972" width="45.90625" customWidth="1"/>
    <col min="8973" max="8973" width="21.453125" customWidth="1"/>
    <col min="8974" max="8974" width="13.08984375" customWidth="1"/>
    <col min="8978" max="8978" width="14.08984375" bestFit="1" customWidth="1"/>
    <col min="9217" max="9217" width="86.453125" customWidth="1"/>
    <col min="9218" max="9218" width="38.90625" customWidth="1"/>
    <col min="9219" max="9219" width="11.36328125" bestFit="1" customWidth="1"/>
    <col min="9220" max="9220" width="45.90625" bestFit="1" customWidth="1"/>
    <col min="9221" max="9228" width="45.90625" customWidth="1"/>
    <col min="9229" max="9229" width="21.453125" customWidth="1"/>
    <col min="9230" max="9230" width="13.08984375" customWidth="1"/>
    <col min="9234" max="9234" width="14.08984375" bestFit="1" customWidth="1"/>
    <col min="9473" max="9473" width="86.453125" customWidth="1"/>
    <col min="9474" max="9474" width="38.90625" customWidth="1"/>
    <col min="9475" max="9475" width="11.36328125" bestFit="1" customWidth="1"/>
    <col min="9476" max="9476" width="45.90625" bestFit="1" customWidth="1"/>
    <col min="9477" max="9484" width="45.90625" customWidth="1"/>
    <col min="9485" max="9485" width="21.453125" customWidth="1"/>
    <col min="9486" max="9486" width="13.08984375" customWidth="1"/>
    <col min="9490" max="9490" width="14.08984375" bestFit="1" customWidth="1"/>
    <col min="9729" max="9729" width="86.453125" customWidth="1"/>
    <col min="9730" max="9730" width="38.90625" customWidth="1"/>
    <col min="9731" max="9731" width="11.36328125" bestFit="1" customWidth="1"/>
    <col min="9732" max="9732" width="45.90625" bestFit="1" customWidth="1"/>
    <col min="9733" max="9740" width="45.90625" customWidth="1"/>
    <col min="9741" max="9741" width="21.453125" customWidth="1"/>
    <col min="9742" max="9742" width="13.08984375" customWidth="1"/>
    <col min="9746" max="9746" width="14.08984375" bestFit="1" customWidth="1"/>
    <col min="9985" max="9985" width="86.453125" customWidth="1"/>
    <col min="9986" max="9986" width="38.90625" customWidth="1"/>
    <col min="9987" max="9987" width="11.36328125" bestFit="1" customWidth="1"/>
    <col min="9988" max="9988" width="45.90625" bestFit="1" customWidth="1"/>
    <col min="9989" max="9996" width="45.90625" customWidth="1"/>
    <col min="9997" max="9997" width="21.453125" customWidth="1"/>
    <col min="9998" max="9998" width="13.08984375" customWidth="1"/>
    <col min="10002" max="10002" width="14.08984375" bestFit="1" customWidth="1"/>
    <col min="10241" max="10241" width="86.453125" customWidth="1"/>
    <col min="10242" max="10242" width="38.90625" customWidth="1"/>
    <col min="10243" max="10243" width="11.36328125" bestFit="1" customWidth="1"/>
    <col min="10244" max="10244" width="45.90625" bestFit="1" customWidth="1"/>
    <col min="10245" max="10252" width="45.90625" customWidth="1"/>
    <col min="10253" max="10253" width="21.453125" customWidth="1"/>
    <col min="10254" max="10254" width="13.08984375" customWidth="1"/>
    <col min="10258" max="10258" width="14.08984375" bestFit="1" customWidth="1"/>
    <col min="10497" max="10497" width="86.453125" customWidth="1"/>
    <col min="10498" max="10498" width="38.90625" customWidth="1"/>
    <col min="10499" max="10499" width="11.36328125" bestFit="1" customWidth="1"/>
    <col min="10500" max="10500" width="45.90625" bestFit="1" customWidth="1"/>
    <col min="10501" max="10508" width="45.90625" customWidth="1"/>
    <col min="10509" max="10509" width="21.453125" customWidth="1"/>
    <col min="10510" max="10510" width="13.08984375" customWidth="1"/>
    <col min="10514" max="10514" width="14.08984375" bestFit="1" customWidth="1"/>
    <col min="10753" max="10753" width="86.453125" customWidth="1"/>
    <col min="10754" max="10754" width="38.90625" customWidth="1"/>
    <col min="10755" max="10755" width="11.36328125" bestFit="1" customWidth="1"/>
    <col min="10756" max="10756" width="45.90625" bestFit="1" customWidth="1"/>
    <col min="10757" max="10764" width="45.90625" customWidth="1"/>
    <col min="10765" max="10765" width="21.453125" customWidth="1"/>
    <col min="10766" max="10766" width="13.08984375" customWidth="1"/>
    <col min="10770" max="10770" width="14.08984375" bestFit="1" customWidth="1"/>
    <col min="11009" max="11009" width="86.453125" customWidth="1"/>
    <col min="11010" max="11010" width="38.90625" customWidth="1"/>
    <col min="11011" max="11011" width="11.36328125" bestFit="1" customWidth="1"/>
    <col min="11012" max="11012" width="45.90625" bestFit="1" customWidth="1"/>
    <col min="11013" max="11020" width="45.90625" customWidth="1"/>
    <col min="11021" max="11021" width="21.453125" customWidth="1"/>
    <col min="11022" max="11022" width="13.08984375" customWidth="1"/>
    <col min="11026" max="11026" width="14.08984375" bestFit="1" customWidth="1"/>
    <col min="11265" max="11265" width="86.453125" customWidth="1"/>
    <col min="11266" max="11266" width="38.90625" customWidth="1"/>
    <col min="11267" max="11267" width="11.36328125" bestFit="1" customWidth="1"/>
    <col min="11268" max="11268" width="45.90625" bestFit="1" customWidth="1"/>
    <col min="11269" max="11276" width="45.90625" customWidth="1"/>
    <col min="11277" max="11277" width="21.453125" customWidth="1"/>
    <col min="11278" max="11278" width="13.08984375" customWidth="1"/>
    <col min="11282" max="11282" width="14.08984375" bestFit="1" customWidth="1"/>
    <col min="11521" max="11521" width="86.453125" customWidth="1"/>
    <col min="11522" max="11522" width="38.90625" customWidth="1"/>
    <col min="11523" max="11523" width="11.36328125" bestFit="1" customWidth="1"/>
    <col min="11524" max="11524" width="45.90625" bestFit="1" customWidth="1"/>
    <col min="11525" max="11532" width="45.90625" customWidth="1"/>
    <col min="11533" max="11533" width="21.453125" customWidth="1"/>
    <col min="11534" max="11534" width="13.08984375" customWidth="1"/>
    <col min="11538" max="11538" width="14.08984375" bestFit="1" customWidth="1"/>
    <col min="11777" max="11777" width="86.453125" customWidth="1"/>
    <col min="11778" max="11778" width="38.90625" customWidth="1"/>
    <col min="11779" max="11779" width="11.36328125" bestFit="1" customWidth="1"/>
    <col min="11780" max="11780" width="45.90625" bestFit="1" customWidth="1"/>
    <col min="11781" max="11788" width="45.90625" customWidth="1"/>
    <col min="11789" max="11789" width="21.453125" customWidth="1"/>
    <col min="11790" max="11790" width="13.08984375" customWidth="1"/>
    <col min="11794" max="11794" width="14.08984375" bestFit="1" customWidth="1"/>
    <col min="12033" max="12033" width="86.453125" customWidth="1"/>
    <col min="12034" max="12034" width="38.90625" customWidth="1"/>
    <col min="12035" max="12035" width="11.36328125" bestFit="1" customWidth="1"/>
    <col min="12036" max="12036" width="45.90625" bestFit="1" customWidth="1"/>
    <col min="12037" max="12044" width="45.90625" customWidth="1"/>
    <col min="12045" max="12045" width="21.453125" customWidth="1"/>
    <col min="12046" max="12046" width="13.08984375" customWidth="1"/>
    <col min="12050" max="12050" width="14.08984375" bestFit="1" customWidth="1"/>
    <col min="12289" max="12289" width="86.453125" customWidth="1"/>
    <col min="12290" max="12290" width="38.90625" customWidth="1"/>
    <col min="12291" max="12291" width="11.36328125" bestFit="1" customWidth="1"/>
    <col min="12292" max="12292" width="45.90625" bestFit="1" customWidth="1"/>
    <col min="12293" max="12300" width="45.90625" customWidth="1"/>
    <col min="12301" max="12301" width="21.453125" customWidth="1"/>
    <col min="12302" max="12302" width="13.08984375" customWidth="1"/>
    <col min="12306" max="12306" width="14.08984375" bestFit="1" customWidth="1"/>
    <col min="12545" max="12545" width="86.453125" customWidth="1"/>
    <col min="12546" max="12546" width="38.90625" customWidth="1"/>
    <col min="12547" max="12547" width="11.36328125" bestFit="1" customWidth="1"/>
    <col min="12548" max="12548" width="45.90625" bestFit="1" customWidth="1"/>
    <col min="12549" max="12556" width="45.90625" customWidth="1"/>
    <col min="12557" max="12557" width="21.453125" customWidth="1"/>
    <col min="12558" max="12558" width="13.08984375" customWidth="1"/>
    <col min="12562" max="12562" width="14.08984375" bestFit="1" customWidth="1"/>
    <col min="12801" max="12801" width="86.453125" customWidth="1"/>
    <col min="12802" max="12802" width="38.90625" customWidth="1"/>
    <col min="12803" max="12803" width="11.36328125" bestFit="1" customWidth="1"/>
    <col min="12804" max="12804" width="45.90625" bestFit="1" customWidth="1"/>
    <col min="12805" max="12812" width="45.90625" customWidth="1"/>
    <col min="12813" max="12813" width="21.453125" customWidth="1"/>
    <col min="12814" max="12814" width="13.08984375" customWidth="1"/>
    <col min="12818" max="12818" width="14.08984375" bestFit="1" customWidth="1"/>
    <col min="13057" max="13057" width="86.453125" customWidth="1"/>
    <col min="13058" max="13058" width="38.90625" customWidth="1"/>
    <col min="13059" max="13059" width="11.36328125" bestFit="1" customWidth="1"/>
    <col min="13060" max="13060" width="45.90625" bestFit="1" customWidth="1"/>
    <col min="13061" max="13068" width="45.90625" customWidth="1"/>
    <col min="13069" max="13069" width="21.453125" customWidth="1"/>
    <col min="13070" max="13070" width="13.08984375" customWidth="1"/>
    <col min="13074" max="13074" width="14.08984375" bestFit="1" customWidth="1"/>
    <col min="13313" max="13313" width="86.453125" customWidth="1"/>
    <col min="13314" max="13314" width="38.90625" customWidth="1"/>
    <col min="13315" max="13315" width="11.36328125" bestFit="1" customWidth="1"/>
    <col min="13316" max="13316" width="45.90625" bestFit="1" customWidth="1"/>
    <col min="13317" max="13324" width="45.90625" customWidth="1"/>
    <col min="13325" max="13325" width="21.453125" customWidth="1"/>
    <col min="13326" max="13326" width="13.08984375" customWidth="1"/>
    <col min="13330" max="13330" width="14.08984375" bestFit="1" customWidth="1"/>
    <col min="13569" max="13569" width="86.453125" customWidth="1"/>
    <col min="13570" max="13570" width="38.90625" customWidth="1"/>
    <col min="13571" max="13571" width="11.36328125" bestFit="1" customWidth="1"/>
    <col min="13572" max="13572" width="45.90625" bestFit="1" customWidth="1"/>
    <col min="13573" max="13580" width="45.90625" customWidth="1"/>
    <col min="13581" max="13581" width="21.453125" customWidth="1"/>
    <col min="13582" max="13582" width="13.08984375" customWidth="1"/>
    <col min="13586" max="13586" width="14.08984375" bestFit="1" customWidth="1"/>
    <col min="13825" max="13825" width="86.453125" customWidth="1"/>
    <col min="13826" max="13826" width="38.90625" customWidth="1"/>
    <col min="13827" max="13827" width="11.36328125" bestFit="1" customWidth="1"/>
    <col min="13828" max="13828" width="45.90625" bestFit="1" customWidth="1"/>
    <col min="13829" max="13836" width="45.90625" customWidth="1"/>
    <col min="13837" max="13837" width="21.453125" customWidth="1"/>
    <col min="13838" max="13838" width="13.08984375" customWidth="1"/>
    <col min="13842" max="13842" width="14.08984375" bestFit="1" customWidth="1"/>
    <col min="14081" max="14081" width="86.453125" customWidth="1"/>
    <col min="14082" max="14082" width="38.90625" customWidth="1"/>
    <col min="14083" max="14083" width="11.36328125" bestFit="1" customWidth="1"/>
    <col min="14084" max="14084" width="45.90625" bestFit="1" customWidth="1"/>
    <col min="14085" max="14092" width="45.90625" customWidth="1"/>
    <col min="14093" max="14093" width="21.453125" customWidth="1"/>
    <col min="14094" max="14094" width="13.08984375" customWidth="1"/>
    <col min="14098" max="14098" width="14.08984375" bestFit="1" customWidth="1"/>
    <col min="14337" max="14337" width="86.453125" customWidth="1"/>
    <col min="14338" max="14338" width="38.90625" customWidth="1"/>
    <col min="14339" max="14339" width="11.36328125" bestFit="1" customWidth="1"/>
    <col min="14340" max="14340" width="45.90625" bestFit="1" customWidth="1"/>
    <col min="14341" max="14348" width="45.90625" customWidth="1"/>
    <col min="14349" max="14349" width="21.453125" customWidth="1"/>
    <col min="14350" max="14350" width="13.08984375" customWidth="1"/>
    <col min="14354" max="14354" width="14.08984375" bestFit="1" customWidth="1"/>
    <col min="14593" max="14593" width="86.453125" customWidth="1"/>
    <col min="14594" max="14594" width="38.90625" customWidth="1"/>
    <col min="14595" max="14595" width="11.36328125" bestFit="1" customWidth="1"/>
    <col min="14596" max="14596" width="45.90625" bestFit="1" customWidth="1"/>
    <col min="14597" max="14604" width="45.90625" customWidth="1"/>
    <col min="14605" max="14605" width="21.453125" customWidth="1"/>
    <col min="14606" max="14606" width="13.08984375" customWidth="1"/>
    <col min="14610" max="14610" width="14.08984375" bestFit="1" customWidth="1"/>
    <col min="14849" max="14849" width="86.453125" customWidth="1"/>
    <col min="14850" max="14850" width="38.90625" customWidth="1"/>
    <col min="14851" max="14851" width="11.36328125" bestFit="1" customWidth="1"/>
    <col min="14852" max="14852" width="45.90625" bestFit="1" customWidth="1"/>
    <col min="14853" max="14860" width="45.90625" customWidth="1"/>
    <col min="14861" max="14861" width="21.453125" customWidth="1"/>
    <col min="14862" max="14862" width="13.08984375" customWidth="1"/>
    <col min="14866" max="14866" width="14.08984375" bestFit="1" customWidth="1"/>
    <col min="15105" max="15105" width="86.453125" customWidth="1"/>
    <col min="15106" max="15106" width="38.90625" customWidth="1"/>
    <col min="15107" max="15107" width="11.36328125" bestFit="1" customWidth="1"/>
    <col min="15108" max="15108" width="45.90625" bestFit="1" customWidth="1"/>
    <col min="15109" max="15116" width="45.90625" customWidth="1"/>
    <col min="15117" max="15117" width="21.453125" customWidth="1"/>
    <col min="15118" max="15118" width="13.08984375" customWidth="1"/>
    <col min="15122" max="15122" width="14.08984375" bestFit="1" customWidth="1"/>
    <col min="15361" max="15361" width="86.453125" customWidth="1"/>
    <col min="15362" max="15362" width="38.90625" customWidth="1"/>
    <col min="15363" max="15363" width="11.36328125" bestFit="1" customWidth="1"/>
    <col min="15364" max="15364" width="45.90625" bestFit="1" customWidth="1"/>
    <col min="15365" max="15372" width="45.90625" customWidth="1"/>
    <col min="15373" max="15373" width="21.453125" customWidth="1"/>
    <col min="15374" max="15374" width="13.08984375" customWidth="1"/>
    <col min="15378" max="15378" width="14.08984375" bestFit="1" customWidth="1"/>
    <col min="15617" max="15617" width="86.453125" customWidth="1"/>
    <col min="15618" max="15618" width="38.90625" customWidth="1"/>
    <col min="15619" max="15619" width="11.36328125" bestFit="1" customWidth="1"/>
    <col min="15620" max="15620" width="45.90625" bestFit="1" customWidth="1"/>
    <col min="15621" max="15628" width="45.90625" customWidth="1"/>
    <col min="15629" max="15629" width="21.453125" customWidth="1"/>
    <col min="15630" max="15630" width="13.08984375" customWidth="1"/>
    <col min="15634" max="15634" width="14.08984375" bestFit="1" customWidth="1"/>
    <col min="15873" max="15873" width="86.453125" customWidth="1"/>
    <col min="15874" max="15874" width="38.90625" customWidth="1"/>
    <col min="15875" max="15875" width="11.36328125" bestFit="1" customWidth="1"/>
    <col min="15876" max="15876" width="45.90625" bestFit="1" customWidth="1"/>
    <col min="15877" max="15884" width="45.90625" customWidth="1"/>
    <col min="15885" max="15885" width="21.453125" customWidth="1"/>
    <col min="15886" max="15886" width="13.08984375" customWidth="1"/>
    <col min="15890" max="15890" width="14.08984375" bestFit="1" customWidth="1"/>
    <col min="16129" max="16129" width="86.453125" customWidth="1"/>
    <col min="16130" max="16130" width="38.90625" customWidth="1"/>
    <col min="16131" max="16131" width="11.36328125" bestFit="1" customWidth="1"/>
    <col min="16132" max="16132" width="45.90625" bestFit="1" customWidth="1"/>
    <col min="16133" max="16140" width="45.90625" customWidth="1"/>
    <col min="16141" max="16141" width="21.453125" customWidth="1"/>
    <col min="16142" max="16142" width="13.08984375" customWidth="1"/>
    <col min="16146" max="16146" width="14.08984375" bestFit="1" customWidth="1"/>
  </cols>
  <sheetData>
    <row r="1" spans="1:18">
      <c r="A1" s="34" t="s">
        <v>2</v>
      </c>
      <c r="B1" s="128" t="s">
        <v>1442</v>
      </c>
      <c r="C1" s="34" t="s">
        <v>1429</v>
      </c>
      <c r="D1" s="128" t="s">
        <v>1427</v>
      </c>
      <c r="E1" s="143" t="s">
        <v>2046</v>
      </c>
      <c r="F1" s="143" t="s">
        <v>1946</v>
      </c>
      <c r="G1" s="143" t="s">
        <v>2047</v>
      </c>
      <c r="H1" s="143" t="s">
        <v>2552</v>
      </c>
      <c r="I1" s="143" t="s">
        <v>2553</v>
      </c>
      <c r="J1" s="143" t="s">
        <v>2526</v>
      </c>
      <c r="K1" s="143" t="s">
        <v>2048</v>
      </c>
      <c r="L1" s="143" t="s">
        <v>2049</v>
      </c>
      <c r="M1" s="34" t="s">
        <v>1430</v>
      </c>
      <c r="N1" s="149" t="s">
        <v>1635</v>
      </c>
      <c r="O1" s="128" t="s">
        <v>544</v>
      </c>
      <c r="P1" s="128" t="s">
        <v>243</v>
      </c>
      <c r="Q1" s="128" t="s">
        <v>116</v>
      </c>
      <c r="R1" s="128" t="s">
        <v>6</v>
      </c>
    </row>
    <row r="2" spans="1:18" s="134" customFormat="1" ht="403">
      <c r="A2" s="221" t="s">
        <v>2561</v>
      </c>
      <c r="B2" s="134" t="s">
        <v>2562</v>
      </c>
      <c r="C2" s="212"/>
      <c r="D2" s="179" t="s">
        <v>2563</v>
      </c>
      <c r="E2" s="199" t="s">
        <v>2557</v>
      </c>
      <c r="F2" s="199" t="s">
        <v>2558</v>
      </c>
      <c r="G2" s="199" t="s">
        <v>2564</v>
      </c>
      <c r="H2" s="198">
        <v>1586345122</v>
      </c>
      <c r="I2" s="198">
        <v>1</v>
      </c>
      <c r="J2" s="198">
        <v>1</v>
      </c>
      <c r="K2" s="202" t="s">
        <v>2565</v>
      </c>
      <c r="L2" s="206">
        <v>200</v>
      </c>
      <c r="M2" s="181" t="s">
        <v>1694</v>
      </c>
      <c r="N2" s="217" t="s">
        <v>1433</v>
      </c>
      <c r="O2" s="134" t="s">
        <v>156</v>
      </c>
      <c r="P2" s="134" t="s">
        <v>242</v>
      </c>
    </row>
    <row r="3" spans="1:18">
      <c r="D3" s="35"/>
      <c r="E3" s="35"/>
      <c r="F3" s="35"/>
      <c r="G3" s="35"/>
      <c r="H3" s="35"/>
      <c r="I3" s="35"/>
      <c r="J3" s="35"/>
      <c r="K3" s="183"/>
      <c r="L3" s="183"/>
    </row>
    <row r="4" spans="1:18">
      <c r="K4" s="183"/>
      <c r="L4" s="183"/>
    </row>
    <row r="5" spans="1:18">
      <c r="K5" s="183"/>
      <c r="L5" s="183"/>
    </row>
    <row r="6" spans="1:18">
      <c r="K6" s="183"/>
      <c r="L6" s="183"/>
    </row>
  </sheetData>
  <hyperlinks>
    <hyperlink ref="O2" r:id="rId1" display="test3@y.com" xr:uid="{B106E731-50EC-4760-A43B-E09BDDD4894A}"/>
  </hyperlink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55374-AFBA-46BD-A075-F5E8B459B6C8}">
  <dimension ref="A1:R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2" width="45.90625" customWidth="1"/>
    <col min="13" max="13" width="21.453125" customWidth="1"/>
    <col min="14" max="14" width="13.08984375" customWidth="1"/>
    <col min="18" max="18" width="14.08984375" bestFit="1" customWidth="1"/>
    <col min="257" max="257" width="86.453125" customWidth="1"/>
    <col min="258" max="258" width="38.90625" customWidth="1"/>
    <col min="259" max="259" width="11.36328125" bestFit="1" customWidth="1"/>
    <col min="260" max="260" width="45.90625" bestFit="1" customWidth="1"/>
    <col min="261" max="268" width="45.90625" customWidth="1"/>
    <col min="269" max="269" width="21.453125" customWidth="1"/>
    <col min="270" max="270" width="13.08984375" customWidth="1"/>
    <col min="274" max="274" width="14.08984375" bestFit="1" customWidth="1"/>
    <col min="513" max="513" width="86.453125" customWidth="1"/>
    <col min="514" max="514" width="38.90625" customWidth="1"/>
    <col min="515" max="515" width="11.36328125" bestFit="1" customWidth="1"/>
    <col min="516" max="516" width="45.90625" bestFit="1" customWidth="1"/>
    <col min="517" max="524" width="45.90625" customWidth="1"/>
    <col min="525" max="525" width="21.453125" customWidth="1"/>
    <col min="526" max="526" width="13.08984375" customWidth="1"/>
    <col min="530" max="530" width="14.08984375" bestFit="1" customWidth="1"/>
    <col min="769" max="769" width="86.453125" customWidth="1"/>
    <col min="770" max="770" width="38.90625" customWidth="1"/>
    <col min="771" max="771" width="11.36328125" bestFit="1" customWidth="1"/>
    <col min="772" max="772" width="45.90625" bestFit="1" customWidth="1"/>
    <col min="773" max="780" width="45.90625" customWidth="1"/>
    <col min="781" max="781" width="21.453125" customWidth="1"/>
    <col min="782" max="782" width="13.08984375" customWidth="1"/>
    <col min="786" max="786" width="14.08984375" bestFit="1" customWidth="1"/>
    <col min="1025" max="1025" width="86.453125" customWidth="1"/>
    <col min="1026" max="1026" width="38.90625" customWidth="1"/>
    <col min="1027" max="1027" width="11.36328125" bestFit="1" customWidth="1"/>
    <col min="1028" max="1028" width="45.90625" bestFit="1" customWidth="1"/>
    <col min="1029" max="1036" width="45.90625" customWidth="1"/>
    <col min="1037" max="1037" width="21.453125" customWidth="1"/>
    <col min="1038" max="1038" width="13.08984375" customWidth="1"/>
    <col min="1042" max="1042" width="14.08984375" bestFit="1" customWidth="1"/>
    <col min="1281" max="1281" width="86.453125" customWidth="1"/>
    <col min="1282" max="1282" width="38.90625" customWidth="1"/>
    <col min="1283" max="1283" width="11.36328125" bestFit="1" customWidth="1"/>
    <col min="1284" max="1284" width="45.90625" bestFit="1" customWidth="1"/>
    <col min="1285" max="1292" width="45.90625" customWidth="1"/>
    <col min="1293" max="1293" width="21.453125" customWidth="1"/>
    <col min="1294" max="1294" width="13.08984375" customWidth="1"/>
    <col min="1298" max="1298" width="14.08984375" bestFit="1" customWidth="1"/>
    <col min="1537" max="1537" width="86.453125" customWidth="1"/>
    <col min="1538" max="1538" width="38.90625" customWidth="1"/>
    <col min="1539" max="1539" width="11.36328125" bestFit="1" customWidth="1"/>
    <col min="1540" max="1540" width="45.90625" bestFit="1" customWidth="1"/>
    <col min="1541" max="1548" width="45.90625" customWidth="1"/>
    <col min="1549" max="1549" width="21.453125" customWidth="1"/>
    <col min="1550" max="1550" width="13.08984375" customWidth="1"/>
    <col min="1554" max="1554" width="14.08984375" bestFit="1" customWidth="1"/>
    <col min="1793" max="1793" width="86.453125" customWidth="1"/>
    <col min="1794" max="1794" width="38.90625" customWidth="1"/>
    <col min="1795" max="1795" width="11.36328125" bestFit="1" customWidth="1"/>
    <col min="1796" max="1796" width="45.90625" bestFit="1" customWidth="1"/>
    <col min="1797" max="1804" width="45.90625" customWidth="1"/>
    <col min="1805" max="1805" width="21.453125" customWidth="1"/>
    <col min="1806" max="1806" width="13.08984375" customWidth="1"/>
    <col min="1810" max="1810" width="14.08984375" bestFit="1" customWidth="1"/>
    <col min="2049" max="2049" width="86.453125" customWidth="1"/>
    <col min="2050" max="2050" width="38.90625" customWidth="1"/>
    <col min="2051" max="2051" width="11.36328125" bestFit="1" customWidth="1"/>
    <col min="2052" max="2052" width="45.90625" bestFit="1" customWidth="1"/>
    <col min="2053" max="2060" width="45.90625" customWidth="1"/>
    <col min="2061" max="2061" width="21.453125" customWidth="1"/>
    <col min="2062" max="2062" width="13.08984375" customWidth="1"/>
    <col min="2066" max="2066" width="14.08984375" bestFit="1" customWidth="1"/>
    <col min="2305" max="2305" width="86.453125" customWidth="1"/>
    <col min="2306" max="2306" width="38.90625" customWidth="1"/>
    <col min="2307" max="2307" width="11.36328125" bestFit="1" customWidth="1"/>
    <col min="2308" max="2308" width="45.90625" bestFit="1" customWidth="1"/>
    <col min="2309" max="2316" width="45.90625" customWidth="1"/>
    <col min="2317" max="2317" width="21.453125" customWidth="1"/>
    <col min="2318" max="2318" width="13.08984375" customWidth="1"/>
    <col min="2322" max="2322" width="14.08984375" bestFit="1" customWidth="1"/>
    <col min="2561" max="2561" width="86.453125" customWidth="1"/>
    <col min="2562" max="2562" width="38.90625" customWidth="1"/>
    <col min="2563" max="2563" width="11.36328125" bestFit="1" customWidth="1"/>
    <col min="2564" max="2564" width="45.90625" bestFit="1" customWidth="1"/>
    <col min="2565" max="2572" width="45.90625" customWidth="1"/>
    <col min="2573" max="2573" width="21.453125" customWidth="1"/>
    <col min="2574" max="2574" width="13.08984375" customWidth="1"/>
    <col min="2578" max="2578" width="14.08984375" bestFit="1" customWidth="1"/>
    <col min="2817" max="2817" width="86.453125" customWidth="1"/>
    <col min="2818" max="2818" width="38.90625" customWidth="1"/>
    <col min="2819" max="2819" width="11.36328125" bestFit="1" customWidth="1"/>
    <col min="2820" max="2820" width="45.90625" bestFit="1" customWidth="1"/>
    <col min="2821" max="2828" width="45.90625" customWidth="1"/>
    <col min="2829" max="2829" width="21.453125" customWidth="1"/>
    <col min="2830" max="2830" width="13.08984375" customWidth="1"/>
    <col min="2834" max="2834" width="14.08984375" bestFit="1" customWidth="1"/>
    <col min="3073" max="3073" width="86.453125" customWidth="1"/>
    <col min="3074" max="3074" width="38.90625" customWidth="1"/>
    <col min="3075" max="3075" width="11.36328125" bestFit="1" customWidth="1"/>
    <col min="3076" max="3076" width="45.90625" bestFit="1" customWidth="1"/>
    <col min="3077" max="3084" width="45.90625" customWidth="1"/>
    <col min="3085" max="3085" width="21.453125" customWidth="1"/>
    <col min="3086" max="3086" width="13.08984375" customWidth="1"/>
    <col min="3090" max="3090" width="14.08984375" bestFit="1" customWidth="1"/>
    <col min="3329" max="3329" width="86.453125" customWidth="1"/>
    <col min="3330" max="3330" width="38.90625" customWidth="1"/>
    <col min="3331" max="3331" width="11.36328125" bestFit="1" customWidth="1"/>
    <col min="3332" max="3332" width="45.90625" bestFit="1" customWidth="1"/>
    <col min="3333" max="3340" width="45.90625" customWidth="1"/>
    <col min="3341" max="3341" width="21.453125" customWidth="1"/>
    <col min="3342" max="3342" width="13.08984375" customWidth="1"/>
    <col min="3346" max="3346" width="14.08984375" bestFit="1" customWidth="1"/>
    <col min="3585" max="3585" width="86.453125" customWidth="1"/>
    <col min="3586" max="3586" width="38.90625" customWidth="1"/>
    <col min="3587" max="3587" width="11.36328125" bestFit="1" customWidth="1"/>
    <col min="3588" max="3588" width="45.90625" bestFit="1" customWidth="1"/>
    <col min="3589" max="3596" width="45.90625" customWidth="1"/>
    <col min="3597" max="3597" width="21.453125" customWidth="1"/>
    <col min="3598" max="3598" width="13.08984375" customWidth="1"/>
    <col min="3602" max="3602" width="14.08984375" bestFit="1" customWidth="1"/>
    <col min="3841" max="3841" width="86.453125" customWidth="1"/>
    <col min="3842" max="3842" width="38.90625" customWidth="1"/>
    <col min="3843" max="3843" width="11.36328125" bestFit="1" customWidth="1"/>
    <col min="3844" max="3844" width="45.90625" bestFit="1" customWidth="1"/>
    <col min="3845" max="3852" width="45.90625" customWidth="1"/>
    <col min="3853" max="3853" width="21.453125" customWidth="1"/>
    <col min="3854" max="3854" width="13.08984375" customWidth="1"/>
    <col min="3858" max="3858" width="14.08984375" bestFit="1" customWidth="1"/>
    <col min="4097" max="4097" width="86.453125" customWidth="1"/>
    <col min="4098" max="4098" width="38.90625" customWidth="1"/>
    <col min="4099" max="4099" width="11.36328125" bestFit="1" customWidth="1"/>
    <col min="4100" max="4100" width="45.90625" bestFit="1" customWidth="1"/>
    <col min="4101" max="4108" width="45.90625" customWidth="1"/>
    <col min="4109" max="4109" width="21.453125" customWidth="1"/>
    <col min="4110" max="4110" width="13.08984375" customWidth="1"/>
    <col min="4114" max="4114" width="14.08984375" bestFit="1" customWidth="1"/>
    <col min="4353" max="4353" width="86.453125" customWidth="1"/>
    <col min="4354" max="4354" width="38.90625" customWidth="1"/>
    <col min="4355" max="4355" width="11.36328125" bestFit="1" customWidth="1"/>
    <col min="4356" max="4356" width="45.90625" bestFit="1" customWidth="1"/>
    <col min="4357" max="4364" width="45.90625" customWidth="1"/>
    <col min="4365" max="4365" width="21.453125" customWidth="1"/>
    <col min="4366" max="4366" width="13.08984375" customWidth="1"/>
    <col min="4370" max="4370" width="14.08984375" bestFit="1" customWidth="1"/>
    <col min="4609" max="4609" width="86.453125" customWidth="1"/>
    <col min="4610" max="4610" width="38.90625" customWidth="1"/>
    <col min="4611" max="4611" width="11.36328125" bestFit="1" customWidth="1"/>
    <col min="4612" max="4612" width="45.90625" bestFit="1" customWidth="1"/>
    <col min="4613" max="4620" width="45.90625" customWidth="1"/>
    <col min="4621" max="4621" width="21.453125" customWidth="1"/>
    <col min="4622" max="4622" width="13.08984375" customWidth="1"/>
    <col min="4626" max="4626" width="14.08984375" bestFit="1" customWidth="1"/>
    <col min="4865" max="4865" width="86.453125" customWidth="1"/>
    <col min="4866" max="4866" width="38.90625" customWidth="1"/>
    <col min="4867" max="4867" width="11.36328125" bestFit="1" customWidth="1"/>
    <col min="4868" max="4868" width="45.90625" bestFit="1" customWidth="1"/>
    <col min="4869" max="4876" width="45.90625" customWidth="1"/>
    <col min="4877" max="4877" width="21.453125" customWidth="1"/>
    <col min="4878" max="4878" width="13.08984375" customWidth="1"/>
    <col min="4882" max="4882" width="14.08984375" bestFit="1" customWidth="1"/>
    <col min="5121" max="5121" width="86.453125" customWidth="1"/>
    <col min="5122" max="5122" width="38.90625" customWidth="1"/>
    <col min="5123" max="5123" width="11.36328125" bestFit="1" customWidth="1"/>
    <col min="5124" max="5124" width="45.90625" bestFit="1" customWidth="1"/>
    <col min="5125" max="5132" width="45.90625" customWidth="1"/>
    <col min="5133" max="5133" width="21.453125" customWidth="1"/>
    <col min="5134" max="5134" width="13.08984375" customWidth="1"/>
    <col min="5138" max="5138" width="14.08984375" bestFit="1" customWidth="1"/>
    <col min="5377" max="5377" width="86.453125" customWidth="1"/>
    <col min="5378" max="5378" width="38.90625" customWidth="1"/>
    <col min="5379" max="5379" width="11.36328125" bestFit="1" customWidth="1"/>
    <col min="5380" max="5380" width="45.90625" bestFit="1" customWidth="1"/>
    <col min="5381" max="5388" width="45.90625" customWidth="1"/>
    <col min="5389" max="5389" width="21.453125" customWidth="1"/>
    <col min="5390" max="5390" width="13.08984375" customWidth="1"/>
    <col min="5394" max="5394" width="14.08984375" bestFit="1" customWidth="1"/>
    <col min="5633" max="5633" width="86.453125" customWidth="1"/>
    <col min="5634" max="5634" width="38.90625" customWidth="1"/>
    <col min="5635" max="5635" width="11.36328125" bestFit="1" customWidth="1"/>
    <col min="5636" max="5636" width="45.90625" bestFit="1" customWidth="1"/>
    <col min="5637" max="5644" width="45.90625" customWidth="1"/>
    <col min="5645" max="5645" width="21.453125" customWidth="1"/>
    <col min="5646" max="5646" width="13.08984375" customWidth="1"/>
    <col min="5650" max="5650" width="14.08984375" bestFit="1" customWidth="1"/>
    <col min="5889" max="5889" width="86.453125" customWidth="1"/>
    <col min="5890" max="5890" width="38.90625" customWidth="1"/>
    <col min="5891" max="5891" width="11.36328125" bestFit="1" customWidth="1"/>
    <col min="5892" max="5892" width="45.90625" bestFit="1" customWidth="1"/>
    <col min="5893" max="5900" width="45.90625" customWidth="1"/>
    <col min="5901" max="5901" width="21.453125" customWidth="1"/>
    <col min="5902" max="5902" width="13.08984375" customWidth="1"/>
    <col min="5906" max="5906" width="14.08984375" bestFit="1" customWidth="1"/>
    <col min="6145" max="6145" width="86.453125" customWidth="1"/>
    <col min="6146" max="6146" width="38.90625" customWidth="1"/>
    <col min="6147" max="6147" width="11.36328125" bestFit="1" customWidth="1"/>
    <col min="6148" max="6148" width="45.90625" bestFit="1" customWidth="1"/>
    <col min="6149" max="6156" width="45.90625" customWidth="1"/>
    <col min="6157" max="6157" width="21.453125" customWidth="1"/>
    <col min="6158" max="6158" width="13.08984375" customWidth="1"/>
    <col min="6162" max="6162" width="14.08984375" bestFit="1" customWidth="1"/>
    <col min="6401" max="6401" width="86.453125" customWidth="1"/>
    <col min="6402" max="6402" width="38.90625" customWidth="1"/>
    <col min="6403" max="6403" width="11.36328125" bestFit="1" customWidth="1"/>
    <col min="6404" max="6404" width="45.90625" bestFit="1" customWidth="1"/>
    <col min="6405" max="6412" width="45.90625" customWidth="1"/>
    <col min="6413" max="6413" width="21.453125" customWidth="1"/>
    <col min="6414" max="6414" width="13.08984375" customWidth="1"/>
    <col min="6418" max="6418" width="14.08984375" bestFit="1" customWidth="1"/>
    <col min="6657" max="6657" width="86.453125" customWidth="1"/>
    <col min="6658" max="6658" width="38.90625" customWidth="1"/>
    <col min="6659" max="6659" width="11.36328125" bestFit="1" customWidth="1"/>
    <col min="6660" max="6660" width="45.90625" bestFit="1" customWidth="1"/>
    <col min="6661" max="6668" width="45.90625" customWidth="1"/>
    <col min="6669" max="6669" width="21.453125" customWidth="1"/>
    <col min="6670" max="6670" width="13.08984375" customWidth="1"/>
    <col min="6674" max="6674" width="14.08984375" bestFit="1" customWidth="1"/>
    <col min="6913" max="6913" width="86.453125" customWidth="1"/>
    <col min="6914" max="6914" width="38.90625" customWidth="1"/>
    <col min="6915" max="6915" width="11.36328125" bestFit="1" customWidth="1"/>
    <col min="6916" max="6916" width="45.90625" bestFit="1" customWidth="1"/>
    <col min="6917" max="6924" width="45.90625" customWidth="1"/>
    <col min="6925" max="6925" width="21.453125" customWidth="1"/>
    <col min="6926" max="6926" width="13.08984375" customWidth="1"/>
    <col min="6930" max="6930" width="14.08984375" bestFit="1" customWidth="1"/>
    <col min="7169" max="7169" width="86.453125" customWidth="1"/>
    <col min="7170" max="7170" width="38.90625" customWidth="1"/>
    <col min="7171" max="7171" width="11.36328125" bestFit="1" customWidth="1"/>
    <col min="7172" max="7172" width="45.90625" bestFit="1" customWidth="1"/>
    <col min="7173" max="7180" width="45.90625" customWidth="1"/>
    <col min="7181" max="7181" width="21.453125" customWidth="1"/>
    <col min="7182" max="7182" width="13.08984375" customWidth="1"/>
    <col min="7186" max="7186" width="14.08984375" bestFit="1" customWidth="1"/>
    <col min="7425" max="7425" width="86.453125" customWidth="1"/>
    <col min="7426" max="7426" width="38.90625" customWidth="1"/>
    <col min="7427" max="7427" width="11.36328125" bestFit="1" customWidth="1"/>
    <col min="7428" max="7428" width="45.90625" bestFit="1" customWidth="1"/>
    <col min="7429" max="7436" width="45.90625" customWidth="1"/>
    <col min="7437" max="7437" width="21.453125" customWidth="1"/>
    <col min="7438" max="7438" width="13.08984375" customWidth="1"/>
    <col min="7442" max="7442" width="14.08984375" bestFit="1" customWidth="1"/>
    <col min="7681" max="7681" width="86.453125" customWidth="1"/>
    <col min="7682" max="7682" width="38.90625" customWidth="1"/>
    <col min="7683" max="7683" width="11.36328125" bestFit="1" customWidth="1"/>
    <col min="7684" max="7684" width="45.90625" bestFit="1" customWidth="1"/>
    <col min="7685" max="7692" width="45.90625" customWidth="1"/>
    <col min="7693" max="7693" width="21.453125" customWidth="1"/>
    <col min="7694" max="7694" width="13.08984375" customWidth="1"/>
    <col min="7698" max="7698" width="14.08984375" bestFit="1" customWidth="1"/>
    <col min="7937" max="7937" width="86.453125" customWidth="1"/>
    <col min="7938" max="7938" width="38.90625" customWidth="1"/>
    <col min="7939" max="7939" width="11.36328125" bestFit="1" customWidth="1"/>
    <col min="7940" max="7940" width="45.90625" bestFit="1" customWidth="1"/>
    <col min="7941" max="7948" width="45.90625" customWidth="1"/>
    <col min="7949" max="7949" width="21.453125" customWidth="1"/>
    <col min="7950" max="7950" width="13.08984375" customWidth="1"/>
    <col min="7954" max="7954" width="14.08984375" bestFit="1" customWidth="1"/>
    <col min="8193" max="8193" width="86.453125" customWidth="1"/>
    <col min="8194" max="8194" width="38.90625" customWidth="1"/>
    <col min="8195" max="8195" width="11.36328125" bestFit="1" customWidth="1"/>
    <col min="8196" max="8196" width="45.90625" bestFit="1" customWidth="1"/>
    <col min="8197" max="8204" width="45.90625" customWidth="1"/>
    <col min="8205" max="8205" width="21.453125" customWidth="1"/>
    <col min="8206" max="8206" width="13.08984375" customWidth="1"/>
    <col min="8210" max="8210" width="14.08984375" bestFit="1" customWidth="1"/>
    <col min="8449" max="8449" width="86.453125" customWidth="1"/>
    <col min="8450" max="8450" width="38.90625" customWidth="1"/>
    <col min="8451" max="8451" width="11.36328125" bestFit="1" customWidth="1"/>
    <col min="8452" max="8452" width="45.90625" bestFit="1" customWidth="1"/>
    <col min="8453" max="8460" width="45.90625" customWidth="1"/>
    <col min="8461" max="8461" width="21.453125" customWidth="1"/>
    <col min="8462" max="8462" width="13.08984375" customWidth="1"/>
    <col min="8466" max="8466" width="14.08984375" bestFit="1" customWidth="1"/>
    <col min="8705" max="8705" width="86.453125" customWidth="1"/>
    <col min="8706" max="8706" width="38.90625" customWidth="1"/>
    <col min="8707" max="8707" width="11.36328125" bestFit="1" customWidth="1"/>
    <col min="8708" max="8708" width="45.90625" bestFit="1" customWidth="1"/>
    <col min="8709" max="8716" width="45.90625" customWidth="1"/>
    <col min="8717" max="8717" width="21.453125" customWidth="1"/>
    <col min="8718" max="8718" width="13.08984375" customWidth="1"/>
    <col min="8722" max="8722" width="14.08984375" bestFit="1" customWidth="1"/>
    <col min="8961" max="8961" width="86.453125" customWidth="1"/>
    <col min="8962" max="8962" width="38.90625" customWidth="1"/>
    <col min="8963" max="8963" width="11.36328125" bestFit="1" customWidth="1"/>
    <col min="8964" max="8964" width="45.90625" bestFit="1" customWidth="1"/>
    <col min="8965" max="8972" width="45.90625" customWidth="1"/>
    <col min="8973" max="8973" width="21.453125" customWidth="1"/>
    <col min="8974" max="8974" width="13.08984375" customWidth="1"/>
    <col min="8978" max="8978" width="14.08984375" bestFit="1" customWidth="1"/>
    <col min="9217" max="9217" width="86.453125" customWidth="1"/>
    <col min="9218" max="9218" width="38.90625" customWidth="1"/>
    <col min="9219" max="9219" width="11.36328125" bestFit="1" customWidth="1"/>
    <col min="9220" max="9220" width="45.90625" bestFit="1" customWidth="1"/>
    <col min="9221" max="9228" width="45.90625" customWidth="1"/>
    <col min="9229" max="9229" width="21.453125" customWidth="1"/>
    <col min="9230" max="9230" width="13.08984375" customWidth="1"/>
    <col min="9234" max="9234" width="14.08984375" bestFit="1" customWidth="1"/>
    <col min="9473" max="9473" width="86.453125" customWidth="1"/>
    <col min="9474" max="9474" width="38.90625" customWidth="1"/>
    <col min="9475" max="9475" width="11.36328125" bestFit="1" customWidth="1"/>
    <col min="9476" max="9476" width="45.90625" bestFit="1" customWidth="1"/>
    <col min="9477" max="9484" width="45.90625" customWidth="1"/>
    <col min="9485" max="9485" width="21.453125" customWidth="1"/>
    <col min="9486" max="9486" width="13.08984375" customWidth="1"/>
    <col min="9490" max="9490" width="14.08984375" bestFit="1" customWidth="1"/>
    <col min="9729" max="9729" width="86.453125" customWidth="1"/>
    <col min="9730" max="9730" width="38.90625" customWidth="1"/>
    <col min="9731" max="9731" width="11.36328125" bestFit="1" customWidth="1"/>
    <col min="9732" max="9732" width="45.90625" bestFit="1" customWidth="1"/>
    <col min="9733" max="9740" width="45.90625" customWidth="1"/>
    <col min="9741" max="9741" width="21.453125" customWidth="1"/>
    <col min="9742" max="9742" width="13.08984375" customWidth="1"/>
    <col min="9746" max="9746" width="14.08984375" bestFit="1" customWidth="1"/>
    <col min="9985" max="9985" width="86.453125" customWidth="1"/>
    <col min="9986" max="9986" width="38.90625" customWidth="1"/>
    <col min="9987" max="9987" width="11.36328125" bestFit="1" customWidth="1"/>
    <col min="9988" max="9988" width="45.90625" bestFit="1" customWidth="1"/>
    <col min="9989" max="9996" width="45.90625" customWidth="1"/>
    <col min="9997" max="9997" width="21.453125" customWidth="1"/>
    <col min="9998" max="9998" width="13.08984375" customWidth="1"/>
    <col min="10002" max="10002" width="14.08984375" bestFit="1" customWidth="1"/>
    <col min="10241" max="10241" width="86.453125" customWidth="1"/>
    <col min="10242" max="10242" width="38.90625" customWidth="1"/>
    <col min="10243" max="10243" width="11.36328125" bestFit="1" customWidth="1"/>
    <col min="10244" max="10244" width="45.90625" bestFit="1" customWidth="1"/>
    <col min="10245" max="10252" width="45.90625" customWidth="1"/>
    <col min="10253" max="10253" width="21.453125" customWidth="1"/>
    <col min="10254" max="10254" width="13.08984375" customWidth="1"/>
    <col min="10258" max="10258" width="14.08984375" bestFit="1" customWidth="1"/>
    <col min="10497" max="10497" width="86.453125" customWidth="1"/>
    <col min="10498" max="10498" width="38.90625" customWidth="1"/>
    <col min="10499" max="10499" width="11.36328125" bestFit="1" customWidth="1"/>
    <col min="10500" max="10500" width="45.90625" bestFit="1" customWidth="1"/>
    <col min="10501" max="10508" width="45.90625" customWidth="1"/>
    <col min="10509" max="10509" width="21.453125" customWidth="1"/>
    <col min="10510" max="10510" width="13.08984375" customWidth="1"/>
    <col min="10514" max="10514" width="14.08984375" bestFit="1" customWidth="1"/>
    <col min="10753" max="10753" width="86.453125" customWidth="1"/>
    <col min="10754" max="10754" width="38.90625" customWidth="1"/>
    <col min="10755" max="10755" width="11.36328125" bestFit="1" customWidth="1"/>
    <col min="10756" max="10756" width="45.90625" bestFit="1" customWidth="1"/>
    <col min="10757" max="10764" width="45.90625" customWidth="1"/>
    <col min="10765" max="10765" width="21.453125" customWidth="1"/>
    <col min="10766" max="10766" width="13.08984375" customWidth="1"/>
    <col min="10770" max="10770" width="14.08984375" bestFit="1" customWidth="1"/>
    <col min="11009" max="11009" width="86.453125" customWidth="1"/>
    <col min="11010" max="11010" width="38.90625" customWidth="1"/>
    <col min="11011" max="11011" width="11.36328125" bestFit="1" customWidth="1"/>
    <col min="11012" max="11012" width="45.90625" bestFit="1" customWidth="1"/>
    <col min="11013" max="11020" width="45.90625" customWidth="1"/>
    <col min="11021" max="11021" width="21.453125" customWidth="1"/>
    <col min="11022" max="11022" width="13.08984375" customWidth="1"/>
    <col min="11026" max="11026" width="14.08984375" bestFit="1" customWidth="1"/>
    <col min="11265" max="11265" width="86.453125" customWidth="1"/>
    <col min="11266" max="11266" width="38.90625" customWidth="1"/>
    <col min="11267" max="11267" width="11.36328125" bestFit="1" customWidth="1"/>
    <col min="11268" max="11268" width="45.90625" bestFit="1" customWidth="1"/>
    <col min="11269" max="11276" width="45.90625" customWidth="1"/>
    <col min="11277" max="11277" width="21.453125" customWidth="1"/>
    <col min="11278" max="11278" width="13.08984375" customWidth="1"/>
    <col min="11282" max="11282" width="14.08984375" bestFit="1" customWidth="1"/>
    <col min="11521" max="11521" width="86.453125" customWidth="1"/>
    <col min="11522" max="11522" width="38.90625" customWidth="1"/>
    <col min="11523" max="11523" width="11.36328125" bestFit="1" customWidth="1"/>
    <col min="11524" max="11524" width="45.90625" bestFit="1" customWidth="1"/>
    <col min="11525" max="11532" width="45.90625" customWidth="1"/>
    <col min="11533" max="11533" width="21.453125" customWidth="1"/>
    <col min="11534" max="11534" width="13.08984375" customWidth="1"/>
    <col min="11538" max="11538" width="14.08984375" bestFit="1" customWidth="1"/>
    <col min="11777" max="11777" width="86.453125" customWidth="1"/>
    <col min="11778" max="11778" width="38.90625" customWidth="1"/>
    <col min="11779" max="11779" width="11.36328125" bestFit="1" customWidth="1"/>
    <col min="11780" max="11780" width="45.90625" bestFit="1" customWidth="1"/>
    <col min="11781" max="11788" width="45.90625" customWidth="1"/>
    <col min="11789" max="11789" width="21.453125" customWidth="1"/>
    <col min="11790" max="11790" width="13.08984375" customWidth="1"/>
    <col min="11794" max="11794" width="14.08984375" bestFit="1" customWidth="1"/>
    <col min="12033" max="12033" width="86.453125" customWidth="1"/>
    <col min="12034" max="12034" width="38.90625" customWidth="1"/>
    <col min="12035" max="12035" width="11.36328125" bestFit="1" customWidth="1"/>
    <col min="12036" max="12036" width="45.90625" bestFit="1" customWidth="1"/>
    <col min="12037" max="12044" width="45.90625" customWidth="1"/>
    <col min="12045" max="12045" width="21.453125" customWidth="1"/>
    <col min="12046" max="12046" width="13.08984375" customWidth="1"/>
    <col min="12050" max="12050" width="14.08984375" bestFit="1" customWidth="1"/>
    <col min="12289" max="12289" width="86.453125" customWidth="1"/>
    <col min="12290" max="12290" width="38.90625" customWidth="1"/>
    <col min="12291" max="12291" width="11.36328125" bestFit="1" customWidth="1"/>
    <col min="12292" max="12292" width="45.90625" bestFit="1" customWidth="1"/>
    <col min="12293" max="12300" width="45.90625" customWidth="1"/>
    <col min="12301" max="12301" width="21.453125" customWidth="1"/>
    <col min="12302" max="12302" width="13.08984375" customWidth="1"/>
    <col min="12306" max="12306" width="14.08984375" bestFit="1" customWidth="1"/>
    <col min="12545" max="12545" width="86.453125" customWidth="1"/>
    <col min="12546" max="12546" width="38.90625" customWidth="1"/>
    <col min="12547" max="12547" width="11.36328125" bestFit="1" customWidth="1"/>
    <col min="12548" max="12548" width="45.90625" bestFit="1" customWidth="1"/>
    <col min="12549" max="12556" width="45.90625" customWidth="1"/>
    <col min="12557" max="12557" width="21.453125" customWidth="1"/>
    <col min="12558" max="12558" width="13.08984375" customWidth="1"/>
    <col min="12562" max="12562" width="14.08984375" bestFit="1" customWidth="1"/>
    <col min="12801" max="12801" width="86.453125" customWidth="1"/>
    <col min="12802" max="12802" width="38.90625" customWidth="1"/>
    <col min="12803" max="12803" width="11.36328125" bestFit="1" customWidth="1"/>
    <col min="12804" max="12804" width="45.90625" bestFit="1" customWidth="1"/>
    <col min="12805" max="12812" width="45.90625" customWidth="1"/>
    <col min="12813" max="12813" width="21.453125" customWidth="1"/>
    <col min="12814" max="12814" width="13.08984375" customWidth="1"/>
    <col min="12818" max="12818" width="14.08984375" bestFit="1" customWidth="1"/>
    <col min="13057" max="13057" width="86.453125" customWidth="1"/>
    <col min="13058" max="13058" width="38.90625" customWidth="1"/>
    <col min="13059" max="13059" width="11.36328125" bestFit="1" customWidth="1"/>
    <col min="13060" max="13060" width="45.90625" bestFit="1" customWidth="1"/>
    <col min="13061" max="13068" width="45.90625" customWidth="1"/>
    <col min="13069" max="13069" width="21.453125" customWidth="1"/>
    <col min="13070" max="13070" width="13.08984375" customWidth="1"/>
    <col min="13074" max="13074" width="14.08984375" bestFit="1" customWidth="1"/>
    <col min="13313" max="13313" width="86.453125" customWidth="1"/>
    <col min="13314" max="13314" width="38.90625" customWidth="1"/>
    <col min="13315" max="13315" width="11.36328125" bestFit="1" customWidth="1"/>
    <col min="13316" max="13316" width="45.90625" bestFit="1" customWidth="1"/>
    <col min="13317" max="13324" width="45.90625" customWidth="1"/>
    <col min="13325" max="13325" width="21.453125" customWidth="1"/>
    <col min="13326" max="13326" width="13.08984375" customWidth="1"/>
    <col min="13330" max="13330" width="14.08984375" bestFit="1" customWidth="1"/>
    <col min="13569" max="13569" width="86.453125" customWidth="1"/>
    <col min="13570" max="13570" width="38.90625" customWidth="1"/>
    <col min="13571" max="13571" width="11.36328125" bestFit="1" customWidth="1"/>
    <col min="13572" max="13572" width="45.90625" bestFit="1" customWidth="1"/>
    <col min="13573" max="13580" width="45.90625" customWidth="1"/>
    <col min="13581" max="13581" width="21.453125" customWidth="1"/>
    <col min="13582" max="13582" width="13.08984375" customWidth="1"/>
    <col min="13586" max="13586" width="14.08984375" bestFit="1" customWidth="1"/>
    <col min="13825" max="13825" width="86.453125" customWidth="1"/>
    <col min="13826" max="13826" width="38.90625" customWidth="1"/>
    <col min="13827" max="13827" width="11.36328125" bestFit="1" customWidth="1"/>
    <col min="13828" max="13828" width="45.90625" bestFit="1" customWidth="1"/>
    <col min="13829" max="13836" width="45.90625" customWidth="1"/>
    <col min="13837" max="13837" width="21.453125" customWidth="1"/>
    <col min="13838" max="13838" width="13.08984375" customWidth="1"/>
    <col min="13842" max="13842" width="14.08984375" bestFit="1" customWidth="1"/>
    <col min="14081" max="14081" width="86.453125" customWidth="1"/>
    <col min="14082" max="14082" width="38.90625" customWidth="1"/>
    <col min="14083" max="14083" width="11.36328125" bestFit="1" customWidth="1"/>
    <col min="14084" max="14084" width="45.90625" bestFit="1" customWidth="1"/>
    <col min="14085" max="14092" width="45.90625" customWidth="1"/>
    <col min="14093" max="14093" width="21.453125" customWidth="1"/>
    <col min="14094" max="14094" width="13.08984375" customWidth="1"/>
    <col min="14098" max="14098" width="14.08984375" bestFit="1" customWidth="1"/>
    <col min="14337" max="14337" width="86.453125" customWidth="1"/>
    <col min="14338" max="14338" width="38.90625" customWidth="1"/>
    <col min="14339" max="14339" width="11.36328125" bestFit="1" customWidth="1"/>
    <col min="14340" max="14340" width="45.90625" bestFit="1" customWidth="1"/>
    <col min="14341" max="14348" width="45.90625" customWidth="1"/>
    <col min="14349" max="14349" width="21.453125" customWidth="1"/>
    <col min="14350" max="14350" width="13.08984375" customWidth="1"/>
    <col min="14354" max="14354" width="14.08984375" bestFit="1" customWidth="1"/>
    <col min="14593" max="14593" width="86.453125" customWidth="1"/>
    <col min="14594" max="14594" width="38.90625" customWidth="1"/>
    <col min="14595" max="14595" width="11.36328125" bestFit="1" customWidth="1"/>
    <col min="14596" max="14596" width="45.90625" bestFit="1" customWidth="1"/>
    <col min="14597" max="14604" width="45.90625" customWidth="1"/>
    <col min="14605" max="14605" width="21.453125" customWidth="1"/>
    <col min="14606" max="14606" width="13.08984375" customWidth="1"/>
    <col min="14610" max="14610" width="14.08984375" bestFit="1" customWidth="1"/>
    <col min="14849" max="14849" width="86.453125" customWidth="1"/>
    <col min="14850" max="14850" width="38.90625" customWidth="1"/>
    <col min="14851" max="14851" width="11.36328125" bestFit="1" customWidth="1"/>
    <col min="14852" max="14852" width="45.90625" bestFit="1" customWidth="1"/>
    <col min="14853" max="14860" width="45.90625" customWidth="1"/>
    <col min="14861" max="14861" width="21.453125" customWidth="1"/>
    <col min="14862" max="14862" width="13.08984375" customWidth="1"/>
    <col min="14866" max="14866" width="14.08984375" bestFit="1" customWidth="1"/>
    <col min="15105" max="15105" width="86.453125" customWidth="1"/>
    <col min="15106" max="15106" width="38.90625" customWidth="1"/>
    <col min="15107" max="15107" width="11.36328125" bestFit="1" customWidth="1"/>
    <col min="15108" max="15108" width="45.90625" bestFit="1" customWidth="1"/>
    <col min="15109" max="15116" width="45.90625" customWidth="1"/>
    <col min="15117" max="15117" width="21.453125" customWidth="1"/>
    <col min="15118" max="15118" width="13.08984375" customWidth="1"/>
    <col min="15122" max="15122" width="14.08984375" bestFit="1" customWidth="1"/>
    <col min="15361" max="15361" width="86.453125" customWidth="1"/>
    <col min="15362" max="15362" width="38.90625" customWidth="1"/>
    <col min="15363" max="15363" width="11.36328125" bestFit="1" customWidth="1"/>
    <col min="15364" max="15364" width="45.90625" bestFit="1" customWidth="1"/>
    <col min="15365" max="15372" width="45.90625" customWidth="1"/>
    <col min="15373" max="15373" width="21.453125" customWidth="1"/>
    <col min="15374" max="15374" width="13.08984375" customWidth="1"/>
    <col min="15378" max="15378" width="14.08984375" bestFit="1" customWidth="1"/>
    <col min="15617" max="15617" width="86.453125" customWidth="1"/>
    <col min="15618" max="15618" width="38.90625" customWidth="1"/>
    <col min="15619" max="15619" width="11.36328125" bestFit="1" customWidth="1"/>
    <col min="15620" max="15620" width="45.90625" bestFit="1" customWidth="1"/>
    <col min="15621" max="15628" width="45.90625" customWidth="1"/>
    <col min="15629" max="15629" width="21.453125" customWidth="1"/>
    <col min="15630" max="15630" width="13.08984375" customWidth="1"/>
    <col min="15634" max="15634" width="14.08984375" bestFit="1" customWidth="1"/>
    <col min="15873" max="15873" width="86.453125" customWidth="1"/>
    <col min="15874" max="15874" width="38.90625" customWidth="1"/>
    <col min="15875" max="15875" width="11.36328125" bestFit="1" customWidth="1"/>
    <col min="15876" max="15876" width="45.90625" bestFit="1" customWidth="1"/>
    <col min="15877" max="15884" width="45.90625" customWidth="1"/>
    <col min="15885" max="15885" width="21.453125" customWidth="1"/>
    <col min="15886" max="15886" width="13.08984375" customWidth="1"/>
    <col min="15890" max="15890" width="14.08984375" bestFit="1" customWidth="1"/>
    <col min="16129" max="16129" width="86.453125" customWidth="1"/>
    <col min="16130" max="16130" width="38.90625" customWidth="1"/>
    <col min="16131" max="16131" width="11.36328125" bestFit="1" customWidth="1"/>
    <col min="16132" max="16132" width="45.90625" bestFit="1" customWidth="1"/>
    <col min="16133" max="16140" width="45.90625" customWidth="1"/>
    <col min="16141" max="16141" width="21.453125" customWidth="1"/>
    <col min="16142" max="16142" width="13.08984375" customWidth="1"/>
    <col min="16146" max="16146" width="14.08984375" bestFit="1" customWidth="1"/>
  </cols>
  <sheetData>
    <row r="1" spans="1:18">
      <c r="A1" s="34" t="s">
        <v>2</v>
      </c>
      <c r="B1" s="128" t="s">
        <v>1442</v>
      </c>
      <c r="C1" s="34" t="s">
        <v>1429</v>
      </c>
      <c r="D1" s="128" t="s">
        <v>1427</v>
      </c>
      <c r="E1" s="143" t="s">
        <v>2046</v>
      </c>
      <c r="F1" s="143" t="s">
        <v>1946</v>
      </c>
      <c r="G1" s="143" t="s">
        <v>2047</v>
      </c>
      <c r="H1" s="143" t="s">
        <v>2552</v>
      </c>
      <c r="I1" s="143" t="s">
        <v>2553</v>
      </c>
      <c r="J1" s="143" t="s">
        <v>2526</v>
      </c>
      <c r="K1" s="143" t="s">
        <v>2048</v>
      </c>
      <c r="L1" s="143" t="s">
        <v>2049</v>
      </c>
      <c r="M1" s="34" t="s">
        <v>1430</v>
      </c>
      <c r="N1" s="149" t="s">
        <v>1635</v>
      </c>
      <c r="O1" s="128" t="s">
        <v>544</v>
      </c>
      <c r="P1" s="128" t="s">
        <v>243</v>
      </c>
      <c r="Q1" s="128" t="s">
        <v>116</v>
      </c>
      <c r="R1" s="128" t="s">
        <v>6</v>
      </c>
    </row>
    <row r="2" spans="1:18" s="134" customFormat="1" ht="409.5">
      <c r="A2" s="221" t="s">
        <v>2566</v>
      </c>
      <c r="B2" s="134" t="s">
        <v>2567</v>
      </c>
      <c r="C2" s="212"/>
      <c r="D2" s="179" t="s">
        <v>2568</v>
      </c>
      <c r="E2" s="199" t="s">
        <v>2557</v>
      </c>
      <c r="F2" s="199" t="s">
        <v>2558</v>
      </c>
      <c r="G2" s="199" t="s">
        <v>2569</v>
      </c>
      <c r="H2" s="198">
        <v>1586345122</v>
      </c>
      <c r="I2" s="198">
        <v>1</v>
      </c>
      <c r="J2" s="198">
        <v>1</v>
      </c>
      <c r="K2" s="202" t="s">
        <v>2570</v>
      </c>
      <c r="L2" s="206">
        <v>200</v>
      </c>
      <c r="M2" s="181" t="s">
        <v>1694</v>
      </c>
      <c r="N2" s="217" t="s">
        <v>1433</v>
      </c>
      <c r="O2" s="134" t="s">
        <v>156</v>
      </c>
      <c r="P2" s="134" t="s">
        <v>242</v>
      </c>
    </row>
    <row r="3" spans="1:18">
      <c r="D3" s="35"/>
      <c r="E3" s="35"/>
      <c r="F3" s="35"/>
      <c r="G3" s="35"/>
      <c r="H3" s="35"/>
      <c r="I3" s="35"/>
      <c r="J3" s="35"/>
      <c r="K3" s="183"/>
      <c r="L3" s="183"/>
    </row>
    <row r="4" spans="1:18">
      <c r="K4" s="183"/>
      <c r="L4" s="183"/>
    </row>
    <row r="5" spans="1:18">
      <c r="K5" s="183"/>
      <c r="L5" s="183"/>
    </row>
    <row r="6" spans="1:18">
      <c r="K6" s="183"/>
      <c r="L6" s="183"/>
    </row>
  </sheetData>
  <hyperlinks>
    <hyperlink ref="O2" r:id="rId1" display="test3@y.com" xr:uid="{F27BE08A-032A-4628-B9B2-9F52F418C4CB}"/>
  </hyperlink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8D8A7-FE83-4614-82C1-18C6603D40B9}">
  <dimension ref="A1:Q6"/>
  <sheetViews>
    <sheetView topLeftCell="G13"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2552</v>
      </c>
      <c r="I1" s="143" t="s">
        <v>2553</v>
      </c>
      <c r="J1" s="143" t="s">
        <v>2571</v>
      </c>
      <c r="K1" s="143" t="s">
        <v>2049</v>
      </c>
      <c r="L1" s="34" t="s">
        <v>1430</v>
      </c>
      <c r="M1" s="149" t="s">
        <v>1635</v>
      </c>
      <c r="N1" s="128" t="s">
        <v>544</v>
      </c>
      <c r="O1" s="128" t="s">
        <v>243</v>
      </c>
      <c r="P1" s="128" t="s">
        <v>116</v>
      </c>
      <c r="Q1" s="128" t="s">
        <v>6</v>
      </c>
    </row>
    <row r="2" spans="1:17" s="134" customFormat="1" ht="46.5">
      <c r="A2" s="221" t="s">
        <v>2572</v>
      </c>
      <c r="B2" s="134" t="s">
        <v>2567</v>
      </c>
      <c r="C2" s="212"/>
      <c r="D2" s="179" t="s">
        <v>2573</v>
      </c>
      <c r="E2" s="199" t="s">
        <v>2557</v>
      </c>
      <c r="F2" s="199" t="s">
        <v>2558</v>
      </c>
      <c r="G2" s="199" t="s">
        <v>2574</v>
      </c>
      <c r="H2" s="198">
        <v>1586345122</v>
      </c>
      <c r="I2" s="198">
        <v>1</v>
      </c>
      <c r="J2" s="198">
        <v>1</v>
      </c>
      <c r="K2" s="206">
        <v>200</v>
      </c>
      <c r="L2" s="181" t="s">
        <v>1694</v>
      </c>
      <c r="M2" s="217" t="s">
        <v>1433</v>
      </c>
      <c r="N2" s="134" t="s">
        <v>156</v>
      </c>
      <c r="O2" s="134" t="s">
        <v>242</v>
      </c>
    </row>
    <row r="3" spans="1:17">
      <c r="D3" s="35"/>
      <c r="E3" s="35"/>
      <c r="F3" s="35"/>
      <c r="G3" s="35"/>
      <c r="H3" s="35"/>
      <c r="I3" s="35"/>
      <c r="J3" s="35"/>
      <c r="K3" s="183"/>
    </row>
    <row r="4" spans="1:17">
      <c r="K4" s="183"/>
    </row>
    <row r="5" spans="1:17">
      <c r="K5" s="183"/>
    </row>
    <row r="6" spans="1:17">
      <c r="K6" s="183"/>
    </row>
  </sheetData>
  <hyperlinks>
    <hyperlink ref="N2" r:id="rId1" display="test3@y.com" xr:uid="{0DA7293E-5AC1-41B5-AFA6-7A63A7AAC245}"/>
  </hyperlink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7789C-BB71-4D4B-988F-0373E7E56A80}">
  <dimension ref="A1:Q6"/>
  <sheetViews>
    <sheetView topLeftCell="G1" workbookViewId="0">
      <selection activeCell="H11" sqref="H11"/>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2552</v>
      </c>
      <c r="I1" s="143" t="s">
        <v>2553</v>
      </c>
      <c r="J1" s="143" t="s">
        <v>2571</v>
      </c>
      <c r="K1" s="143" t="s">
        <v>2049</v>
      </c>
      <c r="L1" s="34" t="s">
        <v>1430</v>
      </c>
      <c r="M1" s="149" t="s">
        <v>1635</v>
      </c>
      <c r="N1" s="128" t="s">
        <v>544</v>
      </c>
      <c r="O1" s="128" t="s">
        <v>243</v>
      </c>
      <c r="P1" s="128" t="s">
        <v>116</v>
      </c>
      <c r="Q1" s="128" t="s">
        <v>6</v>
      </c>
    </row>
    <row r="2" spans="1:17" s="134" customFormat="1" ht="46.5">
      <c r="A2" s="221" t="s">
        <v>2575</v>
      </c>
      <c r="B2" s="134" t="s">
        <v>2576</v>
      </c>
      <c r="C2" s="212"/>
      <c r="D2" s="179" t="s">
        <v>2577</v>
      </c>
      <c r="E2" s="199" t="s">
        <v>2557</v>
      </c>
      <c r="F2" s="199" t="s">
        <v>2558</v>
      </c>
      <c r="G2" s="202" t="s">
        <v>2578</v>
      </c>
      <c r="H2" s="198">
        <v>1586345122</v>
      </c>
      <c r="I2" s="198">
        <v>1</v>
      </c>
      <c r="J2" s="198">
        <v>1</v>
      </c>
      <c r="K2" s="206">
        <v>200</v>
      </c>
      <c r="L2" s="181" t="s">
        <v>1694</v>
      </c>
      <c r="M2" s="217" t="s">
        <v>1433</v>
      </c>
      <c r="N2" s="134" t="s">
        <v>156</v>
      </c>
      <c r="O2" s="134" t="s">
        <v>242</v>
      </c>
    </row>
    <row r="3" spans="1:17">
      <c r="D3" s="35"/>
      <c r="E3" s="35"/>
      <c r="F3" s="35"/>
      <c r="G3" s="35"/>
      <c r="H3" s="35"/>
      <c r="I3" s="35"/>
      <c r="J3" s="35"/>
      <c r="K3" s="183"/>
    </row>
    <row r="4" spans="1:17">
      <c r="K4" s="183"/>
    </row>
    <row r="5" spans="1:17">
      <c r="K5" s="183"/>
    </row>
    <row r="6" spans="1:17">
      <c r="K6" s="183"/>
    </row>
  </sheetData>
  <hyperlinks>
    <hyperlink ref="N2" r:id="rId1" display="test3@y.com" xr:uid="{2BD02E09-2766-4D6C-A632-66663FCE82B6}"/>
  </hyperlink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1CF13-211E-4BE3-ADA7-C14350F68100}">
  <dimension ref="A1:Q6"/>
  <sheetViews>
    <sheetView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2552</v>
      </c>
      <c r="I1" s="143" t="s">
        <v>2553</v>
      </c>
      <c r="J1" s="143" t="s">
        <v>2571</v>
      </c>
      <c r="K1" s="143" t="s">
        <v>2049</v>
      </c>
      <c r="L1" s="34" t="s">
        <v>1430</v>
      </c>
      <c r="M1" s="149" t="s">
        <v>1635</v>
      </c>
      <c r="N1" s="128" t="s">
        <v>544</v>
      </c>
      <c r="O1" s="128" t="s">
        <v>243</v>
      </c>
      <c r="P1" s="128" t="s">
        <v>116</v>
      </c>
      <c r="Q1" s="128" t="s">
        <v>6</v>
      </c>
    </row>
    <row r="2" spans="1:17" s="134" customFormat="1" ht="46.5">
      <c r="A2" s="221" t="s">
        <v>2579</v>
      </c>
      <c r="B2" s="134" t="s">
        <v>2580</v>
      </c>
      <c r="C2" s="212"/>
      <c r="D2" s="179" t="s">
        <v>2581</v>
      </c>
      <c r="E2" s="199" t="s">
        <v>2557</v>
      </c>
      <c r="F2" s="199" t="s">
        <v>2558</v>
      </c>
      <c r="G2" s="202" t="s">
        <v>2582</v>
      </c>
      <c r="H2" s="198">
        <v>1586345122</v>
      </c>
      <c r="I2" s="198">
        <v>1</v>
      </c>
      <c r="J2" s="198">
        <v>1</v>
      </c>
      <c r="K2" s="206">
        <v>200</v>
      </c>
      <c r="L2" s="181" t="s">
        <v>1694</v>
      </c>
      <c r="M2" s="217" t="s">
        <v>1433</v>
      </c>
      <c r="N2" s="134" t="s">
        <v>156</v>
      </c>
      <c r="O2" s="134" t="s">
        <v>242</v>
      </c>
    </row>
    <row r="3" spans="1:17">
      <c r="D3" s="35"/>
      <c r="E3" s="35"/>
      <c r="F3" s="35"/>
      <c r="G3" s="35"/>
      <c r="H3" s="35"/>
      <c r="I3" s="35"/>
      <c r="J3" s="35"/>
      <c r="K3" s="183"/>
    </row>
    <row r="4" spans="1:17">
      <c r="K4" s="183"/>
    </row>
    <row r="5" spans="1:17">
      <c r="K5" s="183"/>
    </row>
    <row r="6" spans="1:17">
      <c r="K6" s="183"/>
    </row>
  </sheetData>
  <hyperlinks>
    <hyperlink ref="N2" r:id="rId1" display="test3@y.com" xr:uid="{05174DEA-9C1F-4F4F-A05A-0E99FA223BE3}"/>
  </hyperlink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9F4B3-31DC-4AC4-AB10-91851384222B}">
  <dimension ref="A1:Q6"/>
  <sheetViews>
    <sheetView topLeftCell="J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2552</v>
      </c>
      <c r="I1" s="143" t="s">
        <v>2553</v>
      </c>
      <c r="J1" s="143" t="s">
        <v>2571</v>
      </c>
      <c r="K1" s="143" t="s">
        <v>2049</v>
      </c>
      <c r="L1" s="34" t="s">
        <v>1430</v>
      </c>
      <c r="M1" s="149" t="s">
        <v>1635</v>
      </c>
      <c r="N1" s="128" t="s">
        <v>544</v>
      </c>
      <c r="O1" s="128" t="s">
        <v>243</v>
      </c>
      <c r="P1" s="128" t="s">
        <v>116</v>
      </c>
      <c r="Q1" s="128" t="s">
        <v>6</v>
      </c>
    </row>
    <row r="2" spans="1:17" s="134" customFormat="1" ht="46.5">
      <c r="A2" s="221" t="s">
        <v>2583</v>
      </c>
      <c r="B2" s="134" t="s">
        <v>2584</v>
      </c>
      <c r="C2" s="212"/>
      <c r="D2" s="179" t="s">
        <v>2585</v>
      </c>
      <c r="E2" s="199" t="s">
        <v>2557</v>
      </c>
      <c r="F2" s="199" t="s">
        <v>2558</v>
      </c>
      <c r="G2" s="202" t="s">
        <v>2586</v>
      </c>
      <c r="H2" s="198">
        <v>1586345122</v>
      </c>
      <c r="I2" s="198">
        <v>1</v>
      </c>
      <c r="J2" s="198">
        <v>1</v>
      </c>
      <c r="K2" s="206">
        <v>200</v>
      </c>
      <c r="L2" s="181" t="s">
        <v>1694</v>
      </c>
      <c r="M2" s="217" t="s">
        <v>1433</v>
      </c>
      <c r="N2" s="134" t="s">
        <v>156</v>
      </c>
      <c r="O2" s="134" t="s">
        <v>242</v>
      </c>
    </row>
    <row r="3" spans="1:17">
      <c r="D3" s="35"/>
      <c r="E3" s="35"/>
      <c r="F3" s="35"/>
      <c r="G3" s="35"/>
      <c r="H3" s="35"/>
      <c r="I3" s="35"/>
      <c r="J3" s="35"/>
      <c r="K3" s="183"/>
    </row>
    <row r="4" spans="1:17">
      <c r="K4" s="183"/>
    </row>
    <row r="5" spans="1:17">
      <c r="K5" s="183"/>
    </row>
    <row r="6" spans="1:17">
      <c r="K6" s="183"/>
    </row>
  </sheetData>
  <hyperlinks>
    <hyperlink ref="N2" r:id="rId1" display="test3@y.com" xr:uid="{8443C01D-4E8B-455E-9BCA-D61B3DD4E59D}"/>
  </hyperlink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F8A25-0C2C-4287-BF6B-298C99264E55}">
  <dimension ref="A1:Q6"/>
  <sheetViews>
    <sheetView topLeftCell="H1" workbookViewId="0">
      <selection activeCell="I11" sqref="I11"/>
    </sheetView>
  </sheetViews>
  <sheetFormatPr defaultColWidth="8.6328125" defaultRowHeight="14.5"/>
  <cols>
    <col min="1" max="1" width="92.1796875" customWidth="1"/>
    <col min="2" max="2" width="38.90625" customWidth="1"/>
    <col min="3" max="3" width="11.36328125" bestFit="1" customWidth="1"/>
    <col min="4" max="4" width="45.90625" bestFit="1" customWidth="1"/>
    <col min="5" max="6" width="45.90625" customWidth="1"/>
    <col min="7" max="7" width="51.36328125" customWidth="1"/>
    <col min="8" max="11" width="45.90625" customWidth="1"/>
    <col min="12" max="12" width="21.453125" customWidth="1"/>
    <col min="13" max="13" width="13.08984375" customWidth="1"/>
    <col min="17" max="17" width="14.08984375" bestFit="1" customWidth="1"/>
    <col min="257" max="257" width="92.1796875" customWidth="1"/>
    <col min="258" max="258" width="38.90625" customWidth="1"/>
    <col min="259" max="259" width="11.36328125" bestFit="1" customWidth="1"/>
    <col min="260" max="260" width="45.90625" bestFit="1" customWidth="1"/>
    <col min="261" max="262" width="45.90625" customWidth="1"/>
    <col min="263" max="263" width="51.36328125" customWidth="1"/>
    <col min="264" max="267" width="45.90625" customWidth="1"/>
    <col min="268" max="268" width="21.453125" customWidth="1"/>
    <col min="269" max="269" width="13.08984375" customWidth="1"/>
    <col min="273" max="273" width="14.08984375" bestFit="1" customWidth="1"/>
    <col min="513" max="513" width="92.1796875" customWidth="1"/>
    <col min="514" max="514" width="38.90625" customWidth="1"/>
    <col min="515" max="515" width="11.36328125" bestFit="1" customWidth="1"/>
    <col min="516" max="516" width="45.90625" bestFit="1" customWidth="1"/>
    <col min="517" max="518" width="45.90625" customWidth="1"/>
    <col min="519" max="519" width="51.36328125" customWidth="1"/>
    <col min="520" max="523" width="45.90625" customWidth="1"/>
    <col min="524" max="524" width="21.453125" customWidth="1"/>
    <col min="525" max="525" width="13.08984375" customWidth="1"/>
    <col min="529" max="529" width="14.08984375" bestFit="1" customWidth="1"/>
    <col min="769" max="769" width="92.1796875" customWidth="1"/>
    <col min="770" max="770" width="38.90625" customWidth="1"/>
    <col min="771" max="771" width="11.36328125" bestFit="1" customWidth="1"/>
    <col min="772" max="772" width="45.90625" bestFit="1" customWidth="1"/>
    <col min="773" max="774" width="45.90625" customWidth="1"/>
    <col min="775" max="775" width="51.36328125" customWidth="1"/>
    <col min="776" max="779" width="45.90625" customWidth="1"/>
    <col min="780" max="780" width="21.453125" customWidth="1"/>
    <col min="781" max="781" width="13.08984375" customWidth="1"/>
    <col min="785" max="785" width="14.08984375" bestFit="1" customWidth="1"/>
    <col min="1025" max="1025" width="92.179687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5" width="45.90625" customWidth="1"/>
    <col min="1036" max="1036" width="21.453125" customWidth="1"/>
    <col min="1037" max="1037" width="13.08984375" customWidth="1"/>
    <col min="1041" max="1041" width="14.08984375" bestFit="1" customWidth="1"/>
    <col min="1281" max="1281" width="92.179687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1" width="45.90625" customWidth="1"/>
    <col min="1292" max="1292" width="21.453125" customWidth="1"/>
    <col min="1293" max="1293" width="13.08984375" customWidth="1"/>
    <col min="1297" max="1297" width="14.08984375" bestFit="1" customWidth="1"/>
    <col min="1537" max="1537" width="92.179687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7" width="45.90625" customWidth="1"/>
    <col min="1548" max="1548" width="21.453125" customWidth="1"/>
    <col min="1549" max="1549" width="13.08984375" customWidth="1"/>
    <col min="1553" max="1553" width="14.08984375" bestFit="1" customWidth="1"/>
    <col min="1793" max="1793" width="92.179687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3" width="45.90625" customWidth="1"/>
    <col min="1804" max="1804" width="21.453125" customWidth="1"/>
    <col min="1805" max="1805" width="13.08984375" customWidth="1"/>
    <col min="1809" max="1809" width="14.08984375" bestFit="1" customWidth="1"/>
    <col min="2049" max="2049" width="92.179687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9" width="45.90625" customWidth="1"/>
    <col min="2060" max="2060" width="21.453125" customWidth="1"/>
    <col min="2061" max="2061" width="13.08984375" customWidth="1"/>
    <col min="2065" max="2065" width="14.08984375" bestFit="1" customWidth="1"/>
    <col min="2305" max="2305" width="92.179687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5" width="45.90625" customWidth="1"/>
    <col min="2316" max="2316" width="21.453125" customWidth="1"/>
    <col min="2317" max="2317" width="13.08984375" customWidth="1"/>
    <col min="2321" max="2321" width="14.08984375" bestFit="1" customWidth="1"/>
    <col min="2561" max="2561" width="92.179687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1" width="45.90625" customWidth="1"/>
    <col min="2572" max="2572" width="21.453125" customWidth="1"/>
    <col min="2573" max="2573" width="13.08984375" customWidth="1"/>
    <col min="2577" max="2577" width="14.08984375" bestFit="1" customWidth="1"/>
    <col min="2817" max="2817" width="92.179687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7" width="45.90625" customWidth="1"/>
    <col min="2828" max="2828" width="21.453125" customWidth="1"/>
    <col min="2829" max="2829" width="13.08984375" customWidth="1"/>
    <col min="2833" max="2833" width="14.08984375" bestFit="1" customWidth="1"/>
    <col min="3073" max="3073" width="92.179687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3" width="45.90625" customWidth="1"/>
    <col min="3084" max="3084" width="21.453125" customWidth="1"/>
    <col min="3085" max="3085" width="13.08984375" customWidth="1"/>
    <col min="3089" max="3089" width="14.08984375" bestFit="1" customWidth="1"/>
    <col min="3329" max="3329" width="92.179687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9" width="45.90625" customWidth="1"/>
    <col min="3340" max="3340" width="21.453125" customWidth="1"/>
    <col min="3341" max="3341" width="13.08984375" customWidth="1"/>
    <col min="3345" max="3345" width="14.08984375" bestFit="1" customWidth="1"/>
    <col min="3585" max="3585" width="92.179687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5" width="45.90625" customWidth="1"/>
    <col min="3596" max="3596" width="21.453125" customWidth="1"/>
    <col min="3597" max="3597" width="13.08984375" customWidth="1"/>
    <col min="3601" max="3601" width="14.08984375" bestFit="1" customWidth="1"/>
    <col min="3841" max="3841" width="92.179687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1" width="45.90625" customWidth="1"/>
    <col min="3852" max="3852" width="21.453125" customWidth="1"/>
    <col min="3853" max="3853" width="13.08984375" customWidth="1"/>
    <col min="3857" max="3857" width="14.08984375" bestFit="1" customWidth="1"/>
    <col min="4097" max="4097" width="92.179687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7" width="45.90625" customWidth="1"/>
    <col min="4108" max="4108" width="21.453125" customWidth="1"/>
    <col min="4109" max="4109" width="13.08984375" customWidth="1"/>
    <col min="4113" max="4113" width="14.08984375" bestFit="1" customWidth="1"/>
    <col min="4353" max="4353" width="92.179687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3" width="45.90625" customWidth="1"/>
    <col min="4364" max="4364" width="21.453125" customWidth="1"/>
    <col min="4365" max="4365" width="13.08984375" customWidth="1"/>
    <col min="4369" max="4369" width="14.08984375" bestFit="1" customWidth="1"/>
    <col min="4609" max="4609" width="92.179687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9" width="45.90625" customWidth="1"/>
    <col min="4620" max="4620" width="21.453125" customWidth="1"/>
    <col min="4621" max="4621" width="13.08984375" customWidth="1"/>
    <col min="4625" max="4625" width="14.08984375" bestFit="1" customWidth="1"/>
    <col min="4865" max="4865" width="92.179687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5" width="45.90625" customWidth="1"/>
    <col min="4876" max="4876" width="21.453125" customWidth="1"/>
    <col min="4877" max="4877" width="13.08984375" customWidth="1"/>
    <col min="4881" max="4881" width="14.08984375" bestFit="1" customWidth="1"/>
    <col min="5121" max="5121" width="92.179687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1" width="45.90625" customWidth="1"/>
    <col min="5132" max="5132" width="21.453125" customWidth="1"/>
    <col min="5133" max="5133" width="13.08984375" customWidth="1"/>
    <col min="5137" max="5137" width="14.08984375" bestFit="1" customWidth="1"/>
    <col min="5377" max="5377" width="92.179687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7" width="45.90625" customWidth="1"/>
    <col min="5388" max="5388" width="21.453125" customWidth="1"/>
    <col min="5389" max="5389" width="13.08984375" customWidth="1"/>
    <col min="5393" max="5393" width="14.08984375" bestFit="1" customWidth="1"/>
    <col min="5633" max="5633" width="92.179687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3" width="45.90625" customWidth="1"/>
    <col min="5644" max="5644" width="21.453125" customWidth="1"/>
    <col min="5645" max="5645" width="13.08984375" customWidth="1"/>
    <col min="5649" max="5649" width="14.08984375" bestFit="1" customWidth="1"/>
    <col min="5889" max="5889" width="92.179687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9" width="45.90625" customWidth="1"/>
    <col min="5900" max="5900" width="21.453125" customWidth="1"/>
    <col min="5901" max="5901" width="13.08984375" customWidth="1"/>
    <col min="5905" max="5905" width="14.08984375" bestFit="1" customWidth="1"/>
    <col min="6145" max="6145" width="92.179687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5" width="45.90625" customWidth="1"/>
    <col min="6156" max="6156" width="21.453125" customWidth="1"/>
    <col min="6157" max="6157" width="13.08984375" customWidth="1"/>
    <col min="6161" max="6161" width="14.08984375" bestFit="1" customWidth="1"/>
    <col min="6401" max="6401" width="92.179687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1" width="45.90625" customWidth="1"/>
    <col min="6412" max="6412" width="21.453125" customWidth="1"/>
    <col min="6413" max="6413" width="13.08984375" customWidth="1"/>
    <col min="6417" max="6417" width="14.08984375" bestFit="1" customWidth="1"/>
    <col min="6657" max="6657" width="92.179687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7" width="45.90625" customWidth="1"/>
    <col min="6668" max="6668" width="21.453125" customWidth="1"/>
    <col min="6669" max="6669" width="13.08984375" customWidth="1"/>
    <col min="6673" max="6673" width="14.08984375" bestFit="1" customWidth="1"/>
    <col min="6913" max="6913" width="92.179687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3" width="45.90625" customWidth="1"/>
    <col min="6924" max="6924" width="21.453125" customWidth="1"/>
    <col min="6925" max="6925" width="13.08984375" customWidth="1"/>
    <col min="6929" max="6929" width="14.08984375" bestFit="1" customWidth="1"/>
    <col min="7169" max="7169" width="92.179687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9" width="45.90625" customWidth="1"/>
    <col min="7180" max="7180" width="21.453125" customWidth="1"/>
    <col min="7181" max="7181" width="13.08984375" customWidth="1"/>
    <col min="7185" max="7185" width="14.08984375" bestFit="1" customWidth="1"/>
    <col min="7425" max="7425" width="92.179687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5" width="45.90625" customWidth="1"/>
    <col min="7436" max="7436" width="21.453125" customWidth="1"/>
    <col min="7437" max="7437" width="13.08984375" customWidth="1"/>
    <col min="7441" max="7441" width="14.08984375" bestFit="1" customWidth="1"/>
    <col min="7681" max="7681" width="92.179687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1" width="45.90625" customWidth="1"/>
    <col min="7692" max="7692" width="21.453125" customWidth="1"/>
    <col min="7693" max="7693" width="13.08984375" customWidth="1"/>
    <col min="7697" max="7697" width="14.08984375" bestFit="1" customWidth="1"/>
    <col min="7937" max="7937" width="92.179687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7" width="45.90625" customWidth="1"/>
    <col min="7948" max="7948" width="21.453125" customWidth="1"/>
    <col min="7949" max="7949" width="13.08984375" customWidth="1"/>
    <col min="7953" max="7953" width="14.08984375" bestFit="1" customWidth="1"/>
    <col min="8193" max="8193" width="92.179687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3" width="45.90625" customWidth="1"/>
    <col min="8204" max="8204" width="21.453125" customWidth="1"/>
    <col min="8205" max="8205" width="13.08984375" customWidth="1"/>
    <col min="8209" max="8209" width="14.08984375" bestFit="1" customWidth="1"/>
    <col min="8449" max="8449" width="92.179687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9" width="45.90625" customWidth="1"/>
    <col min="8460" max="8460" width="21.453125" customWidth="1"/>
    <col min="8461" max="8461" width="13.08984375" customWidth="1"/>
    <col min="8465" max="8465" width="14.08984375" bestFit="1" customWidth="1"/>
    <col min="8705" max="8705" width="92.179687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5" width="45.90625" customWidth="1"/>
    <col min="8716" max="8716" width="21.453125" customWidth="1"/>
    <col min="8717" max="8717" width="13.08984375" customWidth="1"/>
    <col min="8721" max="8721" width="14.08984375" bestFit="1" customWidth="1"/>
    <col min="8961" max="8961" width="92.179687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1" width="45.90625" customWidth="1"/>
    <col min="8972" max="8972" width="21.453125" customWidth="1"/>
    <col min="8973" max="8973" width="13.08984375" customWidth="1"/>
    <col min="8977" max="8977" width="14.08984375" bestFit="1" customWidth="1"/>
    <col min="9217" max="9217" width="92.179687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7" width="45.90625" customWidth="1"/>
    <col min="9228" max="9228" width="21.453125" customWidth="1"/>
    <col min="9229" max="9229" width="13.08984375" customWidth="1"/>
    <col min="9233" max="9233" width="14.08984375" bestFit="1" customWidth="1"/>
    <col min="9473" max="9473" width="92.179687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3" width="45.90625" customWidth="1"/>
    <col min="9484" max="9484" width="21.453125" customWidth="1"/>
    <col min="9485" max="9485" width="13.08984375" customWidth="1"/>
    <col min="9489" max="9489" width="14.08984375" bestFit="1" customWidth="1"/>
    <col min="9729" max="9729" width="92.179687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9" width="45.90625" customWidth="1"/>
    <col min="9740" max="9740" width="21.453125" customWidth="1"/>
    <col min="9741" max="9741" width="13.08984375" customWidth="1"/>
    <col min="9745" max="9745" width="14.08984375" bestFit="1" customWidth="1"/>
    <col min="9985" max="9985" width="92.179687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5" width="45.90625" customWidth="1"/>
    <col min="9996" max="9996" width="21.453125" customWidth="1"/>
    <col min="9997" max="9997" width="13.08984375" customWidth="1"/>
    <col min="10001" max="10001" width="14.08984375" bestFit="1" customWidth="1"/>
    <col min="10241" max="10241" width="92.179687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1" width="45.90625" customWidth="1"/>
    <col min="10252" max="10252" width="21.453125" customWidth="1"/>
    <col min="10253" max="10253" width="13.08984375" customWidth="1"/>
    <col min="10257" max="10257" width="14.08984375" bestFit="1" customWidth="1"/>
    <col min="10497" max="10497" width="92.179687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7" width="45.90625" customWidth="1"/>
    <col min="10508" max="10508" width="21.453125" customWidth="1"/>
    <col min="10509" max="10509" width="13.08984375" customWidth="1"/>
    <col min="10513" max="10513" width="14.08984375" bestFit="1" customWidth="1"/>
    <col min="10753" max="10753" width="92.179687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3" width="45.90625" customWidth="1"/>
    <col min="10764" max="10764" width="21.453125" customWidth="1"/>
    <col min="10765" max="10765" width="13.08984375" customWidth="1"/>
    <col min="10769" max="10769" width="14.08984375" bestFit="1" customWidth="1"/>
    <col min="11009" max="11009" width="92.179687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9" width="45.90625" customWidth="1"/>
    <col min="11020" max="11020" width="21.453125" customWidth="1"/>
    <col min="11021" max="11021" width="13.08984375" customWidth="1"/>
    <col min="11025" max="11025" width="14.08984375" bestFit="1" customWidth="1"/>
    <col min="11265" max="11265" width="92.179687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5" width="45.90625" customWidth="1"/>
    <col min="11276" max="11276" width="21.453125" customWidth="1"/>
    <col min="11277" max="11277" width="13.08984375" customWidth="1"/>
    <col min="11281" max="11281" width="14.08984375" bestFit="1" customWidth="1"/>
    <col min="11521" max="11521" width="92.179687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1" width="45.90625" customWidth="1"/>
    <col min="11532" max="11532" width="21.453125" customWidth="1"/>
    <col min="11533" max="11533" width="13.08984375" customWidth="1"/>
    <col min="11537" max="11537" width="14.08984375" bestFit="1" customWidth="1"/>
    <col min="11777" max="11777" width="92.179687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7" width="45.90625" customWidth="1"/>
    <col min="11788" max="11788" width="21.453125" customWidth="1"/>
    <col min="11789" max="11789" width="13.08984375" customWidth="1"/>
    <col min="11793" max="11793" width="14.08984375" bestFit="1" customWidth="1"/>
    <col min="12033" max="12033" width="92.179687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3" width="45.90625" customWidth="1"/>
    <col min="12044" max="12044" width="21.453125" customWidth="1"/>
    <col min="12045" max="12045" width="13.08984375" customWidth="1"/>
    <col min="12049" max="12049" width="14.08984375" bestFit="1" customWidth="1"/>
    <col min="12289" max="12289" width="92.179687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9" width="45.90625" customWidth="1"/>
    <col min="12300" max="12300" width="21.453125" customWidth="1"/>
    <col min="12301" max="12301" width="13.08984375" customWidth="1"/>
    <col min="12305" max="12305" width="14.08984375" bestFit="1" customWidth="1"/>
    <col min="12545" max="12545" width="92.179687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5" width="45.90625" customWidth="1"/>
    <col min="12556" max="12556" width="21.453125" customWidth="1"/>
    <col min="12557" max="12557" width="13.08984375" customWidth="1"/>
    <col min="12561" max="12561" width="14.08984375" bestFit="1" customWidth="1"/>
    <col min="12801" max="12801" width="92.179687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1" width="45.90625" customWidth="1"/>
    <col min="12812" max="12812" width="21.453125" customWidth="1"/>
    <col min="12813" max="12813" width="13.08984375" customWidth="1"/>
    <col min="12817" max="12817" width="14.08984375" bestFit="1" customWidth="1"/>
    <col min="13057" max="13057" width="92.179687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7" width="45.90625" customWidth="1"/>
    <col min="13068" max="13068" width="21.453125" customWidth="1"/>
    <col min="13069" max="13069" width="13.08984375" customWidth="1"/>
    <col min="13073" max="13073" width="14.08984375" bestFit="1" customWidth="1"/>
    <col min="13313" max="13313" width="92.179687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3" width="45.90625" customWidth="1"/>
    <col min="13324" max="13324" width="21.453125" customWidth="1"/>
    <col min="13325" max="13325" width="13.08984375" customWidth="1"/>
    <col min="13329" max="13329" width="14.08984375" bestFit="1" customWidth="1"/>
    <col min="13569" max="13569" width="92.179687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9" width="45.90625" customWidth="1"/>
    <col min="13580" max="13580" width="21.453125" customWidth="1"/>
    <col min="13581" max="13581" width="13.08984375" customWidth="1"/>
    <col min="13585" max="13585" width="14.08984375" bestFit="1" customWidth="1"/>
    <col min="13825" max="13825" width="92.179687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5" width="45.90625" customWidth="1"/>
    <col min="13836" max="13836" width="21.453125" customWidth="1"/>
    <col min="13837" max="13837" width="13.08984375" customWidth="1"/>
    <col min="13841" max="13841" width="14.08984375" bestFit="1" customWidth="1"/>
    <col min="14081" max="14081" width="92.179687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1" width="45.90625" customWidth="1"/>
    <col min="14092" max="14092" width="21.453125" customWidth="1"/>
    <col min="14093" max="14093" width="13.08984375" customWidth="1"/>
    <col min="14097" max="14097" width="14.08984375" bestFit="1" customWidth="1"/>
    <col min="14337" max="14337" width="92.179687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7" width="45.90625" customWidth="1"/>
    <col min="14348" max="14348" width="21.453125" customWidth="1"/>
    <col min="14349" max="14349" width="13.08984375" customWidth="1"/>
    <col min="14353" max="14353" width="14.08984375" bestFit="1" customWidth="1"/>
    <col min="14593" max="14593" width="92.179687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3" width="45.90625" customWidth="1"/>
    <col min="14604" max="14604" width="21.453125" customWidth="1"/>
    <col min="14605" max="14605" width="13.08984375" customWidth="1"/>
    <col min="14609" max="14609" width="14.08984375" bestFit="1" customWidth="1"/>
    <col min="14849" max="14849" width="92.179687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9" width="45.90625" customWidth="1"/>
    <col min="14860" max="14860" width="21.453125" customWidth="1"/>
    <col min="14861" max="14861" width="13.08984375" customWidth="1"/>
    <col min="14865" max="14865" width="14.08984375" bestFit="1" customWidth="1"/>
    <col min="15105" max="15105" width="92.179687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5" width="45.90625" customWidth="1"/>
    <col min="15116" max="15116" width="21.453125" customWidth="1"/>
    <col min="15117" max="15117" width="13.08984375" customWidth="1"/>
    <col min="15121" max="15121" width="14.08984375" bestFit="1" customWidth="1"/>
    <col min="15361" max="15361" width="92.179687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1" width="45.90625" customWidth="1"/>
    <col min="15372" max="15372" width="21.453125" customWidth="1"/>
    <col min="15373" max="15373" width="13.08984375" customWidth="1"/>
    <col min="15377" max="15377" width="14.08984375" bestFit="1" customWidth="1"/>
    <col min="15617" max="15617" width="92.179687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7" width="45.90625" customWidth="1"/>
    <col min="15628" max="15628" width="21.453125" customWidth="1"/>
    <col min="15629" max="15629" width="13.08984375" customWidth="1"/>
    <col min="15633" max="15633" width="14.08984375" bestFit="1" customWidth="1"/>
    <col min="15873" max="15873" width="92.179687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3" width="45.90625" customWidth="1"/>
    <col min="15884" max="15884" width="21.453125" customWidth="1"/>
    <col min="15885" max="15885" width="13.08984375" customWidth="1"/>
    <col min="15889" max="15889" width="14.08984375" bestFit="1" customWidth="1"/>
    <col min="16129" max="16129" width="92.179687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2463</v>
      </c>
      <c r="I1" s="143" t="s">
        <v>2591</v>
      </c>
      <c r="J1" s="143" t="s">
        <v>2465</v>
      </c>
      <c r="K1" s="143" t="s">
        <v>2049</v>
      </c>
      <c r="L1" s="34" t="s">
        <v>1430</v>
      </c>
      <c r="M1" s="149" t="s">
        <v>1635</v>
      </c>
      <c r="N1" s="128" t="s">
        <v>544</v>
      </c>
      <c r="O1" s="128" t="s">
        <v>243</v>
      </c>
      <c r="P1" s="128" t="s">
        <v>116</v>
      </c>
      <c r="Q1" s="128" t="s">
        <v>6</v>
      </c>
    </row>
    <row r="2" spans="1:17" s="134" customFormat="1" ht="46.5">
      <c r="A2" s="177" t="s">
        <v>2592</v>
      </c>
      <c r="B2" s="134" t="s">
        <v>2593</v>
      </c>
      <c r="C2" s="212"/>
      <c r="D2" s="179" t="s">
        <v>2594</v>
      </c>
      <c r="E2" s="199" t="s">
        <v>2469</v>
      </c>
      <c r="F2" s="199" t="s">
        <v>2470</v>
      </c>
      <c r="G2" s="233" t="s">
        <v>2489</v>
      </c>
      <c r="H2" s="222" t="s">
        <v>2651</v>
      </c>
      <c r="I2" s="222">
        <v>2130635150</v>
      </c>
      <c r="J2" s="236" t="s">
        <v>2595</v>
      </c>
      <c r="K2" s="206">
        <v>200</v>
      </c>
      <c r="L2" s="181" t="s">
        <v>1694</v>
      </c>
      <c r="M2" s="217" t="s">
        <v>1433</v>
      </c>
      <c r="N2" s="134" t="s">
        <v>156</v>
      </c>
      <c r="O2" s="134" t="s">
        <v>242</v>
      </c>
    </row>
    <row r="3" spans="1:17" ht="15.5">
      <c r="D3" s="35"/>
      <c r="E3" s="35"/>
      <c r="F3" s="35"/>
      <c r="G3" s="218"/>
      <c r="H3" s="35"/>
      <c r="I3" s="35"/>
      <c r="J3" s="35"/>
      <c r="K3" s="183"/>
    </row>
    <row r="4" spans="1:17" ht="15.5">
      <c r="G4" s="144"/>
      <c r="K4" s="183"/>
    </row>
    <row r="5" spans="1:17" ht="15.5">
      <c r="G5" s="218"/>
      <c r="H5" s="35"/>
      <c r="I5" s="35"/>
      <c r="J5" s="35"/>
      <c r="K5" s="183"/>
    </row>
    <row r="6" spans="1:17" ht="15.5">
      <c r="G6" s="144"/>
      <c r="K6" s="183"/>
    </row>
  </sheetData>
  <hyperlinks>
    <hyperlink ref="N2" r:id="rId1" display="test3@y.com" xr:uid="{16551231-9EFA-4D7B-9E20-3323385294D6}"/>
  </hyperlink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105C8-BD37-412B-BAA8-FD8E7CBD1585}">
  <dimension ref="A1:Q6"/>
  <sheetViews>
    <sheetView workbookViewId="0">
      <selection activeCell="B11" sqref="B11"/>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51.36328125" customWidth="1"/>
    <col min="8"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51.36328125" customWidth="1"/>
    <col min="264"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51.36328125" customWidth="1"/>
    <col min="520"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51.36328125" customWidth="1"/>
    <col min="776"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2463</v>
      </c>
      <c r="I1" s="143" t="s">
        <v>2591</v>
      </c>
      <c r="J1" s="143" t="s">
        <v>2465</v>
      </c>
      <c r="K1" s="143" t="s">
        <v>2049</v>
      </c>
      <c r="L1" s="34" t="s">
        <v>1430</v>
      </c>
      <c r="M1" s="149" t="s">
        <v>1635</v>
      </c>
      <c r="N1" s="128" t="s">
        <v>544</v>
      </c>
      <c r="O1" s="128" t="s">
        <v>243</v>
      </c>
      <c r="P1" s="128" t="s">
        <v>116</v>
      </c>
      <c r="Q1" s="128" t="s">
        <v>6</v>
      </c>
    </row>
    <row r="2" spans="1:17" s="134" customFormat="1" ht="31">
      <c r="A2" s="177" t="s">
        <v>2596</v>
      </c>
      <c r="B2" s="134" t="s">
        <v>2597</v>
      </c>
      <c r="C2" s="212"/>
      <c r="D2" s="179" t="s">
        <v>2598</v>
      </c>
      <c r="E2" s="199" t="s">
        <v>2469</v>
      </c>
      <c r="F2" s="199" t="s">
        <v>2470</v>
      </c>
      <c r="G2" s="218" t="s">
        <v>2488</v>
      </c>
      <c r="H2" s="222" t="s">
        <v>2651</v>
      </c>
      <c r="I2" s="222">
        <v>2130635150</v>
      </c>
      <c r="J2" s="236" t="s">
        <v>2595</v>
      </c>
      <c r="K2" s="206">
        <v>200</v>
      </c>
      <c r="L2" s="181" t="s">
        <v>1694</v>
      </c>
      <c r="M2" s="217" t="s">
        <v>1433</v>
      </c>
      <c r="N2" s="134" t="s">
        <v>156</v>
      </c>
      <c r="O2" s="134" t="s">
        <v>242</v>
      </c>
    </row>
    <row r="3" spans="1:17" ht="15.5">
      <c r="D3" s="35"/>
      <c r="E3" s="35"/>
      <c r="F3" s="35"/>
      <c r="G3" s="218"/>
      <c r="H3" s="35"/>
      <c r="I3" s="35"/>
      <c r="J3" s="35"/>
      <c r="K3" s="183"/>
    </row>
    <row r="4" spans="1:17" ht="15.5">
      <c r="G4" s="144"/>
      <c r="K4" s="183"/>
    </row>
    <row r="5" spans="1:17" ht="15.5">
      <c r="G5" s="218"/>
      <c r="H5" s="35"/>
      <c r="I5" s="35"/>
      <c r="J5" s="35"/>
      <c r="K5" s="183"/>
    </row>
    <row r="6" spans="1:17" ht="15.5">
      <c r="G6" s="144"/>
      <c r="K6" s="183"/>
    </row>
  </sheetData>
  <hyperlinks>
    <hyperlink ref="N2" r:id="rId1" display="test3@y.com" xr:uid="{908764E0-E89A-4A0B-95C0-FF81A2204472}"/>
  </hyperlink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BF7A6-FE21-4423-A2AA-46B2986CCB5F}">
  <dimension ref="A1:O6"/>
  <sheetViews>
    <sheetView workbookViewId="0">
      <selection activeCell="F13" sqref="F13"/>
    </sheetView>
  </sheetViews>
  <sheetFormatPr defaultColWidth="8.6328125" defaultRowHeight="14.5"/>
  <cols>
    <col min="1" max="1" width="101.6328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101.6328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101.6328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101.6328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101.6328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101.6328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101.6328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101.6328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101.6328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101.6328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101.6328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101.6328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101.6328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101.6328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101.6328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101.6328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101.6328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101.6328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101.6328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101.6328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101.6328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101.6328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101.6328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101.6328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101.6328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101.6328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101.6328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101.6328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101.6328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101.6328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101.6328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101.6328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101.6328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101.6328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101.6328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101.6328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101.6328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101.6328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101.6328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101.6328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101.6328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101.6328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101.6328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101.6328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101.6328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101.6328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101.6328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101.6328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101.6328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101.6328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101.6328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101.6328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101.6328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101.6328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101.6328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101.6328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101.6328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101.6328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101.6328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101.6328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101.6328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101.6328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101.6328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101.6328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2599</v>
      </c>
      <c r="B2" s="134" t="s">
        <v>2600</v>
      </c>
      <c r="C2" s="212"/>
      <c r="D2" s="179" t="s">
        <v>2601</v>
      </c>
      <c r="E2" s="199" t="s">
        <v>2239</v>
      </c>
      <c r="F2" s="199" t="s">
        <v>2404</v>
      </c>
      <c r="G2" s="202" t="s">
        <v>2602</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392395F4-8462-47F7-9CBE-1622D5EEF899}"/>
  </hyperlink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BB9EA-403D-4E1A-8B7A-D8B265681A7D}">
  <dimension ref="A1:R6"/>
  <sheetViews>
    <sheetView topLeftCell="H1" workbookViewId="0">
      <selection activeCell="I14" sqref="I14"/>
    </sheetView>
  </sheetViews>
  <sheetFormatPr defaultColWidth="8.6328125" defaultRowHeight="14.5"/>
  <cols>
    <col min="1" max="1" width="101.1796875" customWidth="1"/>
    <col min="2" max="2" width="38.90625" customWidth="1"/>
    <col min="3" max="3" width="11.36328125" bestFit="1" customWidth="1"/>
    <col min="4" max="4" width="45.90625" bestFit="1" customWidth="1"/>
    <col min="5" max="6" width="45.90625" customWidth="1"/>
    <col min="7" max="7" width="51.36328125" customWidth="1"/>
    <col min="8" max="12" width="45.90625" customWidth="1"/>
    <col min="13" max="13" width="21.453125" customWidth="1"/>
    <col min="14" max="14" width="13.08984375" customWidth="1"/>
    <col min="18" max="18" width="14.08984375" bestFit="1" customWidth="1"/>
    <col min="257" max="257" width="101.1796875" customWidth="1"/>
    <col min="258" max="258" width="38.90625" customWidth="1"/>
    <col min="259" max="259" width="11.36328125" bestFit="1" customWidth="1"/>
    <col min="260" max="260" width="45.90625" bestFit="1" customWidth="1"/>
    <col min="261" max="262" width="45.90625" customWidth="1"/>
    <col min="263" max="263" width="51.36328125" customWidth="1"/>
    <col min="264" max="268" width="45.90625" customWidth="1"/>
    <col min="269" max="269" width="21.453125" customWidth="1"/>
    <col min="270" max="270" width="13.08984375" customWidth="1"/>
    <col min="274" max="274" width="14.08984375" bestFit="1" customWidth="1"/>
    <col min="513" max="513" width="101.1796875" customWidth="1"/>
    <col min="514" max="514" width="38.90625" customWidth="1"/>
    <col min="515" max="515" width="11.36328125" bestFit="1" customWidth="1"/>
    <col min="516" max="516" width="45.90625" bestFit="1" customWidth="1"/>
    <col min="517" max="518" width="45.90625" customWidth="1"/>
    <col min="519" max="519" width="51.36328125" customWidth="1"/>
    <col min="520" max="524" width="45.90625" customWidth="1"/>
    <col min="525" max="525" width="21.453125" customWidth="1"/>
    <col min="526" max="526" width="13.08984375" customWidth="1"/>
    <col min="530" max="530" width="14.08984375" bestFit="1" customWidth="1"/>
    <col min="769" max="769" width="101.1796875" customWidth="1"/>
    <col min="770" max="770" width="38.90625" customWidth="1"/>
    <col min="771" max="771" width="11.36328125" bestFit="1" customWidth="1"/>
    <col min="772" max="772" width="45.90625" bestFit="1" customWidth="1"/>
    <col min="773" max="774" width="45.90625" customWidth="1"/>
    <col min="775" max="775" width="51.36328125" customWidth="1"/>
    <col min="776" max="780" width="45.90625" customWidth="1"/>
    <col min="781" max="781" width="21.453125" customWidth="1"/>
    <col min="782" max="782" width="13.08984375" customWidth="1"/>
    <col min="786" max="786" width="14.08984375" bestFit="1" customWidth="1"/>
    <col min="1025" max="1025" width="101.179687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6" width="45.90625" customWidth="1"/>
    <col min="1037" max="1037" width="21.453125" customWidth="1"/>
    <col min="1038" max="1038" width="13.08984375" customWidth="1"/>
    <col min="1042" max="1042" width="14.08984375" bestFit="1" customWidth="1"/>
    <col min="1281" max="1281" width="101.179687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2" width="45.90625" customWidth="1"/>
    <col min="1293" max="1293" width="21.453125" customWidth="1"/>
    <col min="1294" max="1294" width="13.08984375" customWidth="1"/>
    <col min="1298" max="1298" width="14.08984375" bestFit="1" customWidth="1"/>
    <col min="1537" max="1537" width="101.179687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8" width="45.90625" customWidth="1"/>
    <col min="1549" max="1549" width="21.453125" customWidth="1"/>
    <col min="1550" max="1550" width="13.08984375" customWidth="1"/>
    <col min="1554" max="1554" width="14.08984375" bestFit="1" customWidth="1"/>
    <col min="1793" max="1793" width="101.179687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4" width="45.90625" customWidth="1"/>
    <col min="1805" max="1805" width="21.453125" customWidth="1"/>
    <col min="1806" max="1806" width="13.08984375" customWidth="1"/>
    <col min="1810" max="1810" width="14.08984375" bestFit="1" customWidth="1"/>
    <col min="2049" max="2049" width="101.179687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60" width="45.90625" customWidth="1"/>
    <col min="2061" max="2061" width="21.453125" customWidth="1"/>
    <col min="2062" max="2062" width="13.08984375" customWidth="1"/>
    <col min="2066" max="2066" width="14.08984375" bestFit="1" customWidth="1"/>
    <col min="2305" max="2305" width="101.179687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6" width="45.90625" customWidth="1"/>
    <col min="2317" max="2317" width="21.453125" customWidth="1"/>
    <col min="2318" max="2318" width="13.08984375" customWidth="1"/>
    <col min="2322" max="2322" width="14.08984375" bestFit="1" customWidth="1"/>
    <col min="2561" max="2561" width="101.179687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2" width="45.90625" customWidth="1"/>
    <col min="2573" max="2573" width="21.453125" customWidth="1"/>
    <col min="2574" max="2574" width="13.08984375" customWidth="1"/>
    <col min="2578" max="2578" width="14.08984375" bestFit="1" customWidth="1"/>
    <col min="2817" max="2817" width="101.179687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8" width="45.90625" customWidth="1"/>
    <col min="2829" max="2829" width="21.453125" customWidth="1"/>
    <col min="2830" max="2830" width="13.08984375" customWidth="1"/>
    <col min="2834" max="2834" width="14.08984375" bestFit="1" customWidth="1"/>
    <col min="3073" max="3073" width="101.179687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4" width="45.90625" customWidth="1"/>
    <col min="3085" max="3085" width="21.453125" customWidth="1"/>
    <col min="3086" max="3086" width="13.08984375" customWidth="1"/>
    <col min="3090" max="3090" width="14.08984375" bestFit="1" customWidth="1"/>
    <col min="3329" max="3329" width="101.179687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40" width="45.90625" customWidth="1"/>
    <col min="3341" max="3341" width="21.453125" customWidth="1"/>
    <col min="3342" max="3342" width="13.08984375" customWidth="1"/>
    <col min="3346" max="3346" width="14.08984375" bestFit="1" customWidth="1"/>
    <col min="3585" max="3585" width="101.179687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6" width="45.90625" customWidth="1"/>
    <col min="3597" max="3597" width="21.453125" customWidth="1"/>
    <col min="3598" max="3598" width="13.08984375" customWidth="1"/>
    <col min="3602" max="3602" width="14.08984375" bestFit="1" customWidth="1"/>
    <col min="3841" max="3841" width="101.179687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2" width="45.90625" customWidth="1"/>
    <col min="3853" max="3853" width="21.453125" customWidth="1"/>
    <col min="3854" max="3854" width="13.08984375" customWidth="1"/>
    <col min="3858" max="3858" width="14.08984375" bestFit="1" customWidth="1"/>
    <col min="4097" max="4097" width="101.179687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8" width="45.90625" customWidth="1"/>
    <col min="4109" max="4109" width="21.453125" customWidth="1"/>
    <col min="4110" max="4110" width="13.08984375" customWidth="1"/>
    <col min="4114" max="4114" width="14.08984375" bestFit="1" customWidth="1"/>
    <col min="4353" max="4353" width="101.179687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4" width="45.90625" customWidth="1"/>
    <col min="4365" max="4365" width="21.453125" customWidth="1"/>
    <col min="4366" max="4366" width="13.08984375" customWidth="1"/>
    <col min="4370" max="4370" width="14.08984375" bestFit="1" customWidth="1"/>
    <col min="4609" max="4609" width="101.179687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20" width="45.90625" customWidth="1"/>
    <col min="4621" max="4621" width="21.453125" customWidth="1"/>
    <col min="4622" max="4622" width="13.08984375" customWidth="1"/>
    <col min="4626" max="4626" width="14.08984375" bestFit="1" customWidth="1"/>
    <col min="4865" max="4865" width="101.179687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6" width="45.90625" customWidth="1"/>
    <col min="4877" max="4877" width="21.453125" customWidth="1"/>
    <col min="4878" max="4878" width="13.08984375" customWidth="1"/>
    <col min="4882" max="4882" width="14.08984375" bestFit="1" customWidth="1"/>
    <col min="5121" max="5121" width="101.179687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2" width="45.90625" customWidth="1"/>
    <col min="5133" max="5133" width="21.453125" customWidth="1"/>
    <col min="5134" max="5134" width="13.08984375" customWidth="1"/>
    <col min="5138" max="5138" width="14.08984375" bestFit="1" customWidth="1"/>
    <col min="5377" max="5377" width="101.179687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8" width="45.90625" customWidth="1"/>
    <col min="5389" max="5389" width="21.453125" customWidth="1"/>
    <col min="5390" max="5390" width="13.08984375" customWidth="1"/>
    <col min="5394" max="5394" width="14.08984375" bestFit="1" customWidth="1"/>
    <col min="5633" max="5633" width="101.179687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4" width="45.90625" customWidth="1"/>
    <col min="5645" max="5645" width="21.453125" customWidth="1"/>
    <col min="5646" max="5646" width="13.08984375" customWidth="1"/>
    <col min="5650" max="5650" width="14.08984375" bestFit="1" customWidth="1"/>
    <col min="5889" max="5889" width="101.179687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900" width="45.90625" customWidth="1"/>
    <col min="5901" max="5901" width="21.453125" customWidth="1"/>
    <col min="5902" max="5902" width="13.08984375" customWidth="1"/>
    <col min="5906" max="5906" width="14.08984375" bestFit="1" customWidth="1"/>
    <col min="6145" max="6145" width="101.179687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6" width="45.90625" customWidth="1"/>
    <col min="6157" max="6157" width="21.453125" customWidth="1"/>
    <col min="6158" max="6158" width="13.08984375" customWidth="1"/>
    <col min="6162" max="6162" width="14.08984375" bestFit="1" customWidth="1"/>
    <col min="6401" max="6401" width="101.179687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2" width="45.90625" customWidth="1"/>
    <col min="6413" max="6413" width="21.453125" customWidth="1"/>
    <col min="6414" max="6414" width="13.08984375" customWidth="1"/>
    <col min="6418" max="6418" width="14.08984375" bestFit="1" customWidth="1"/>
    <col min="6657" max="6657" width="101.179687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8" width="45.90625" customWidth="1"/>
    <col min="6669" max="6669" width="21.453125" customWidth="1"/>
    <col min="6670" max="6670" width="13.08984375" customWidth="1"/>
    <col min="6674" max="6674" width="14.08984375" bestFit="1" customWidth="1"/>
    <col min="6913" max="6913" width="101.179687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4" width="45.90625" customWidth="1"/>
    <col min="6925" max="6925" width="21.453125" customWidth="1"/>
    <col min="6926" max="6926" width="13.08984375" customWidth="1"/>
    <col min="6930" max="6930" width="14.08984375" bestFit="1" customWidth="1"/>
    <col min="7169" max="7169" width="101.179687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80" width="45.90625" customWidth="1"/>
    <col min="7181" max="7181" width="21.453125" customWidth="1"/>
    <col min="7182" max="7182" width="13.08984375" customWidth="1"/>
    <col min="7186" max="7186" width="14.08984375" bestFit="1" customWidth="1"/>
    <col min="7425" max="7425" width="101.179687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6" width="45.90625" customWidth="1"/>
    <col min="7437" max="7437" width="21.453125" customWidth="1"/>
    <col min="7438" max="7438" width="13.08984375" customWidth="1"/>
    <col min="7442" max="7442" width="14.08984375" bestFit="1" customWidth="1"/>
    <col min="7681" max="7681" width="101.179687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2" width="45.90625" customWidth="1"/>
    <col min="7693" max="7693" width="21.453125" customWidth="1"/>
    <col min="7694" max="7694" width="13.08984375" customWidth="1"/>
    <col min="7698" max="7698" width="14.08984375" bestFit="1" customWidth="1"/>
    <col min="7937" max="7937" width="101.179687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8" width="45.90625" customWidth="1"/>
    <col min="7949" max="7949" width="21.453125" customWidth="1"/>
    <col min="7950" max="7950" width="13.08984375" customWidth="1"/>
    <col min="7954" max="7954" width="14.08984375" bestFit="1" customWidth="1"/>
    <col min="8193" max="8193" width="101.179687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4" width="45.90625" customWidth="1"/>
    <col min="8205" max="8205" width="21.453125" customWidth="1"/>
    <col min="8206" max="8206" width="13.08984375" customWidth="1"/>
    <col min="8210" max="8210" width="14.08984375" bestFit="1" customWidth="1"/>
    <col min="8449" max="8449" width="101.179687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60" width="45.90625" customWidth="1"/>
    <col min="8461" max="8461" width="21.453125" customWidth="1"/>
    <col min="8462" max="8462" width="13.08984375" customWidth="1"/>
    <col min="8466" max="8466" width="14.08984375" bestFit="1" customWidth="1"/>
    <col min="8705" max="8705" width="101.179687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6" width="45.90625" customWidth="1"/>
    <col min="8717" max="8717" width="21.453125" customWidth="1"/>
    <col min="8718" max="8718" width="13.08984375" customWidth="1"/>
    <col min="8722" max="8722" width="14.08984375" bestFit="1" customWidth="1"/>
    <col min="8961" max="8961" width="101.179687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2" width="45.90625" customWidth="1"/>
    <col min="8973" max="8973" width="21.453125" customWidth="1"/>
    <col min="8974" max="8974" width="13.08984375" customWidth="1"/>
    <col min="8978" max="8978" width="14.08984375" bestFit="1" customWidth="1"/>
    <col min="9217" max="9217" width="101.179687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8" width="45.90625" customWidth="1"/>
    <col min="9229" max="9229" width="21.453125" customWidth="1"/>
    <col min="9230" max="9230" width="13.08984375" customWidth="1"/>
    <col min="9234" max="9234" width="14.08984375" bestFit="1" customWidth="1"/>
    <col min="9473" max="9473" width="101.179687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4" width="45.90625" customWidth="1"/>
    <col min="9485" max="9485" width="21.453125" customWidth="1"/>
    <col min="9486" max="9486" width="13.08984375" customWidth="1"/>
    <col min="9490" max="9490" width="14.08984375" bestFit="1" customWidth="1"/>
    <col min="9729" max="9729" width="101.179687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40" width="45.90625" customWidth="1"/>
    <col min="9741" max="9741" width="21.453125" customWidth="1"/>
    <col min="9742" max="9742" width="13.08984375" customWidth="1"/>
    <col min="9746" max="9746" width="14.08984375" bestFit="1" customWidth="1"/>
    <col min="9985" max="9985" width="101.179687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6" width="45.90625" customWidth="1"/>
    <col min="9997" max="9997" width="21.453125" customWidth="1"/>
    <col min="9998" max="9998" width="13.08984375" customWidth="1"/>
    <col min="10002" max="10002" width="14.08984375" bestFit="1" customWidth="1"/>
    <col min="10241" max="10241" width="101.179687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2" width="45.90625" customWidth="1"/>
    <col min="10253" max="10253" width="21.453125" customWidth="1"/>
    <col min="10254" max="10254" width="13.08984375" customWidth="1"/>
    <col min="10258" max="10258" width="14.08984375" bestFit="1" customWidth="1"/>
    <col min="10497" max="10497" width="101.179687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8" width="45.90625" customWidth="1"/>
    <col min="10509" max="10509" width="21.453125" customWidth="1"/>
    <col min="10510" max="10510" width="13.08984375" customWidth="1"/>
    <col min="10514" max="10514" width="14.08984375" bestFit="1" customWidth="1"/>
    <col min="10753" max="10753" width="101.179687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4" width="45.90625" customWidth="1"/>
    <col min="10765" max="10765" width="21.453125" customWidth="1"/>
    <col min="10766" max="10766" width="13.08984375" customWidth="1"/>
    <col min="10770" max="10770" width="14.08984375" bestFit="1" customWidth="1"/>
    <col min="11009" max="11009" width="101.179687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20" width="45.90625" customWidth="1"/>
    <col min="11021" max="11021" width="21.453125" customWidth="1"/>
    <col min="11022" max="11022" width="13.08984375" customWidth="1"/>
    <col min="11026" max="11026" width="14.08984375" bestFit="1" customWidth="1"/>
    <col min="11265" max="11265" width="101.179687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6" width="45.90625" customWidth="1"/>
    <col min="11277" max="11277" width="21.453125" customWidth="1"/>
    <col min="11278" max="11278" width="13.08984375" customWidth="1"/>
    <col min="11282" max="11282" width="14.08984375" bestFit="1" customWidth="1"/>
    <col min="11521" max="11521" width="101.179687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2" width="45.90625" customWidth="1"/>
    <col min="11533" max="11533" width="21.453125" customWidth="1"/>
    <col min="11534" max="11534" width="13.08984375" customWidth="1"/>
    <col min="11538" max="11538" width="14.08984375" bestFit="1" customWidth="1"/>
    <col min="11777" max="11777" width="101.179687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8" width="45.90625" customWidth="1"/>
    <col min="11789" max="11789" width="21.453125" customWidth="1"/>
    <col min="11790" max="11790" width="13.08984375" customWidth="1"/>
    <col min="11794" max="11794" width="14.08984375" bestFit="1" customWidth="1"/>
    <col min="12033" max="12033" width="101.179687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4" width="45.90625" customWidth="1"/>
    <col min="12045" max="12045" width="21.453125" customWidth="1"/>
    <col min="12046" max="12046" width="13.08984375" customWidth="1"/>
    <col min="12050" max="12050" width="14.08984375" bestFit="1" customWidth="1"/>
    <col min="12289" max="12289" width="101.179687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300" width="45.90625" customWidth="1"/>
    <col min="12301" max="12301" width="21.453125" customWidth="1"/>
    <col min="12302" max="12302" width="13.08984375" customWidth="1"/>
    <col min="12306" max="12306" width="14.08984375" bestFit="1" customWidth="1"/>
    <col min="12545" max="12545" width="101.179687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6" width="45.90625" customWidth="1"/>
    <col min="12557" max="12557" width="21.453125" customWidth="1"/>
    <col min="12558" max="12558" width="13.08984375" customWidth="1"/>
    <col min="12562" max="12562" width="14.08984375" bestFit="1" customWidth="1"/>
    <col min="12801" max="12801" width="101.179687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2" width="45.90625" customWidth="1"/>
    <col min="12813" max="12813" width="21.453125" customWidth="1"/>
    <col min="12814" max="12814" width="13.08984375" customWidth="1"/>
    <col min="12818" max="12818" width="14.08984375" bestFit="1" customWidth="1"/>
    <col min="13057" max="13057" width="101.179687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8" width="45.90625" customWidth="1"/>
    <col min="13069" max="13069" width="21.453125" customWidth="1"/>
    <col min="13070" max="13070" width="13.08984375" customWidth="1"/>
    <col min="13074" max="13074" width="14.08984375" bestFit="1" customWidth="1"/>
    <col min="13313" max="13313" width="101.179687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4" width="45.90625" customWidth="1"/>
    <col min="13325" max="13325" width="21.453125" customWidth="1"/>
    <col min="13326" max="13326" width="13.08984375" customWidth="1"/>
    <col min="13330" max="13330" width="14.08984375" bestFit="1" customWidth="1"/>
    <col min="13569" max="13569" width="101.179687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80" width="45.90625" customWidth="1"/>
    <col min="13581" max="13581" width="21.453125" customWidth="1"/>
    <col min="13582" max="13582" width="13.08984375" customWidth="1"/>
    <col min="13586" max="13586" width="14.08984375" bestFit="1" customWidth="1"/>
    <col min="13825" max="13825" width="101.179687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6" width="45.90625" customWidth="1"/>
    <col min="13837" max="13837" width="21.453125" customWidth="1"/>
    <col min="13838" max="13838" width="13.08984375" customWidth="1"/>
    <col min="13842" max="13842" width="14.08984375" bestFit="1" customWidth="1"/>
    <col min="14081" max="14081" width="101.179687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2" width="45.90625" customWidth="1"/>
    <col min="14093" max="14093" width="21.453125" customWidth="1"/>
    <col min="14094" max="14094" width="13.08984375" customWidth="1"/>
    <col min="14098" max="14098" width="14.08984375" bestFit="1" customWidth="1"/>
    <col min="14337" max="14337" width="101.179687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8" width="45.90625" customWidth="1"/>
    <col min="14349" max="14349" width="21.453125" customWidth="1"/>
    <col min="14350" max="14350" width="13.08984375" customWidth="1"/>
    <col min="14354" max="14354" width="14.08984375" bestFit="1" customWidth="1"/>
    <col min="14593" max="14593" width="101.179687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4" width="45.90625" customWidth="1"/>
    <col min="14605" max="14605" width="21.453125" customWidth="1"/>
    <col min="14606" max="14606" width="13.08984375" customWidth="1"/>
    <col min="14610" max="14610" width="14.08984375" bestFit="1" customWidth="1"/>
    <col min="14849" max="14849" width="101.179687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60" width="45.90625" customWidth="1"/>
    <col min="14861" max="14861" width="21.453125" customWidth="1"/>
    <col min="14862" max="14862" width="13.08984375" customWidth="1"/>
    <col min="14866" max="14866" width="14.08984375" bestFit="1" customWidth="1"/>
    <col min="15105" max="15105" width="101.179687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6" width="45.90625" customWidth="1"/>
    <col min="15117" max="15117" width="21.453125" customWidth="1"/>
    <col min="15118" max="15118" width="13.08984375" customWidth="1"/>
    <col min="15122" max="15122" width="14.08984375" bestFit="1" customWidth="1"/>
    <col min="15361" max="15361" width="101.179687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2" width="45.90625" customWidth="1"/>
    <col min="15373" max="15373" width="21.453125" customWidth="1"/>
    <col min="15374" max="15374" width="13.08984375" customWidth="1"/>
    <col min="15378" max="15378" width="14.08984375" bestFit="1" customWidth="1"/>
    <col min="15617" max="15617" width="101.179687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8" width="45.90625" customWidth="1"/>
    <col min="15629" max="15629" width="21.453125" customWidth="1"/>
    <col min="15630" max="15630" width="13.08984375" customWidth="1"/>
    <col min="15634" max="15634" width="14.08984375" bestFit="1" customWidth="1"/>
    <col min="15873" max="15873" width="101.179687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4" width="45.90625" customWidth="1"/>
    <col min="15885" max="15885" width="21.453125" customWidth="1"/>
    <col min="15886" max="15886" width="13.08984375" customWidth="1"/>
    <col min="15890" max="15890" width="14.08984375" bestFit="1" customWidth="1"/>
    <col min="16129" max="16129" width="101.179687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40" width="45.90625" customWidth="1"/>
    <col min="16141" max="16141" width="21.453125" customWidth="1"/>
    <col min="16142" max="16142" width="13.08984375" customWidth="1"/>
    <col min="16146" max="16146" width="14.08984375" bestFit="1" customWidth="1"/>
  </cols>
  <sheetData>
    <row r="1" spans="1:18">
      <c r="A1" s="34" t="s">
        <v>2</v>
      </c>
      <c r="B1" s="128" t="s">
        <v>1442</v>
      </c>
      <c r="C1" s="34" t="s">
        <v>1429</v>
      </c>
      <c r="D1" s="128" t="s">
        <v>1427</v>
      </c>
      <c r="E1" s="143" t="s">
        <v>2046</v>
      </c>
      <c r="F1" s="143" t="s">
        <v>1946</v>
      </c>
      <c r="G1" s="143" t="s">
        <v>2047</v>
      </c>
      <c r="H1" s="143" t="s">
        <v>1493</v>
      </c>
      <c r="I1" s="143" t="s">
        <v>2603</v>
      </c>
      <c r="J1" s="237" t="s">
        <v>2604</v>
      </c>
      <c r="K1" s="238" t="s">
        <v>2475</v>
      </c>
      <c r="L1" s="143" t="s">
        <v>2049</v>
      </c>
      <c r="M1" s="34" t="s">
        <v>1430</v>
      </c>
      <c r="N1" s="149" t="s">
        <v>1635</v>
      </c>
      <c r="O1" s="128" t="s">
        <v>544</v>
      </c>
      <c r="P1" s="128" t="s">
        <v>243</v>
      </c>
      <c r="Q1" s="128" t="s">
        <v>116</v>
      </c>
      <c r="R1" s="128" t="s">
        <v>6</v>
      </c>
    </row>
    <row r="2" spans="1:18" s="134" customFormat="1" ht="46.5">
      <c r="A2" s="177" t="s">
        <v>2605</v>
      </c>
      <c r="B2" s="134" t="s">
        <v>2606</v>
      </c>
      <c r="C2" s="212"/>
      <c r="D2" s="179" t="s">
        <v>2607</v>
      </c>
      <c r="E2" s="199" t="s">
        <v>2608</v>
      </c>
      <c r="F2" s="199" t="s">
        <v>2609</v>
      </c>
      <c r="G2" s="233" t="s">
        <v>2610</v>
      </c>
      <c r="H2" s="222">
        <v>191201000575</v>
      </c>
      <c r="I2" s="236" t="s">
        <v>2611</v>
      </c>
      <c r="J2" s="236" t="s">
        <v>2612</v>
      </c>
      <c r="K2" s="236">
        <v>33058</v>
      </c>
      <c r="L2" s="206">
        <v>200</v>
      </c>
      <c r="M2" s="181" t="s">
        <v>1694</v>
      </c>
      <c r="N2" s="217" t="s">
        <v>1433</v>
      </c>
      <c r="O2" s="134" t="s">
        <v>156</v>
      </c>
      <c r="P2" s="134" t="s">
        <v>242</v>
      </c>
    </row>
    <row r="3" spans="1:18" ht="15.5">
      <c r="D3" s="35"/>
      <c r="E3" s="35"/>
      <c r="F3" s="35"/>
      <c r="G3" s="218"/>
      <c r="H3" s="35"/>
      <c r="I3" s="35"/>
      <c r="J3" s="35"/>
      <c r="K3" s="35"/>
      <c r="L3" s="183"/>
    </row>
    <row r="4" spans="1:18" ht="15.5">
      <c r="G4" s="144"/>
      <c r="L4" s="183"/>
    </row>
    <row r="5" spans="1:18" ht="15.5">
      <c r="G5" s="218"/>
      <c r="H5" s="35"/>
      <c r="I5" s="35"/>
      <c r="J5" s="35"/>
      <c r="K5" s="35"/>
      <c r="L5" s="183"/>
    </row>
    <row r="6" spans="1:18" ht="15.5">
      <c r="G6" s="144"/>
      <c r="L6" s="183"/>
    </row>
  </sheetData>
  <hyperlinks>
    <hyperlink ref="O2" r:id="rId1" display="test3@y.com" xr:uid="{0C3B41BD-E30A-42AC-8820-498EB4189784}"/>
  </hyperlink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A089E-DC15-4293-ACB1-087B10F46C3D}">
  <dimension ref="A1:Q6"/>
  <sheetViews>
    <sheetView topLeftCell="I1" workbookViewId="0">
      <selection activeCell="J16" sqref="J16"/>
    </sheetView>
  </sheetViews>
  <sheetFormatPr defaultColWidth="8.6328125" defaultRowHeight="14.5"/>
  <cols>
    <col min="1" max="1" width="101.1796875" customWidth="1"/>
    <col min="2" max="2" width="38.90625" customWidth="1"/>
    <col min="3" max="3" width="11.36328125" bestFit="1" customWidth="1"/>
    <col min="4" max="4" width="45.90625" bestFit="1" customWidth="1"/>
    <col min="5" max="6" width="45.90625" customWidth="1"/>
    <col min="7" max="7" width="51.36328125" customWidth="1"/>
    <col min="8" max="11" width="45.90625" customWidth="1"/>
    <col min="12" max="12" width="21.453125" customWidth="1"/>
    <col min="13" max="13" width="13.08984375" customWidth="1"/>
    <col min="17" max="17" width="14.08984375" bestFit="1" customWidth="1"/>
    <col min="257" max="257" width="101.1796875" customWidth="1"/>
    <col min="258" max="258" width="38.90625" customWidth="1"/>
    <col min="259" max="259" width="11.36328125" bestFit="1" customWidth="1"/>
    <col min="260" max="260" width="45.90625" bestFit="1" customWidth="1"/>
    <col min="261" max="262" width="45.90625" customWidth="1"/>
    <col min="263" max="263" width="51.36328125" customWidth="1"/>
    <col min="264" max="267" width="45.90625" customWidth="1"/>
    <col min="268" max="268" width="21.453125" customWidth="1"/>
    <col min="269" max="269" width="13.08984375" customWidth="1"/>
    <col min="273" max="273" width="14.08984375" bestFit="1" customWidth="1"/>
    <col min="513" max="513" width="101.1796875" customWidth="1"/>
    <col min="514" max="514" width="38.90625" customWidth="1"/>
    <col min="515" max="515" width="11.36328125" bestFit="1" customWidth="1"/>
    <col min="516" max="516" width="45.90625" bestFit="1" customWidth="1"/>
    <col min="517" max="518" width="45.90625" customWidth="1"/>
    <col min="519" max="519" width="51.36328125" customWidth="1"/>
    <col min="520" max="523" width="45.90625" customWidth="1"/>
    <col min="524" max="524" width="21.453125" customWidth="1"/>
    <col min="525" max="525" width="13.08984375" customWidth="1"/>
    <col min="529" max="529" width="14.08984375" bestFit="1" customWidth="1"/>
    <col min="769" max="769" width="101.1796875" customWidth="1"/>
    <col min="770" max="770" width="38.90625" customWidth="1"/>
    <col min="771" max="771" width="11.36328125" bestFit="1" customWidth="1"/>
    <col min="772" max="772" width="45.90625" bestFit="1" customWidth="1"/>
    <col min="773" max="774" width="45.90625" customWidth="1"/>
    <col min="775" max="775" width="51.36328125" customWidth="1"/>
    <col min="776" max="779" width="45.90625" customWidth="1"/>
    <col min="780" max="780" width="21.453125" customWidth="1"/>
    <col min="781" max="781" width="13.08984375" customWidth="1"/>
    <col min="785" max="785" width="14.08984375" bestFit="1" customWidth="1"/>
    <col min="1025" max="1025" width="101.179687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5" width="45.90625" customWidth="1"/>
    <col min="1036" max="1036" width="21.453125" customWidth="1"/>
    <col min="1037" max="1037" width="13.08984375" customWidth="1"/>
    <col min="1041" max="1041" width="14.08984375" bestFit="1" customWidth="1"/>
    <col min="1281" max="1281" width="101.179687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1" width="45.90625" customWidth="1"/>
    <col min="1292" max="1292" width="21.453125" customWidth="1"/>
    <col min="1293" max="1293" width="13.08984375" customWidth="1"/>
    <col min="1297" max="1297" width="14.08984375" bestFit="1" customWidth="1"/>
    <col min="1537" max="1537" width="101.179687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7" width="45.90625" customWidth="1"/>
    <col min="1548" max="1548" width="21.453125" customWidth="1"/>
    <col min="1549" max="1549" width="13.08984375" customWidth="1"/>
    <col min="1553" max="1553" width="14.08984375" bestFit="1" customWidth="1"/>
    <col min="1793" max="1793" width="101.179687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3" width="45.90625" customWidth="1"/>
    <col min="1804" max="1804" width="21.453125" customWidth="1"/>
    <col min="1805" max="1805" width="13.08984375" customWidth="1"/>
    <col min="1809" max="1809" width="14.08984375" bestFit="1" customWidth="1"/>
    <col min="2049" max="2049" width="101.179687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9" width="45.90625" customWidth="1"/>
    <col min="2060" max="2060" width="21.453125" customWidth="1"/>
    <col min="2061" max="2061" width="13.08984375" customWidth="1"/>
    <col min="2065" max="2065" width="14.08984375" bestFit="1" customWidth="1"/>
    <col min="2305" max="2305" width="101.179687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5" width="45.90625" customWidth="1"/>
    <col min="2316" max="2316" width="21.453125" customWidth="1"/>
    <col min="2317" max="2317" width="13.08984375" customWidth="1"/>
    <col min="2321" max="2321" width="14.08984375" bestFit="1" customWidth="1"/>
    <col min="2561" max="2561" width="101.179687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1" width="45.90625" customWidth="1"/>
    <col min="2572" max="2572" width="21.453125" customWidth="1"/>
    <col min="2573" max="2573" width="13.08984375" customWidth="1"/>
    <col min="2577" max="2577" width="14.08984375" bestFit="1" customWidth="1"/>
    <col min="2817" max="2817" width="101.179687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7" width="45.90625" customWidth="1"/>
    <col min="2828" max="2828" width="21.453125" customWidth="1"/>
    <col min="2829" max="2829" width="13.08984375" customWidth="1"/>
    <col min="2833" max="2833" width="14.08984375" bestFit="1" customWidth="1"/>
    <col min="3073" max="3073" width="101.179687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3" width="45.90625" customWidth="1"/>
    <col min="3084" max="3084" width="21.453125" customWidth="1"/>
    <col min="3085" max="3085" width="13.08984375" customWidth="1"/>
    <col min="3089" max="3089" width="14.08984375" bestFit="1" customWidth="1"/>
    <col min="3329" max="3329" width="101.179687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9" width="45.90625" customWidth="1"/>
    <col min="3340" max="3340" width="21.453125" customWidth="1"/>
    <col min="3341" max="3341" width="13.08984375" customWidth="1"/>
    <col min="3345" max="3345" width="14.08984375" bestFit="1" customWidth="1"/>
    <col min="3585" max="3585" width="101.179687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5" width="45.90625" customWidth="1"/>
    <col min="3596" max="3596" width="21.453125" customWidth="1"/>
    <col min="3597" max="3597" width="13.08984375" customWidth="1"/>
    <col min="3601" max="3601" width="14.08984375" bestFit="1" customWidth="1"/>
    <col min="3841" max="3841" width="101.179687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1" width="45.90625" customWidth="1"/>
    <col min="3852" max="3852" width="21.453125" customWidth="1"/>
    <col min="3853" max="3853" width="13.08984375" customWidth="1"/>
    <col min="3857" max="3857" width="14.08984375" bestFit="1" customWidth="1"/>
    <col min="4097" max="4097" width="101.179687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7" width="45.90625" customWidth="1"/>
    <col min="4108" max="4108" width="21.453125" customWidth="1"/>
    <col min="4109" max="4109" width="13.08984375" customWidth="1"/>
    <col min="4113" max="4113" width="14.08984375" bestFit="1" customWidth="1"/>
    <col min="4353" max="4353" width="101.179687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3" width="45.90625" customWidth="1"/>
    <col min="4364" max="4364" width="21.453125" customWidth="1"/>
    <col min="4365" max="4365" width="13.08984375" customWidth="1"/>
    <col min="4369" max="4369" width="14.08984375" bestFit="1" customWidth="1"/>
    <col min="4609" max="4609" width="101.179687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9" width="45.90625" customWidth="1"/>
    <col min="4620" max="4620" width="21.453125" customWidth="1"/>
    <col min="4621" max="4621" width="13.08984375" customWidth="1"/>
    <col min="4625" max="4625" width="14.08984375" bestFit="1" customWidth="1"/>
    <col min="4865" max="4865" width="101.179687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5" width="45.90625" customWidth="1"/>
    <col min="4876" max="4876" width="21.453125" customWidth="1"/>
    <col min="4877" max="4877" width="13.08984375" customWidth="1"/>
    <col min="4881" max="4881" width="14.08984375" bestFit="1" customWidth="1"/>
    <col min="5121" max="5121" width="101.179687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1" width="45.90625" customWidth="1"/>
    <col min="5132" max="5132" width="21.453125" customWidth="1"/>
    <col min="5133" max="5133" width="13.08984375" customWidth="1"/>
    <col min="5137" max="5137" width="14.08984375" bestFit="1" customWidth="1"/>
    <col min="5377" max="5377" width="101.179687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7" width="45.90625" customWidth="1"/>
    <col min="5388" max="5388" width="21.453125" customWidth="1"/>
    <col min="5389" max="5389" width="13.08984375" customWidth="1"/>
    <col min="5393" max="5393" width="14.08984375" bestFit="1" customWidth="1"/>
    <col min="5633" max="5633" width="101.179687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3" width="45.90625" customWidth="1"/>
    <col min="5644" max="5644" width="21.453125" customWidth="1"/>
    <col min="5645" max="5645" width="13.08984375" customWidth="1"/>
    <col min="5649" max="5649" width="14.08984375" bestFit="1" customWidth="1"/>
    <col min="5889" max="5889" width="101.179687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9" width="45.90625" customWidth="1"/>
    <col min="5900" max="5900" width="21.453125" customWidth="1"/>
    <col min="5901" max="5901" width="13.08984375" customWidth="1"/>
    <col min="5905" max="5905" width="14.08984375" bestFit="1" customWidth="1"/>
    <col min="6145" max="6145" width="101.179687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5" width="45.90625" customWidth="1"/>
    <col min="6156" max="6156" width="21.453125" customWidth="1"/>
    <col min="6157" max="6157" width="13.08984375" customWidth="1"/>
    <col min="6161" max="6161" width="14.08984375" bestFit="1" customWidth="1"/>
    <col min="6401" max="6401" width="101.179687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1" width="45.90625" customWidth="1"/>
    <col min="6412" max="6412" width="21.453125" customWidth="1"/>
    <col min="6413" max="6413" width="13.08984375" customWidth="1"/>
    <col min="6417" max="6417" width="14.08984375" bestFit="1" customWidth="1"/>
    <col min="6657" max="6657" width="101.179687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7" width="45.90625" customWidth="1"/>
    <col min="6668" max="6668" width="21.453125" customWidth="1"/>
    <col min="6669" max="6669" width="13.08984375" customWidth="1"/>
    <col min="6673" max="6673" width="14.08984375" bestFit="1" customWidth="1"/>
    <col min="6913" max="6913" width="101.179687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3" width="45.90625" customWidth="1"/>
    <col min="6924" max="6924" width="21.453125" customWidth="1"/>
    <col min="6925" max="6925" width="13.08984375" customWidth="1"/>
    <col min="6929" max="6929" width="14.08984375" bestFit="1" customWidth="1"/>
    <col min="7169" max="7169" width="101.179687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9" width="45.90625" customWidth="1"/>
    <col min="7180" max="7180" width="21.453125" customWidth="1"/>
    <col min="7181" max="7181" width="13.08984375" customWidth="1"/>
    <col min="7185" max="7185" width="14.08984375" bestFit="1" customWidth="1"/>
    <col min="7425" max="7425" width="101.179687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5" width="45.90625" customWidth="1"/>
    <col min="7436" max="7436" width="21.453125" customWidth="1"/>
    <col min="7437" max="7437" width="13.08984375" customWidth="1"/>
    <col min="7441" max="7441" width="14.08984375" bestFit="1" customWidth="1"/>
    <col min="7681" max="7681" width="101.179687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1" width="45.90625" customWidth="1"/>
    <col min="7692" max="7692" width="21.453125" customWidth="1"/>
    <col min="7693" max="7693" width="13.08984375" customWidth="1"/>
    <col min="7697" max="7697" width="14.08984375" bestFit="1" customWidth="1"/>
    <col min="7937" max="7937" width="101.179687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7" width="45.90625" customWidth="1"/>
    <col min="7948" max="7948" width="21.453125" customWidth="1"/>
    <col min="7949" max="7949" width="13.08984375" customWidth="1"/>
    <col min="7953" max="7953" width="14.08984375" bestFit="1" customWidth="1"/>
    <col min="8193" max="8193" width="101.179687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3" width="45.90625" customWidth="1"/>
    <col min="8204" max="8204" width="21.453125" customWidth="1"/>
    <col min="8205" max="8205" width="13.08984375" customWidth="1"/>
    <col min="8209" max="8209" width="14.08984375" bestFit="1" customWidth="1"/>
    <col min="8449" max="8449" width="101.179687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9" width="45.90625" customWidth="1"/>
    <col min="8460" max="8460" width="21.453125" customWidth="1"/>
    <col min="8461" max="8461" width="13.08984375" customWidth="1"/>
    <col min="8465" max="8465" width="14.08984375" bestFit="1" customWidth="1"/>
    <col min="8705" max="8705" width="101.179687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5" width="45.90625" customWidth="1"/>
    <col min="8716" max="8716" width="21.453125" customWidth="1"/>
    <col min="8717" max="8717" width="13.08984375" customWidth="1"/>
    <col min="8721" max="8721" width="14.08984375" bestFit="1" customWidth="1"/>
    <col min="8961" max="8961" width="101.179687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1" width="45.90625" customWidth="1"/>
    <col min="8972" max="8972" width="21.453125" customWidth="1"/>
    <col min="8973" max="8973" width="13.08984375" customWidth="1"/>
    <col min="8977" max="8977" width="14.08984375" bestFit="1" customWidth="1"/>
    <col min="9217" max="9217" width="101.179687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7" width="45.90625" customWidth="1"/>
    <col min="9228" max="9228" width="21.453125" customWidth="1"/>
    <col min="9229" max="9229" width="13.08984375" customWidth="1"/>
    <col min="9233" max="9233" width="14.08984375" bestFit="1" customWidth="1"/>
    <col min="9473" max="9473" width="101.179687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3" width="45.90625" customWidth="1"/>
    <col min="9484" max="9484" width="21.453125" customWidth="1"/>
    <col min="9485" max="9485" width="13.08984375" customWidth="1"/>
    <col min="9489" max="9489" width="14.08984375" bestFit="1" customWidth="1"/>
    <col min="9729" max="9729" width="101.179687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9" width="45.90625" customWidth="1"/>
    <col min="9740" max="9740" width="21.453125" customWidth="1"/>
    <col min="9741" max="9741" width="13.08984375" customWidth="1"/>
    <col min="9745" max="9745" width="14.08984375" bestFit="1" customWidth="1"/>
    <col min="9985" max="9985" width="101.179687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5" width="45.90625" customWidth="1"/>
    <col min="9996" max="9996" width="21.453125" customWidth="1"/>
    <col min="9997" max="9997" width="13.08984375" customWidth="1"/>
    <col min="10001" max="10001" width="14.08984375" bestFit="1" customWidth="1"/>
    <col min="10241" max="10241" width="101.179687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1" width="45.90625" customWidth="1"/>
    <col min="10252" max="10252" width="21.453125" customWidth="1"/>
    <col min="10253" max="10253" width="13.08984375" customWidth="1"/>
    <col min="10257" max="10257" width="14.08984375" bestFit="1" customWidth="1"/>
    <col min="10497" max="10497" width="101.179687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7" width="45.90625" customWidth="1"/>
    <col min="10508" max="10508" width="21.453125" customWidth="1"/>
    <col min="10509" max="10509" width="13.08984375" customWidth="1"/>
    <col min="10513" max="10513" width="14.08984375" bestFit="1" customWidth="1"/>
    <col min="10753" max="10753" width="101.179687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3" width="45.90625" customWidth="1"/>
    <col min="10764" max="10764" width="21.453125" customWidth="1"/>
    <col min="10765" max="10765" width="13.08984375" customWidth="1"/>
    <col min="10769" max="10769" width="14.08984375" bestFit="1" customWidth="1"/>
    <col min="11009" max="11009" width="101.179687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9" width="45.90625" customWidth="1"/>
    <col min="11020" max="11020" width="21.453125" customWidth="1"/>
    <col min="11021" max="11021" width="13.08984375" customWidth="1"/>
    <col min="11025" max="11025" width="14.08984375" bestFit="1" customWidth="1"/>
    <col min="11265" max="11265" width="101.179687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5" width="45.90625" customWidth="1"/>
    <col min="11276" max="11276" width="21.453125" customWidth="1"/>
    <col min="11277" max="11277" width="13.08984375" customWidth="1"/>
    <col min="11281" max="11281" width="14.08984375" bestFit="1" customWidth="1"/>
    <col min="11521" max="11521" width="101.179687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1" width="45.90625" customWidth="1"/>
    <col min="11532" max="11532" width="21.453125" customWidth="1"/>
    <col min="11533" max="11533" width="13.08984375" customWidth="1"/>
    <col min="11537" max="11537" width="14.08984375" bestFit="1" customWidth="1"/>
    <col min="11777" max="11777" width="101.179687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7" width="45.90625" customWidth="1"/>
    <col min="11788" max="11788" width="21.453125" customWidth="1"/>
    <col min="11789" max="11789" width="13.08984375" customWidth="1"/>
    <col min="11793" max="11793" width="14.08984375" bestFit="1" customWidth="1"/>
    <col min="12033" max="12033" width="101.179687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3" width="45.90625" customWidth="1"/>
    <col min="12044" max="12044" width="21.453125" customWidth="1"/>
    <col min="12045" max="12045" width="13.08984375" customWidth="1"/>
    <col min="12049" max="12049" width="14.08984375" bestFit="1" customWidth="1"/>
    <col min="12289" max="12289" width="101.179687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9" width="45.90625" customWidth="1"/>
    <col min="12300" max="12300" width="21.453125" customWidth="1"/>
    <col min="12301" max="12301" width="13.08984375" customWidth="1"/>
    <col min="12305" max="12305" width="14.08984375" bestFit="1" customWidth="1"/>
    <col min="12545" max="12545" width="101.179687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5" width="45.90625" customWidth="1"/>
    <col min="12556" max="12556" width="21.453125" customWidth="1"/>
    <col min="12557" max="12557" width="13.08984375" customWidth="1"/>
    <col min="12561" max="12561" width="14.08984375" bestFit="1" customWidth="1"/>
    <col min="12801" max="12801" width="101.179687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1" width="45.90625" customWidth="1"/>
    <col min="12812" max="12812" width="21.453125" customWidth="1"/>
    <col min="12813" max="12813" width="13.08984375" customWidth="1"/>
    <col min="12817" max="12817" width="14.08984375" bestFit="1" customWidth="1"/>
    <col min="13057" max="13057" width="101.179687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7" width="45.90625" customWidth="1"/>
    <col min="13068" max="13068" width="21.453125" customWidth="1"/>
    <col min="13069" max="13069" width="13.08984375" customWidth="1"/>
    <col min="13073" max="13073" width="14.08984375" bestFit="1" customWidth="1"/>
    <col min="13313" max="13313" width="101.179687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3" width="45.90625" customWidth="1"/>
    <col min="13324" max="13324" width="21.453125" customWidth="1"/>
    <col min="13325" max="13325" width="13.08984375" customWidth="1"/>
    <col min="13329" max="13329" width="14.08984375" bestFit="1" customWidth="1"/>
    <col min="13569" max="13569" width="101.179687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9" width="45.90625" customWidth="1"/>
    <col min="13580" max="13580" width="21.453125" customWidth="1"/>
    <col min="13581" max="13581" width="13.08984375" customWidth="1"/>
    <col min="13585" max="13585" width="14.08984375" bestFit="1" customWidth="1"/>
    <col min="13825" max="13825" width="101.179687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5" width="45.90625" customWidth="1"/>
    <col min="13836" max="13836" width="21.453125" customWidth="1"/>
    <col min="13837" max="13837" width="13.08984375" customWidth="1"/>
    <col min="13841" max="13841" width="14.08984375" bestFit="1" customWidth="1"/>
    <col min="14081" max="14081" width="101.179687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1" width="45.90625" customWidth="1"/>
    <col min="14092" max="14092" width="21.453125" customWidth="1"/>
    <col min="14093" max="14093" width="13.08984375" customWidth="1"/>
    <col min="14097" max="14097" width="14.08984375" bestFit="1" customWidth="1"/>
    <col min="14337" max="14337" width="101.179687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7" width="45.90625" customWidth="1"/>
    <col min="14348" max="14348" width="21.453125" customWidth="1"/>
    <col min="14349" max="14349" width="13.08984375" customWidth="1"/>
    <col min="14353" max="14353" width="14.08984375" bestFit="1" customWidth="1"/>
    <col min="14593" max="14593" width="101.179687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3" width="45.90625" customWidth="1"/>
    <col min="14604" max="14604" width="21.453125" customWidth="1"/>
    <col min="14605" max="14605" width="13.08984375" customWidth="1"/>
    <col min="14609" max="14609" width="14.08984375" bestFit="1" customWidth="1"/>
    <col min="14849" max="14849" width="101.179687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9" width="45.90625" customWidth="1"/>
    <col min="14860" max="14860" width="21.453125" customWidth="1"/>
    <col min="14861" max="14861" width="13.08984375" customWidth="1"/>
    <col min="14865" max="14865" width="14.08984375" bestFit="1" customWidth="1"/>
    <col min="15105" max="15105" width="101.179687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5" width="45.90625" customWidth="1"/>
    <col min="15116" max="15116" width="21.453125" customWidth="1"/>
    <col min="15117" max="15117" width="13.08984375" customWidth="1"/>
    <col min="15121" max="15121" width="14.08984375" bestFit="1" customWidth="1"/>
    <col min="15361" max="15361" width="101.179687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1" width="45.90625" customWidth="1"/>
    <col min="15372" max="15372" width="21.453125" customWidth="1"/>
    <col min="15373" max="15373" width="13.08984375" customWidth="1"/>
    <col min="15377" max="15377" width="14.08984375" bestFit="1" customWidth="1"/>
    <col min="15617" max="15617" width="101.179687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7" width="45.90625" customWidth="1"/>
    <col min="15628" max="15628" width="21.453125" customWidth="1"/>
    <col min="15629" max="15629" width="13.08984375" customWidth="1"/>
    <col min="15633" max="15633" width="14.08984375" bestFit="1" customWidth="1"/>
    <col min="15873" max="15873" width="101.179687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3" width="45.90625" customWidth="1"/>
    <col min="15884" max="15884" width="21.453125" customWidth="1"/>
    <col min="15885" max="15885" width="13.08984375" customWidth="1"/>
    <col min="15889" max="15889" width="14.08984375" bestFit="1" customWidth="1"/>
    <col min="16129" max="16129" width="101.179687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2613</v>
      </c>
      <c r="I1" s="143" t="s">
        <v>2614</v>
      </c>
      <c r="J1" s="237" t="s">
        <v>2615</v>
      </c>
      <c r="K1" s="143" t="s">
        <v>2049</v>
      </c>
      <c r="L1" s="34" t="s">
        <v>1430</v>
      </c>
      <c r="M1" s="149" t="s">
        <v>1635</v>
      </c>
      <c r="N1" s="128" t="s">
        <v>544</v>
      </c>
      <c r="O1" s="128" t="s">
        <v>243</v>
      </c>
      <c r="P1" s="128" t="s">
        <v>116</v>
      </c>
      <c r="Q1" s="128" t="s">
        <v>6</v>
      </c>
    </row>
    <row r="2" spans="1:17" s="134" customFormat="1" ht="31">
      <c r="A2" s="177" t="s">
        <v>2616</v>
      </c>
      <c r="B2" s="134" t="s">
        <v>2617</v>
      </c>
      <c r="C2" s="212"/>
      <c r="D2" s="179" t="s">
        <v>2618</v>
      </c>
      <c r="E2" s="199" t="s">
        <v>2608</v>
      </c>
      <c r="F2" s="199" t="s">
        <v>2609</v>
      </c>
      <c r="G2" s="233" t="s">
        <v>2619</v>
      </c>
      <c r="H2" s="222">
        <v>191201000575</v>
      </c>
      <c r="I2" s="239">
        <v>2251037375</v>
      </c>
      <c r="J2" s="236" t="s">
        <v>2620</v>
      </c>
      <c r="K2" s="206">
        <v>200</v>
      </c>
      <c r="L2" s="181" t="s">
        <v>1694</v>
      </c>
      <c r="M2" s="217" t="s">
        <v>1433</v>
      </c>
      <c r="N2" s="134" t="s">
        <v>156</v>
      </c>
      <c r="O2" s="134" t="s">
        <v>242</v>
      </c>
    </row>
    <row r="3" spans="1:17" ht="15.5">
      <c r="D3" s="35"/>
      <c r="E3" s="35"/>
      <c r="F3" s="35"/>
      <c r="G3" s="218"/>
      <c r="H3" s="35"/>
      <c r="I3" s="35"/>
      <c r="J3" s="35"/>
      <c r="K3" s="183"/>
    </row>
    <row r="4" spans="1:17" ht="15.5">
      <c r="G4" s="144"/>
      <c r="K4" s="183"/>
    </row>
    <row r="5" spans="1:17" ht="15.5">
      <c r="G5" s="218"/>
      <c r="H5" s="35"/>
      <c r="I5" s="35"/>
      <c r="J5" s="35"/>
      <c r="K5" s="183"/>
    </row>
    <row r="6" spans="1:17" ht="15.5">
      <c r="G6" s="144"/>
      <c r="K6" s="183"/>
    </row>
  </sheetData>
  <hyperlinks>
    <hyperlink ref="N2" r:id="rId1" display="test3@y.com" xr:uid="{98C0C2CE-B37D-41B6-A181-55B42DD0729B}"/>
  </hyperlink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8045F-DED9-43DC-A6E8-D8A8A23B1F31}">
  <dimension ref="A1:O6"/>
  <sheetViews>
    <sheetView topLeftCell="F1" workbookViewId="0">
      <selection activeCell="G2" sqref="G2"/>
    </sheetView>
  </sheetViews>
  <sheetFormatPr defaultColWidth="8.6328125" defaultRowHeight="14.5"/>
  <cols>
    <col min="1" max="1" width="91.6328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1.6328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1.6328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1.6328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1.6328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1.6328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1.6328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1.6328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1.6328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1.6328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1.6328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1.6328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1.6328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1.6328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1.6328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1.6328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1.6328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1.6328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1.6328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1.6328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1.6328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1.6328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1.6328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1.6328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1.6328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1.6328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1.6328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1.6328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1.6328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1.6328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1.6328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1.6328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1.6328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1.6328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1.6328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1.6328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1.6328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1.6328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1.6328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1.6328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1.6328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1.6328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1.6328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1.6328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1.6328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1.6328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1.6328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1.6328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1.6328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1.6328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1.6328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1.6328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1.6328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1.6328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1.6328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1.6328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1.6328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1.6328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1.6328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1.6328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1.6328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1.6328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1.6328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1.6328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2048</v>
      </c>
      <c r="I1" s="143" t="s">
        <v>2049</v>
      </c>
      <c r="J1" s="34" t="s">
        <v>1430</v>
      </c>
      <c r="K1" s="149" t="s">
        <v>1635</v>
      </c>
      <c r="L1" s="128" t="s">
        <v>544</v>
      </c>
      <c r="M1" s="128" t="s">
        <v>243</v>
      </c>
      <c r="N1" s="128" t="s">
        <v>116</v>
      </c>
      <c r="O1" s="128" t="s">
        <v>6</v>
      </c>
    </row>
    <row r="2" spans="1:15" s="134" customFormat="1" ht="409.5">
      <c r="A2" s="177" t="s">
        <v>2527</v>
      </c>
      <c r="B2" s="134" t="s">
        <v>2528</v>
      </c>
      <c r="C2" s="212"/>
      <c r="D2" s="179" t="s">
        <v>2529</v>
      </c>
      <c r="E2" s="199" t="s">
        <v>2530</v>
      </c>
      <c r="F2" s="199" t="s">
        <v>2531</v>
      </c>
      <c r="G2" s="199" t="s">
        <v>2532</v>
      </c>
      <c r="H2" s="222" t="s">
        <v>2621</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CA2DE18C-E9FF-4C55-B987-F28F351B56C0}"/>
  </hyperlink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2EB8F-0A9C-4335-A55A-8829FD5C2AD9}">
  <dimension ref="A1:T6"/>
  <sheetViews>
    <sheetView topLeftCell="M1" workbookViewId="0">
      <selection activeCell="O2" sqref="O2"/>
    </sheetView>
  </sheetViews>
  <sheetFormatPr defaultColWidth="8.6328125" defaultRowHeight="14.5"/>
  <cols>
    <col min="1" max="1" width="101.1796875" customWidth="1"/>
    <col min="2" max="2" width="38.90625" customWidth="1"/>
    <col min="3" max="3" width="11.36328125" bestFit="1" customWidth="1"/>
    <col min="4" max="4" width="45.90625" bestFit="1" customWidth="1"/>
    <col min="5" max="6" width="45.90625" customWidth="1"/>
    <col min="7" max="7" width="59.26953125" customWidth="1"/>
    <col min="8" max="14" width="45.90625" customWidth="1"/>
    <col min="15" max="15" width="21.453125" customWidth="1"/>
    <col min="16" max="16" width="13.08984375" customWidth="1"/>
    <col min="20" max="20" width="14.08984375" bestFit="1" customWidth="1"/>
    <col min="259" max="259" width="101.1796875" customWidth="1"/>
    <col min="260" max="260" width="38.90625" customWidth="1"/>
    <col min="261" max="261" width="11.36328125" bestFit="1" customWidth="1"/>
    <col min="262" max="262" width="45.90625" bestFit="1" customWidth="1"/>
    <col min="263" max="264" width="45.90625" customWidth="1"/>
    <col min="265" max="265" width="51.36328125" customWidth="1"/>
    <col min="266" max="270" width="45.90625" customWidth="1"/>
    <col min="271" max="271" width="21.453125" customWidth="1"/>
    <col min="272" max="272" width="13.08984375" customWidth="1"/>
    <col min="276" max="276" width="14.08984375" bestFit="1" customWidth="1"/>
    <col min="515" max="515" width="101.1796875" customWidth="1"/>
    <col min="516" max="516" width="38.90625" customWidth="1"/>
    <col min="517" max="517" width="11.36328125" bestFit="1" customWidth="1"/>
    <col min="518" max="518" width="45.90625" bestFit="1" customWidth="1"/>
    <col min="519" max="520" width="45.90625" customWidth="1"/>
    <col min="521" max="521" width="51.36328125" customWidth="1"/>
    <col min="522" max="526" width="45.90625" customWidth="1"/>
    <col min="527" max="527" width="21.453125" customWidth="1"/>
    <col min="528" max="528" width="13.08984375" customWidth="1"/>
    <col min="532" max="532" width="14.08984375" bestFit="1" customWidth="1"/>
    <col min="771" max="771" width="101.1796875" customWidth="1"/>
    <col min="772" max="772" width="38.90625" customWidth="1"/>
    <col min="773" max="773" width="11.36328125" bestFit="1" customWidth="1"/>
    <col min="774" max="774" width="45.90625" bestFit="1" customWidth="1"/>
    <col min="775" max="776" width="45.90625" customWidth="1"/>
    <col min="777" max="777" width="51.36328125" customWidth="1"/>
    <col min="778" max="782" width="45.90625" customWidth="1"/>
    <col min="783" max="783" width="21.453125" customWidth="1"/>
    <col min="784" max="784" width="13.08984375" customWidth="1"/>
    <col min="788" max="788" width="14.08984375" bestFit="1" customWidth="1"/>
    <col min="1027" max="1027" width="101.1796875" customWidth="1"/>
    <col min="1028" max="1028" width="38.90625" customWidth="1"/>
    <col min="1029" max="1029" width="11.36328125" bestFit="1" customWidth="1"/>
    <col min="1030" max="1030" width="45.90625" bestFit="1" customWidth="1"/>
    <col min="1031" max="1032" width="45.90625" customWidth="1"/>
    <col min="1033" max="1033" width="51.36328125" customWidth="1"/>
    <col min="1034" max="1038" width="45.90625" customWidth="1"/>
    <col min="1039" max="1039" width="21.453125" customWidth="1"/>
    <col min="1040" max="1040" width="13.08984375" customWidth="1"/>
    <col min="1044" max="1044" width="14.08984375" bestFit="1" customWidth="1"/>
    <col min="1283" max="1283" width="101.1796875" customWidth="1"/>
    <col min="1284" max="1284" width="38.90625" customWidth="1"/>
    <col min="1285" max="1285" width="11.36328125" bestFit="1" customWidth="1"/>
    <col min="1286" max="1286" width="45.90625" bestFit="1" customWidth="1"/>
    <col min="1287" max="1288" width="45.90625" customWidth="1"/>
    <col min="1289" max="1289" width="51.36328125" customWidth="1"/>
    <col min="1290" max="1294" width="45.90625" customWidth="1"/>
    <col min="1295" max="1295" width="21.453125" customWidth="1"/>
    <col min="1296" max="1296" width="13.08984375" customWidth="1"/>
    <col min="1300" max="1300" width="14.08984375" bestFit="1" customWidth="1"/>
    <col min="1539" max="1539" width="101.1796875" customWidth="1"/>
    <col min="1540" max="1540" width="38.90625" customWidth="1"/>
    <col min="1541" max="1541" width="11.36328125" bestFit="1" customWidth="1"/>
    <col min="1542" max="1542" width="45.90625" bestFit="1" customWidth="1"/>
    <col min="1543" max="1544" width="45.90625" customWidth="1"/>
    <col min="1545" max="1545" width="51.36328125" customWidth="1"/>
    <col min="1546" max="1550" width="45.90625" customWidth="1"/>
    <col min="1551" max="1551" width="21.453125" customWidth="1"/>
    <col min="1552" max="1552" width="13.08984375" customWidth="1"/>
    <col min="1556" max="1556" width="14.08984375" bestFit="1" customWidth="1"/>
    <col min="1795" max="1795" width="101.1796875" customWidth="1"/>
    <col min="1796" max="1796" width="38.90625" customWidth="1"/>
    <col min="1797" max="1797" width="11.36328125" bestFit="1" customWidth="1"/>
    <col min="1798" max="1798" width="45.90625" bestFit="1" customWidth="1"/>
    <col min="1799" max="1800" width="45.90625" customWidth="1"/>
    <col min="1801" max="1801" width="51.36328125" customWidth="1"/>
    <col min="1802" max="1806" width="45.90625" customWidth="1"/>
    <col min="1807" max="1807" width="21.453125" customWidth="1"/>
    <col min="1808" max="1808" width="13.08984375" customWidth="1"/>
    <col min="1812" max="1812" width="14.08984375" bestFit="1" customWidth="1"/>
    <col min="2051" max="2051" width="101.1796875" customWidth="1"/>
    <col min="2052" max="2052" width="38.90625" customWidth="1"/>
    <col min="2053" max="2053" width="11.36328125" bestFit="1" customWidth="1"/>
    <col min="2054" max="2054" width="45.90625" bestFit="1" customWidth="1"/>
    <col min="2055" max="2056" width="45.90625" customWidth="1"/>
    <col min="2057" max="2057" width="51.36328125" customWidth="1"/>
    <col min="2058" max="2062" width="45.90625" customWidth="1"/>
    <col min="2063" max="2063" width="21.453125" customWidth="1"/>
    <col min="2064" max="2064" width="13.08984375" customWidth="1"/>
    <col min="2068" max="2068" width="14.08984375" bestFit="1" customWidth="1"/>
    <col min="2307" max="2307" width="101.1796875" customWidth="1"/>
    <col min="2308" max="2308" width="38.90625" customWidth="1"/>
    <col min="2309" max="2309" width="11.36328125" bestFit="1" customWidth="1"/>
    <col min="2310" max="2310" width="45.90625" bestFit="1" customWidth="1"/>
    <col min="2311" max="2312" width="45.90625" customWidth="1"/>
    <col min="2313" max="2313" width="51.36328125" customWidth="1"/>
    <col min="2314" max="2318" width="45.90625" customWidth="1"/>
    <col min="2319" max="2319" width="21.453125" customWidth="1"/>
    <col min="2320" max="2320" width="13.08984375" customWidth="1"/>
    <col min="2324" max="2324" width="14.08984375" bestFit="1" customWidth="1"/>
    <col min="2563" max="2563" width="101.1796875" customWidth="1"/>
    <col min="2564" max="2564" width="38.90625" customWidth="1"/>
    <col min="2565" max="2565" width="11.36328125" bestFit="1" customWidth="1"/>
    <col min="2566" max="2566" width="45.90625" bestFit="1" customWidth="1"/>
    <col min="2567" max="2568" width="45.90625" customWidth="1"/>
    <col min="2569" max="2569" width="51.36328125" customWidth="1"/>
    <col min="2570" max="2574" width="45.90625" customWidth="1"/>
    <col min="2575" max="2575" width="21.453125" customWidth="1"/>
    <col min="2576" max="2576" width="13.08984375" customWidth="1"/>
    <col min="2580" max="2580" width="14.08984375" bestFit="1" customWidth="1"/>
    <col min="2819" max="2819" width="101.1796875" customWidth="1"/>
    <col min="2820" max="2820" width="38.90625" customWidth="1"/>
    <col min="2821" max="2821" width="11.36328125" bestFit="1" customWidth="1"/>
    <col min="2822" max="2822" width="45.90625" bestFit="1" customWidth="1"/>
    <col min="2823" max="2824" width="45.90625" customWidth="1"/>
    <col min="2825" max="2825" width="51.36328125" customWidth="1"/>
    <col min="2826" max="2830" width="45.90625" customWidth="1"/>
    <col min="2831" max="2831" width="21.453125" customWidth="1"/>
    <col min="2832" max="2832" width="13.08984375" customWidth="1"/>
    <col min="2836" max="2836" width="14.08984375" bestFit="1" customWidth="1"/>
    <col min="3075" max="3075" width="101.1796875" customWidth="1"/>
    <col min="3076" max="3076" width="38.90625" customWidth="1"/>
    <col min="3077" max="3077" width="11.36328125" bestFit="1" customWidth="1"/>
    <col min="3078" max="3078" width="45.90625" bestFit="1" customWidth="1"/>
    <col min="3079" max="3080" width="45.90625" customWidth="1"/>
    <col min="3081" max="3081" width="51.36328125" customWidth="1"/>
    <col min="3082" max="3086" width="45.90625" customWidth="1"/>
    <col min="3087" max="3087" width="21.453125" customWidth="1"/>
    <col min="3088" max="3088" width="13.08984375" customWidth="1"/>
    <col min="3092" max="3092" width="14.08984375" bestFit="1" customWidth="1"/>
    <col min="3331" max="3331" width="101.1796875" customWidth="1"/>
    <col min="3332" max="3332" width="38.90625" customWidth="1"/>
    <col min="3333" max="3333" width="11.36328125" bestFit="1" customWidth="1"/>
    <col min="3334" max="3334" width="45.90625" bestFit="1" customWidth="1"/>
    <col min="3335" max="3336" width="45.90625" customWidth="1"/>
    <col min="3337" max="3337" width="51.36328125" customWidth="1"/>
    <col min="3338" max="3342" width="45.90625" customWidth="1"/>
    <col min="3343" max="3343" width="21.453125" customWidth="1"/>
    <col min="3344" max="3344" width="13.08984375" customWidth="1"/>
    <col min="3348" max="3348" width="14.08984375" bestFit="1" customWidth="1"/>
    <col min="3587" max="3587" width="101.1796875" customWidth="1"/>
    <col min="3588" max="3588" width="38.90625" customWidth="1"/>
    <col min="3589" max="3589" width="11.36328125" bestFit="1" customWidth="1"/>
    <col min="3590" max="3590" width="45.90625" bestFit="1" customWidth="1"/>
    <col min="3591" max="3592" width="45.90625" customWidth="1"/>
    <col min="3593" max="3593" width="51.36328125" customWidth="1"/>
    <col min="3594" max="3598" width="45.90625" customWidth="1"/>
    <col min="3599" max="3599" width="21.453125" customWidth="1"/>
    <col min="3600" max="3600" width="13.08984375" customWidth="1"/>
    <col min="3604" max="3604" width="14.08984375" bestFit="1" customWidth="1"/>
    <col min="3843" max="3843" width="101.1796875" customWidth="1"/>
    <col min="3844" max="3844" width="38.90625" customWidth="1"/>
    <col min="3845" max="3845" width="11.36328125" bestFit="1" customWidth="1"/>
    <col min="3846" max="3846" width="45.90625" bestFit="1" customWidth="1"/>
    <col min="3847" max="3848" width="45.90625" customWidth="1"/>
    <col min="3849" max="3849" width="51.36328125" customWidth="1"/>
    <col min="3850" max="3854" width="45.90625" customWidth="1"/>
    <col min="3855" max="3855" width="21.453125" customWidth="1"/>
    <col min="3856" max="3856" width="13.08984375" customWidth="1"/>
    <col min="3860" max="3860" width="14.08984375" bestFit="1" customWidth="1"/>
    <col min="4099" max="4099" width="101.1796875" customWidth="1"/>
    <col min="4100" max="4100" width="38.90625" customWidth="1"/>
    <col min="4101" max="4101" width="11.36328125" bestFit="1" customWidth="1"/>
    <col min="4102" max="4102" width="45.90625" bestFit="1" customWidth="1"/>
    <col min="4103" max="4104" width="45.90625" customWidth="1"/>
    <col min="4105" max="4105" width="51.36328125" customWidth="1"/>
    <col min="4106" max="4110" width="45.90625" customWidth="1"/>
    <col min="4111" max="4111" width="21.453125" customWidth="1"/>
    <col min="4112" max="4112" width="13.08984375" customWidth="1"/>
    <col min="4116" max="4116" width="14.08984375" bestFit="1" customWidth="1"/>
    <col min="4355" max="4355" width="101.1796875" customWidth="1"/>
    <col min="4356" max="4356" width="38.90625" customWidth="1"/>
    <col min="4357" max="4357" width="11.36328125" bestFit="1" customWidth="1"/>
    <col min="4358" max="4358" width="45.90625" bestFit="1" customWidth="1"/>
    <col min="4359" max="4360" width="45.90625" customWidth="1"/>
    <col min="4361" max="4361" width="51.36328125" customWidth="1"/>
    <col min="4362" max="4366" width="45.90625" customWidth="1"/>
    <col min="4367" max="4367" width="21.453125" customWidth="1"/>
    <col min="4368" max="4368" width="13.08984375" customWidth="1"/>
    <col min="4372" max="4372" width="14.08984375" bestFit="1" customWidth="1"/>
    <col min="4611" max="4611" width="101.1796875" customWidth="1"/>
    <col min="4612" max="4612" width="38.90625" customWidth="1"/>
    <col min="4613" max="4613" width="11.36328125" bestFit="1" customWidth="1"/>
    <col min="4614" max="4614" width="45.90625" bestFit="1" customWidth="1"/>
    <col min="4615" max="4616" width="45.90625" customWidth="1"/>
    <col min="4617" max="4617" width="51.36328125" customWidth="1"/>
    <col min="4618" max="4622" width="45.90625" customWidth="1"/>
    <col min="4623" max="4623" width="21.453125" customWidth="1"/>
    <col min="4624" max="4624" width="13.08984375" customWidth="1"/>
    <col min="4628" max="4628" width="14.08984375" bestFit="1" customWidth="1"/>
    <col min="4867" max="4867" width="101.1796875" customWidth="1"/>
    <col min="4868" max="4868" width="38.90625" customWidth="1"/>
    <col min="4869" max="4869" width="11.36328125" bestFit="1" customWidth="1"/>
    <col min="4870" max="4870" width="45.90625" bestFit="1" customWidth="1"/>
    <col min="4871" max="4872" width="45.90625" customWidth="1"/>
    <col min="4873" max="4873" width="51.36328125" customWidth="1"/>
    <col min="4874" max="4878" width="45.90625" customWidth="1"/>
    <col min="4879" max="4879" width="21.453125" customWidth="1"/>
    <col min="4880" max="4880" width="13.08984375" customWidth="1"/>
    <col min="4884" max="4884" width="14.08984375" bestFit="1" customWidth="1"/>
    <col min="5123" max="5123" width="101.1796875" customWidth="1"/>
    <col min="5124" max="5124" width="38.90625" customWidth="1"/>
    <col min="5125" max="5125" width="11.36328125" bestFit="1" customWidth="1"/>
    <col min="5126" max="5126" width="45.90625" bestFit="1" customWidth="1"/>
    <col min="5127" max="5128" width="45.90625" customWidth="1"/>
    <col min="5129" max="5129" width="51.36328125" customWidth="1"/>
    <col min="5130" max="5134" width="45.90625" customWidth="1"/>
    <col min="5135" max="5135" width="21.453125" customWidth="1"/>
    <col min="5136" max="5136" width="13.08984375" customWidth="1"/>
    <col min="5140" max="5140" width="14.08984375" bestFit="1" customWidth="1"/>
    <col min="5379" max="5379" width="101.1796875" customWidth="1"/>
    <col min="5380" max="5380" width="38.90625" customWidth="1"/>
    <col min="5381" max="5381" width="11.36328125" bestFit="1" customWidth="1"/>
    <col min="5382" max="5382" width="45.90625" bestFit="1" customWidth="1"/>
    <col min="5383" max="5384" width="45.90625" customWidth="1"/>
    <col min="5385" max="5385" width="51.36328125" customWidth="1"/>
    <col min="5386" max="5390" width="45.90625" customWidth="1"/>
    <col min="5391" max="5391" width="21.453125" customWidth="1"/>
    <col min="5392" max="5392" width="13.08984375" customWidth="1"/>
    <col min="5396" max="5396" width="14.08984375" bestFit="1" customWidth="1"/>
    <col min="5635" max="5635" width="101.1796875" customWidth="1"/>
    <col min="5636" max="5636" width="38.90625" customWidth="1"/>
    <col min="5637" max="5637" width="11.36328125" bestFit="1" customWidth="1"/>
    <col min="5638" max="5638" width="45.90625" bestFit="1" customWidth="1"/>
    <col min="5639" max="5640" width="45.90625" customWidth="1"/>
    <col min="5641" max="5641" width="51.36328125" customWidth="1"/>
    <col min="5642" max="5646" width="45.90625" customWidth="1"/>
    <col min="5647" max="5647" width="21.453125" customWidth="1"/>
    <col min="5648" max="5648" width="13.08984375" customWidth="1"/>
    <col min="5652" max="5652" width="14.08984375" bestFit="1" customWidth="1"/>
    <col min="5891" max="5891" width="101.1796875" customWidth="1"/>
    <col min="5892" max="5892" width="38.90625" customWidth="1"/>
    <col min="5893" max="5893" width="11.36328125" bestFit="1" customWidth="1"/>
    <col min="5894" max="5894" width="45.90625" bestFit="1" customWidth="1"/>
    <col min="5895" max="5896" width="45.90625" customWidth="1"/>
    <col min="5897" max="5897" width="51.36328125" customWidth="1"/>
    <col min="5898" max="5902" width="45.90625" customWidth="1"/>
    <col min="5903" max="5903" width="21.453125" customWidth="1"/>
    <col min="5904" max="5904" width="13.08984375" customWidth="1"/>
    <col min="5908" max="5908" width="14.08984375" bestFit="1" customWidth="1"/>
    <col min="6147" max="6147" width="101.1796875" customWidth="1"/>
    <col min="6148" max="6148" width="38.90625" customWidth="1"/>
    <col min="6149" max="6149" width="11.36328125" bestFit="1" customWidth="1"/>
    <col min="6150" max="6150" width="45.90625" bestFit="1" customWidth="1"/>
    <col min="6151" max="6152" width="45.90625" customWidth="1"/>
    <col min="6153" max="6153" width="51.36328125" customWidth="1"/>
    <col min="6154" max="6158" width="45.90625" customWidth="1"/>
    <col min="6159" max="6159" width="21.453125" customWidth="1"/>
    <col min="6160" max="6160" width="13.08984375" customWidth="1"/>
    <col min="6164" max="6164" width="14.08984375" bestFit="1" customWidth="1"/>
    <col min="6403" max="6403" width="101.1796875" customWidth="1"/>
    <col min="6404" max="6404" width="38.90625" customWidth="1"/>
    <col min="6405" max="6405" width="11.36328125" bestFit="1" customWidth="1"/>
    <col min="6406" max="6406" width="45.90625" bestFit="1" customWidth="1"/>
    <col min="6407" max="6408" width="45.90625" customWidth="1"/>
    <col min="6409" max="6409" width="51.36328125" customWidth="1"/>
    <col min="6410" max="6414" width="45.90625" customWidth="1"/>
    <col min="6415" max="6415" width="21.453125" customWidth="1"/>
    <col min="6416" max="6416" width="13.08984375" customWidth="1"/>
    <col min="6420" max="6420" width="14.08984375" bestFit="1" customWidth="1"/>
    <col min="6659" max="6659" width="101.1796875" customWidth="1"/>
    <col min="6660" max="6660" width="38.90625" customWidth="1"/>
    <col min="6661" max="6661" width="11.36328125" bestFit="1" customWidth="1"/>
    <col min="6662" max="6662" width="45.90625" bestFit="1" customWidth="1"/>
    <col min="6663" max="6664" width="45.90625" customWidth="1"/>
    <col min="6665" max="6665" width="51.36328125" customWidth="1"/>
    <col min="6666" max="6670" width="45.90625" customWidth="1"/>
    <col min="6671" max="6671" width="21.453125" customWidth="1"/>
    <col min="6672" max="6672" width="13.08984375" customWidth="1"/>
    <col min="6676" max="6676" width="14.08984375" bestFit="1" customWidth="1"/>
    <col min="6915" max="6915" width="101.1796875" customWidth="1"/>
    <col min="6916" max="6916" width="38.90625" customWidth="1"/>
    <col min="6917" max="6917" width="11.36328125" bestFit="1" customWidth="1"/>
    <col min="6918" max="6918" width="45.90625" bestFit="1" customWidth="1"/>
    <col min="6919" max="6920" width="45.90625" customWidth="1"/>
    <col min="6921" max="6921" width="51.36328125" customWidth="1"/>
    <col min="6922" max="6926" width="45.90625" customWidth="1"/>
    <col min="6927" max="6927" width="21.453125" customWidth="1"/>
    <col min="6928" max="6928" width="13.08984375" customWidth="1"/>
    <col min="6932" max="6932" width="14.08984375" bestFit="1" customWidth="1"/>
    <col min="7171" max="7171" width="101.1796875" customWidth="1"/>
    <col min="7172" max="7172" width="38.90625" customWidth="1"/>
    <col min="7173" max="7173" width="11.36328125" bestFit="1" customWidth="1"/>
    <col min="7174" max="7174" width="45.90625" bestFit="1" customWidth="1"/>
    <col min="7175" max="7176" width="45.90625" customWidth="1"/>
    <col min="7177" max="7177" width="51.36328125" customWidth="1"/>
    <col min="7178" max="7182" width="45.90625" customWidth="1"/>
    <col min="7183" max="7183" width="21.453125" customWidth="1"/>
    <col min="7184" max="7184" width="13.08984375" customWidth="1"/>
    <col min="7188" max="7188" width="14.08984375" bestFit="1" customWidth="1"/>
    <col min="7427" max="7427" width="101.1796875" customWidth="1"/>
    <col min="7428" max="7428" width="38.90625" customWidth="1"/>
    <col min="7429" max="7429" width="11.36328125" bestFit="1" customWidth="1"/>
    <col min="7430" max="7430" width="45.90625" bestFit="1" customWidth="1"/>
    <col min="7431" max="7432" width="45.90625" customWidth="1"/>
    <col min="7433" max="7433" width="51.36328125" customWidth="1"/>
    <col min="7434" max="7438" width="45.90625" customWidth="1"/>
    <col min="7439" max="7439" width="21.453125" customWidth="1"/>
    <col min="7440" max="7440" width="13.08984375" customWidth="1"/>
    <col min="7444" max="7444" width="14.08984375" bestFit="1" customWidth="1"/>
    <col min="7683" max="7683" width="101.1796875" customWidth="1"/>
    <col min="7684" max="7684" width="38.90625" customWidth="1"/>
    <col min="7685" max="7685" width="11.36328125" bestFit="1" customWidth="1"/>
    <col min="7686" max="7686" width="45.90625" bestFit="1" customWidth="1"/>
    <col min="7687" max="7688" width="45.90625" customWidth="1"/>
    <col min="7689" max="7689" width="51.36328125" customWidth="1"/>
    <col min="7690" max="7694" width="45.90625" customWidth="1"/>
    <col min="7695" max="7695" width="21.453125" customWidth="1"/>
    <col min="7696" max="7696" width="13.08984375" customWidth="1"/>
    <col min="7700" max="7700" width="14.08984375" bestFit="1" customWidth="1"/>
    <col min="7939" max="7939" width="101.1796875" customWidth="1"/>
    <col min="7940" max="7940" width="38.90625" customWidth="1"/>
    <col min="7941" max="7941" width="11.36328125" bestFit="1" customWidth="1"/>
    <col min="7942" max="7942" width="45.90625" bestFit="1" customWidth="1"/>
    <col min="7943" max="7944" width="45.90625" customWidth="1"/>
    <col min="7945" max="7945" width="51.36328125" customWidth="1"/>
    <col min="7946" max="7950" width="45.90625" customWidth="1"/>
    <col min="7951" max="7951" width="21.453125" customWidth="1"/>
    <col min="7952" max="7952" width="13.08984375" customWidth="1"/>
    <col min="7956" max="7956" width="14.08984375" bestFit="1" customWidth="1"/>
    <col min="8195" max="8195" width="101.1796875" customWidth="1"/>
    <col min="8196" max="8196" width="38.90625" customWidth="1"/>
    <col min="8197" max="8197" width="11.36328125" bestFit="1" customWidth="1"/>
    <col min="8198" max="8198" width="45.90625" bestFit="1" customWidth="1"/>
    <col min="8199" max="8200" width="45.90625" customWidth="1"/>
    <col min="8201" max="8201" width="51.36328125" customWidth="1"/>
    <col min="8202" max="8206" width="45.90625" customWidth="1"/>
    <col min="8207" max="8207" width="21.453125" customWidth="1"/>
    <col min="8208" max="8208" width="13.08984375" customWidth="1"/>
    <col min="8212" max="8212" width="14.08984375" bestFit="1" customWidth="1"/>
    <col min="8451" max="8451" width="101.1796875" customWidth="1"/>
    <col min="8452" max="8452" width="38.90625" customWidth="1"/>
    <col min="8453" max="8453" width="11.36328125" bestFit="1" customWidth="1"/>
    <col min="8454" max="8454" width="45.90625" bestFit="1" customWidth="1"/>
    <col min="8455" max="8456" width="45.90625" customWidth="1"/>
    <col min="8457" max="8457" width="51.36328125" customWidth="1"/>
    <col min="8458" max="8462" width="45.90625" customWidth="1"/>
    <col min="8463" max="8463" width="21.453125" customWidth="1"/>
    <col min="8464" max="8464" width="13.08984375" customWidth="1"/>
    <col min="8468" max="8468" width="14.08984375" bestFit="1" customWidth="1"/>
    <col min="8707" max="8707" width="101.1796875" customWidth="1"/>
    <col min="8708" max="8708" width="38.90625" customWidth="1"/>
    <col min="8709" max="8709" width="11.36328125" bestFit="1" customWidth="1"/>
    <col min="8710" max="8710" width="45.90625" bestFit="1" customWidth="1"/>
    <col min="8711" max="8712" width="45.90625" customWidth="1"/>
    <col min="8713" max="8713" width="51.36328125" customWidth="1"/>
    <col min="8714" max="8718" width="45.90625" customWidth="1"/>
    <col min="8719" max="8719" width="21.453125" customWidth="1"/>
    <col min="8720" max="8720" width="13.08984375" customWidth="1"/>
    <col min="8724" max="8724" width="14.08984375" bestFit="1" customWidth="1"/>
    <col min="8963" max="8963" width="101.1796875" customWidth="1"/>
    <col min="8964" max="8964" width="38.90625" customWidth="1"/>
    <col min="8965" max="8965" width="11.36328125" bestFit="1" customWidth="1"/>
    <col min="8966" max="8966" width="45.90625" bestFit="1" customWidth="1"/>
    <col min="8967" max="8968" width="45.90625" customWidth="1"/>
    <col min="8969" max="8969" width="51.36328125" customWidth="1"/>
    <col min="8970" max="8974" width="45.90625" customWidth="1"/>
    <col min="8975" max="8975" width="21.453125" customWidth="1"/>
    <col min="8976" max="8976" width="13.08984375" customWidth="1"/>
    <col min="8980" max="8980" width="14.08984375" bestFit="1" customWidth="1"/>
    <col min="9219" max="9219" width="101.1796875" customWidth="1"/>
    <col min="9220" max="9220" width="38.90625" customWidth="1"/>
    <col min="9221" max="9221" width="11.36328125" bestFit="1" customWidth="1"/>
    <col min="9222" max="9222" width="45.90625" bestFit="1" customWidth="1"/>
    <col min="9223" max="9224" width="45.90625" customWidth="1"/>
    <col min="9225" max="9225" width="51.36328125" customWidth="1"/>
    <col min="9226" max="9230" width="45.90625" customWidth="1"/>
    <col min="9231" max="9231" width="21.453125" customWidth="1"/>
    <col min="9232" max="9232" width="13.08984375" customWidth="1"/>
    <col min="9236" max="9236" width="14.08984375" bestFit="1" customWidth="1"/>
    <col min="9475" max="9475" width="101.1796875" customWidth="1"/>
    <col min="9476" max="9476" width="38.90625" customWidth="1"/>
    <col min="9477" max="9477" width="11.36328125" bestFit="1" customWidth="1"/>
    <col min="9478" max="9478" width="45.90625" bestFit="1" customWidth="1"/>
    <col min="9479" max="9480" width="45.90625" customWidth="1"/>
    <col min="9481" max="9481" width="51.36328125" customWidth="1"/>
    <col min="9482" max="9486" width="45.90625" customWidth="1"/>
    <col min="9487" max="9487" width="21.453125" customWidth="1"/>
    <col min="9488" max="9488" width="13.08984375" customWidth="1"/>
    <col min="9492" max="9492" width="14.08984375" bestFit="1" customWidth="1"/>
    <col min="9731" max="9731" width="101.1796875" customWidth="1"/>
    <col min="9732" max="9732" width="38.90625" customWidth="1"/>
    <col min="9733" max="9733" width="11.36328125" bestFit="1" customWidth="1"/>
    <col min="9734" max="9734" width="45.90625" bestFit="1" customWidth="1"/>
    <col min="9735" max="9736" width="45.90625" customWidth="1"/>
    <col min="9737" max="9737" width="51.36328125" customWidth="1"/>
    <col min="9738" max="9742" width="45.90625" customWidth="1"/>
    <col min="9743" max="9743" width="21.453125" customWidth="1"/>
    <col min="9744" max="9744" width="13.08984375" customWidth="1"/>
    <col min="9748" max="9748" width="14.08984375" bestFit="1" customWidth="1"/>
    <col min="9987" max="9987" width="101.1796875" customWidth="1"/>
    <col min="9988" max="9988" width="38.90625" customWidth="1"/>
    <col min="9989" max="9989" width="11.36328125" bestFit="1" customWidth="1"/>
    <col min="9990" max="9990" width="45.90625" bestFit="1" customWidth="1"/>
    <col min="9991" max="9992" width="45.90625" customWidth="1"/>
    <col min="9993" max="9993" width="51.36328125" customWidth="1"/>
    <col min="9994" max="9998" width="45.90625" customWidth="1"/>
    <col min="9999" max="9999" width="21.453125" customWidth="1"/>
    <col min="10000" max="10000" width="13.08984375" customWidth="1"/>
    <col min="10004" max="10004" width="14.08984375" bestFit="1" customWidth="1"/>
    <col min="10243" max="10243" width="101.1796875" customWidth="1"/>
    <col min="10244" max="10244" width="38.90625" customWidth="1"/>
    <col min="10245" max="10245" width="11.36328125" bestFit="1" customWidth="1"/>
    <col min="10246" max="10246" width="45.90625" bestFit="1" customWidth="1"/>
    <col min="10247" max="10248" width="45.90625" customWidth="1"/>
    <col min="10249" max="10249" width="51.36328125" customWidth="1"/>
    <col min="10250" max="10254" width="45.90625" customWidth="1"/>
    <col min="10255" max="10255" width="21.453125" customWidth="1"/>
    <col min="10256" max="10256" width="13.08984375" customWidth="1"/>
    <col min="10260" max="10260" width="14.08984375" bestFit="1" customWidth="1"/>
    <col min="10499" max="10499" width="101.1796875" customWidth="1"/>
    <col min="10500" max="10500" width="38.90625" customWidth="1"/>
    <col min="10501" max="10501" width="11.36328125" bestFit="1" customWidth="1"/>
    <col min="10502" max="10502" width="45.90625" bestFit="1" customWidth="1"/>
    <col min="10503" max="10504" width="45.90625" customWidth="1"/>
    <col min="10505" max="10505" width="51.36328125" customWidth="1"/>
    <col min="10506" max="10510" width="45.90625" customWidth="1"/>
    <col min="10511" max="10511" width="21.453125" customWidth="1"/>
    <col min="10512" max="10512" width="13.08984375" customWidth="1"/>
    <col min="10516" max="10516" width="14.08984375" bestFit="1" customWidth="1"/>
    <col min="10755" max="10755" width="101.1796875" customWidth="1"/>
    <col min="10756" max="10756" width="38.90625" customWidth="1"/>
    <col min="10757" max="10757" width="11.36328125" bestFit="1" customWidth="1"/>
    <col min="10758" max="10758" width="45.90625" bestFit="1" customWidth="1"/>
    <col min="10759" max="10760" width="45.90625" customWidth="1"/>
    <col min="10761" max="10761" width="51.36328125" customWidth="1"/>
    <col min="10762" max="10766" width="45.90625" customWidth="1"/>
    <col min="10767" max="10767" width="21.453125" customWidth="1"/>
    <col min="10768" max="10768" width="13.08984375" customWidth="1"/>
    <col min="10772" max="10772" width="14.08984375" bestFit="1" customWidth="1"/>
    <col min="11011" max="11011" width="101.1796875" customWidth="1"/>
    <col min="11012" max="11012" width="38.90625" customWidth="1"/>
    <col min="11013" max="11013" width="11.36328125" bestFit="1" customWidth="1"/>
    <col min="11014" max="11014" width="45.90625" bestFit="1" customWidth="1"/>
    <col min="11015" max="11016" width="45.90625" customWidth="1"/>
    <col min="11017" max="11017" width="51.36328125" customWidth="1"/>
    <col min="11018" max="11022" width="45.90625" customWidth="1"/>
    <col min="11023" max="11023" width="21.453125" customWidth="1"/>
    <col min="11024" max="11024" width="13.08984375" customWidth="1"/>
    <col min="11028" max="11028" width="14.08984375" bestFit="1" customWidth="1"/>
    <col min="11267" max="11267" width="101.1796875" customWidth="1"/>
    <col min="11268" max="11268" width="38.90625" customWidth="1"/>
    <col min="11269" max="11269" width="11.36328125" bestFit="1" customWidth="1"/>
    <col min="11270" max="11270" width="45.90625" bestFit="1" customWidth="1"/>
    <col min="11271" max="11272" width="45.90625" customWidth="1"/>
    <col min="11273" max="11273" width="51.36328125" customWidth="1"/>
    <col min="11274" max="11278" width="45.90625" customWidth="1"/>
    <col min="11279" max="11279" width="21.453125" customWidth="1"/>
    <col min="11280" max="11280" width="13.08984375" customWidth="1"/>
    <col min="11284" max="11284" width="14.08984375" bestFit="1" customWidth="1"/>
    <col min="11523" max="11523" width="101.1796875" customWidth="1"/>
    <col min="11524" max="11524" width="38.90625" customWidth="1"/>
    <col min="11525" max="11525" width="11.36328125" bestFit="1" customWidth="1"/>
    <col min="11526" max="11526" width="45.90625" bestFit="1" customWidth="1"/>
    <col min="11527" max="11528" width="45.90625" customWidth="1"/>
    <col min="11529" max="11529" width="51.36328125" customWidth="1"/>
    <col min="11530" max="11534" width="45.90625" customWidth="1"/>
    <col min="11535" max="11535" width="21.453125" customWidth="1"/>
    <col min="11536" max="11536" width="13.08984375" customWidth="1"/>
    <col min="11540" max="11540" width="14.08984375" bestFit="1" customWidth="1"/>
    <col min="11779" max="11779" width="101.1796875" customWidth="1"/>
    <col min="11780" max="11780" width="38.90625" customWidth="1"/>
    <col min="11781" max="11781" width="11.36328125" bestFit="1" customWidth="1"/>
    <col min="11782" max="11782" width="45.90625" bestFit="1" customWidth="1"/>
    <col min="11783" max="11784" width="45.90625" customWidth="1"/>
    <col min="11785" max="11785" width="51.36328125" customWidth="1"/>
    <col min="11786" max="11790" width="45.90625" customWidth="1"/>
    <col min="11791" max="11791" width="21.453125" customWidth="1"/>
    <col min="11792" max="11792" width="13.08984375" customWidth="1"/>
    <col min="11796" max="11796" width="14.08984375" bestFit="1" customWidth="1"/>
    <col min="12035" max="12035" width="101.1796875" customWidth="1"/>
    <col min="12036" max="12036" width="38.90625" customWidth="1"/>
    <col min="12037" max="12037" width="11.36328125" bestFit="1" customWidth="1"/>
    <col min="12038" max="12038" width="45.90625" bestFit="1" customWidth="1"/>
    <col min="12039" max="12040" width="45.90625" customWidth="1"/>
    <col min="12041" max="12041" width="51.36328125" customWidth="1"/>
    <col min="12042" max="12046" width="45.90625" customWidth="1"/>
    <col min="12047" max="12047" width="21.453125" customWidth="1"/>
    <col min="12048" max="12048" width="13.08984375" customWidth="1"/>
    <col min="12052" max="12052" width="14.08984375" bestFit="1" customWidth="1"/>
    <col min="12291" max="12291" width="101.1796875" customWidth="1"/>
    <col min="12292" max="12292" width="38.90625" customWidth="1"/>
    <col min="12293" max="12293" width="11.36328125" bestFit="1" customWidth="1"/>
    <col min="12294" max="12294" width="45.90625" bestFit="1" customWidth="1"/>
    <col min="12295" max="12296" width="45.90625" customWidth="1"/>
    <col min="12297" max="12297" width="51.36328125" customWidth="1"/>
    <col min="12298" max="12302" width="45.90625" customWidth="1"/>
    <col min="12303" max="12303" width="21.453125" customWidth="1"/>
    <col min="12304" max="12304" width="13.08984375" customWidth="1"/>
    <col min="12308" max="12308" width="14.08984375" bestFit="1" customWidth="1"/>
    <col min="12547" max="12547" width="101.1796875" customWidth="1"/>
    <col min="12548" max="12548" width="38.90625" customWidth="1"/>
    <col min="12549" max="12549" width="11.36328125" bestFit="1" customWidth="1"/>
    <col min="12550" max="12550" width="45.90625" bestFit="1" customWidth="1"/>
    <col min="12551" max="12552" width="45.90625" customWidth="1"/>
    <col min="12553" max="12553" width="51.36328125" customWidth="1"/>
    <col min="12554" max="12558" width="45.90625" customWidth="1"/>
    <col min="12559" max="12559" width="21.453125" customWidth="1"/>
    <col min="12560" max="12560" width="13.08984375" customWidth="1"/>
    <col min="12564" max="12564" width="14.08984375" bestFit="1" customWidth="1"/>
    <col min="12803" max="12803" width="101.1796875" customWidth="1"/>
    <col min="12804" max="12804" width="38.90625" customWidth="1"/>
    <col min="12805" max="12805" width="11.36328125" bestFit="1" customWidth="1"/>
    <col min="12806" max="12806" width="45.90625" bestFit="1" customWidth="1"/>
    <col min="12807" max="12808" width="45.90625" customWidth="1"/>
    <col min="12809" max="12809" width="51.36328125" customWidth="1"/>
    <col min="12810" max="12814" width="45.90625" customWidth="1"/>
    <col min="12815" max="12815" width="21.453125" customWidth="1"/>
    <col min="12816" max="12816" width="13.08984375" customWidth="1"/>
    <col min="12820" max="12820" width="14.08984375" bestFit="1" customWidth="1"/>
    <col min="13059" max="13059" width="101.1796875" customWidth="1"/>
    <col min="13060" max="13060" width="38.90625" customWidth="1"/>
    <col min="13061" max="13061" width="11.36328125" bestFit="1" customWidth="1"/>
    <col min="13062" max="13062" width="45.90625" bestFit="1" customWidth="1"/>
    <col min="13063" max="13064" width="45.90625" customWidth="1"/>
    <col min="13065" max="13065" width="51.36328125" customWidth="1"/>
    <col min="13066" max="13070" width="45.90625" customWidth="1"/>
    <col min="13071" max="13071" width="21.453125" customWidth="1"/>
    <col min="13072" max="13072" width="13.08984375" customWidth="1"/>
    <col min="13076" max="13076" width="14.08984375" bestFit="1" customWidth="1"/>
    <col min="13315" max="13315" width="101.1796875" customWidth="1"/>
    <col min="13316" max="13316" width="38.90625" customWidth="1"/>
    <col min="13317" max="13317" width="11.36328125" bestFit="1" customWidth="1"/>
    <col min="13318" max="13318" width="45.90625" bestFit="1" customWidth="1"/>
    <col min="13319" max="13320" width="45.90625" customWidth="1"/>
    <col min="13321" max="13321" width="51.36328125" customWidth="1"/>
    <col min="13322" max="13326" width="45.90625" customWidth="1"/>
    <col min="13327" max="13327" width="21.453125" customWidth="1"/>
    <col min="13328" max="13328" width="13.08984375" customWidth="1"/>
    <col min="13332" max="13332" width="14.08984375" bestFit="1" customWidth="1"/>
    <col min="13571" max="13571" width="101.1796875" customWidth="1"/>
    <col min="13572" max="13572" width="38.90625" customWidth="1"/>
    <col min="13573" max="13573" width="11.36328125" bestFit="1" customWidth="1"/>
    <col min="13574" max="13574" width="45.90625" bestFit="1" customWidth="1"/>
    <col min="13575" max="13576" width="45.90625" customWidth="1"/>
    <col min="13577" max="13577" width="51.36328125" customWidth="1"/>
    <col min="13578" max="13582" width="45.90625" customWidth="1"/>
    <col min="13583" max="13583" width="21.453125" customWidth="1"/>
    <col min="13584" max="13584" width="13.08984375" customWidth="1"/>
    <col min="13588" max="13588" width="14.08984375" bestFit="1" customWidth="1"/>
    <col min="13827" max="13827" width="101.1796875" customWidth="1"/>
    <col min="13828" max="13828" width="38.90625" customWidth="1"/>
    <col min="13829" max="13829" width="11.36328125" bestFit="1" customWidth="1"/>
    <col min="13830" max="13830" width="45.90625" bestFit="1" customWidth="1"/>
    <col min="13831" max="13832" width="45.90625" customWidth="1"/>
    <col min="13833" max="13833" width="51.36328125" customWidth="1"/>
    <col min="13834" max="13838" width="45.90625" customWidth="1"/>
    <col min="13839" max="13839" width="21.453125" customWidth="1"/>
    <col min="13840" max="13840" width="13.08984375" customWidth="1"/>
    <col min="13844" max="13844" width="14.08984375" bestFit="1" customWidth="1"/>
    <col min="14083" max="14083" width="101.1796875" customWidth="1"/>
    <col min="14084" max="14084" width="38.90625" customWidth="1"/>
    <col min="14085" max="14085" width="11.36328125" bestFit="1" customWidth="1"/>
    <col min="14086" max="14086" width="45.90625" bestFit="1" customWidth="1"/>
    <col min="14087" max="14088" width="45.90625" customWidth="1"/>
    <col min="14089" max="14089" width="51.36328125" customWidth="1"/>
    <col min="14090" max="14094" width="45.90625" customWidth="1"/>
    <col min="14095" max="14095" width="21.453125" customWidth="1"/>
    <col min="14096" max="14096" width="13.08984375" customWidth="1"/>
    <col min="14100" max="14100" width="14.08984375" bestFit="1" customWidth="1"/>
    <col min="14339" max="14339" width="101.1796875" customWidth="1"/>
    <col min="14340" max="14340" width="38.90625" customWidth="1"/>
    <col min="14341" max="14341" width="11.36328125" bestFit="1" customWidth="1"/>
    <col min="14342" max="14342" width="45.90625" bestFit="1" customWidth="1"/>
    <col min="14343" max="14344" width="45.90625" customWidth="1"/>
    <col min="14345" max="14345" width="51.36328125" customWidth="1"/>
    <col min="14346" max="14350" width="45.90625" customWidth="1"/>
    <col min="14351" max="14351" width="21.453125" customWidth="1"/>
    <col min="14352" max="14352" width="13.08984375" customWidth="1"/>
    <col min="14356" max="14356" width="14.08984375" bestFit="1" customWidth="1"/>
    <col min="14595" max="14595" width="101.1796875" customWidth="1"/>
    <col min="14596" max="14596" width="38.90625" customWidth="1"/>
    <col min="14597" max="14597" width="11.36328125" bestFit="1" customWidth="1"/>
    <col min="14598" max="14598" width="45.90625" bestFit="1" customWidth="1"/>
    <col min="14599" max="14600" width="45.90625" customWidth="1"/>
    <col min="14601" max="14601" width="51.36328125" customWidth="1"/>
    <col min="14602" max="14606" width="45.90625" customWidth="1"/>
    <col min="14607" max="14607" width="21.453125" customWidth="1"/>
    <col min="14608" max="14608" width="13.08984375" customWidth="1"/>
    <col min="14612" max="14612" width="14.08984375" bestFit="1" customWidth="1"/>
    <col min="14851" max="14851" width="101.1796875" customWidth="1"/>
    <col min="14852" max="14852" width="38.90625" customWidth="1"/>
    <col min="14853" max="14853" width="11.36328125" bestFit="1" customWidth="1"/>
    <col min="14854" max="14854" width="45.90625" bestFit="1" customWidth="1"/>
    <col min="14855" max="14856" width="45.90625" customWidth="1"/>
    <col min="14857" max="14857" width="51.36328125" customWidth="1"/>
    <col min="14858" max="14862" width="45.90625" customWidth="1"/>
    <col min="14863" max="14863" width="21.453125" customWidth="1"/>
    <col min="14864" max="14864" width="13.08984375" customWidth="1"/>
    <col min="14868" max="14868" width="14.08984375" bestFit="1" customWidth="1"/>
    <col min="15107" max="15107" width="101.1796875" customWidth="1"/>
    <col min="15108" max="15108" width="38.90625" customWidth="1"/>
    <col min="15109" max="15109" width="11.36328125" bestFit="1" customWidth="1"/>
    <col min="15110" max="15110" width="45.90625" bestFit="1" customWidth="1"/>
    <col min="15111" max="15112" width="45.90625" customWidth="1"/>
    <col min="15113" max="15113" width="51.36328125" customWidth="1"/>
    <col min="15114" max="15118" width="45.90625" customWidth="1"/>
    <col min="15119" max="15119" width="21.453125" customWidth="1"/>
    <col min="15120" max="15120" width="13.08984375" customWidth="1"/>
    <col min="15124" max="15124" width="14.08984375" bestFit="1" customWidth="1"/>
    <col min="15363" max="15363" width="101.1796875" customWidth="1"/>
    <col min="15364" max="15364" width="38.90625" customWidth="1"/>
    <col min="15365" max="15365" width="11.36328125" bestFit="1" customWidth="1"/>
    <col min="15366" max="15366" width="45.90625" bestFit="1" customWidth="1"/>
    <col min="15367" max="15368" width="45.90625" customWidth="1"/>
    <col min="15369" max="15369" width="51.36328125" customWidth="1"/>
    <col min="15370" max="15374" width="45.90625" customWidth="1"/>
    <col min="15375" max="15375" width="21.453125" customWidth="1"/>
    <col min="15376" max="15376" width="13.08984375" customWidth="1"/>
    <col min="15380" max="15380" width="14.08984375" bestFit="1" customWidth="1"/>
    <col min="15619" max="15619" width="101.1796875" customWidth="1"/>
    <col min="15620" max="15620" width="38.90625" customWidth="1"/>
    <col min="15621" max="15621" width="11.36328125" bestFit="1" customWidth="1"/>
    <col min="15622" max="15622" width="45.90625" bestFit="1" customWidth="1"/>
    <col min="15623" max="15624" width="45.90625" customWidth="1"/>
    <col min="15625" max="15625" width="51.36328125" customWidth="1"/>
    <col min="15626" max="15630" width="45.90625" customWidth="1"/>
    <col min="15631" max="15631" width="21.453125" customWidth="1"/>
    <col min="15632" max="15632" width="13.08984375" customWidth="1"/>
    <col min="15636" max="15636" width="14.08984375" bestFit="1" customWidth="1"/>
    <col min="15875" max="15875" width="101.1796875" customWidth="1"/>
    <col min="15876" max="15876" width="38.90625" customWidth="1"/>
    <col min="15877" max="15877" width="11.36328125" bestFit="1" customWidth="1"/>
    <col min="15878" max="15878" width="45.90625" bestFit="1" customWidth="1"/>
    <col min="15879" max="15880" width="45.90625" customWidth="1"/>
    <col min="15881" max="15881" width="51.36328125" customWidth="1"/>
    <col min="15882" max="15886" width="45.90625" customWidth="1"/>
    <col min="15887" max="15887" width="21.453125" customWidth="1"/>
    <col min="15888" max="15888" width="13.08984375" customWidth="1"/>
    <col min="15892" max="15892" width="14.08984375" bestFit="1" customWidth="1"/>
    <col min="16131" max="16131" width="101.1796875" customWidth="1"/>
    <col min="16132" max="16132" width="38.90625" customWidth="1"/>
    <col min="16133" max="16133" width="11.36328125" bestFit="1" customWidth="1"/>
    <col min="16134" max="16134" width="45.90625" bestFit="1" customWidth="1"/>
    <col min="16135" max="16136" width="45.90625" customWidth="1"/>
    <col min="16137" max="16137" width="51.36328125" customWidth="1"/>
    <col min="16138" max="16142" width="45.90625" customWidth="1"/>
    <col min="16143" max="16143" width="21.453125" customWidth="1"/>
    <col min="16144" max="16144" width="13.08984375" customWidth="1"/>
    <col min="16148" max="16148" width="14.08984375" bestFit="1" customWidth="1"/>
  </cols>
  <sheetData>
    <row r="1" spans="1:20">
      <c r="A1" s="34" t="s">
        <v>2</v>
      </c>
      <c r="B1" s="128" t="s">
        <v>1442</v>
      </c>
      <c r="C1" s="34" t="s">
        <v>1429</v>
      </c>
      <c r="D1" s="128" t="s">
        <v>1427</v>
      </c>
      <c r="E1" s="143" t="s">
        <v>2046</v>
      </c>
      <c r="F1" s="143" t="s">
        <v>1946</v>
      </c>
      <c r="G1" s="143" t="s">
        <v>2047</v>
      </c>
      <c r="H1" s="143" t="s">
        <v>2628</v>
      </c>
      <c r="I1" s="143" t="s">
        <v>2603</v>
      </c>
      <c r="J1" s="237" t="s">
        <v>2604</v>
      </c>
      <c r="K1" s="237" t="s">
        <v>2475</v>
      </c>
      <c r="L1" s="237" t="s">
        <v>2629</v>
      </c>
      <c r="M1" s="237" t="s">
        <v>2631</v>
      </c>
      <c r="N1" s="143" t="s">
        <v>2049</v>
      </c>
      <c r="O1" s="34" t="s">
        <v>1430</v>
      </c>
      <c r="P1" s="149" t="s">
        <v>1635</v>
      </c>
      <c r="Q1" s="128" t="s">
        <v>544</v>
      </c>
      <c r="R1" s="128" t="s">
        <v>243</v>
      </c>
      <c r="S1" s="128" t="s">
        <v>116</v>
      </c>
      <c r="T1" s="128" t="s">
        <v>6</v>
      </c>
    </row>
    <row r="2" spans="1:20" s="134" customFormat="1" ht="46.5">
      <c r="A2" s="177" t="s">
        <v>2626</v>
      </c>
      <c r="B2" s="134" t="s">
        <v>2625</v>
      </c>
      <c r="C2" s="212"/>
      <c r="D2" s="179" t="s">
        <v>2627</v>
      </c>
      <c r="E2" s="199" t="s">
        <v>2608</v>
      </c>
      <c r="F2" s="199" t="s">
        <v>2609</v>
      </c>
      <c r="G2" s="199" t="s">
        <v>2624</v>
      </c>
      <c r="H2" s="222">
        <v>191201000575</v>
      </c>
      <c r="I2" s="236" t="s">
        <v>2611</v>
      </c>
      <c r="J2" s="236" t="s">
        <v>2612</v>
      </c>
      <c r="K2" s="236">
        <v>33058</v>
      </c>
      <c r="L2" s="236" t="s">
        <v>2630</v>
      </c>
      <c r="M2" s="236" t="s">
        <v>2632</v>
      </c>
      <c r="N2" s="206">
        <v>200</v>
      </c>
      <c r="O2" s="181" t="s">
        <v>1694</v>
      </c>
      <c r="P2" s="217" t="s">
        <v>1433</v>
      </c>
      <c r="Q2" s="134" t="s">
        <v>156</v>
      </c>
      <c r="R2" s="134" t="s">
        <v>242</v>
      </c>
    </row>
    <row r="3" spans="1:20" ht="15.5">
      <c r="D3" s="35"/>
      <c r="E3" s="35"/>
      <c r="F3" s="35"/>
      <c r="G3" s="218"/>
      <c r="H3" s="35"/>
      <c r="I3" s="35"/>
      <c r="J3" s="35"/>
      <c r="K3" s="35"/>
      <c r="L3" s="35"/>
      <c r="M3" s="35"/>
      <c r="N3" s="183"/>
    </row>
    <row r="4" spans="1:20" ht="15.5">
      <c r="G4" s="144"/>
      <c r="N4" s="183"/>
    </row>
    <row r="5" spans="1:20" ht="15.5">
      <c r="G5" s="218"/>
      <c r="H5" s="35"/>
      <c r="I5" s="35"/>
      <c r="J5" s="35"/>
      <c r="K5" s="35"/>
      <c r="L5" s="35"/>
      <c r="M5" s="35"/>
      <c r="N5" s="183"/>
    </row>
    <row r="6" spans="1:20" ht="15.5">
      <c r="G6" s="144"/>
      <c r="N6" s="183"/>
    </row>
  </sheetData>
  <hyperlinks>
    <hyperlink ref="Q2" r:id="rId1" display="test3@y.com" xr:uid="{E40D3280-2C02-4BF7-80DD-70C7F567B1CF}"/>
  </hyperlinks>
  <pageMargins left="0.7" right="0.7" top="0.75" bottom="0.75" header="0.3" footer="0.3"/>
  <pageSetup orientation="portrait" r:id="rId2"/>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6BD61-65C8-437E-8721-389AF89EBDF7}">
  <dimension ref="A1:N6"/>
  <sheetViews>
    <sheetView workbookViewId="0">
      <selection activeCell="A2" sqref="A2"/>
    </sheetView>
  </sheetViews>
  <sheetFormatPr defaultColWidth="8.6328125" defaultRowHeight="14.5"/>
  <cols>
    <col min="1" max="1" width="86.453125" customWidth="1"/>
    <col min="2" max="2" width="38.90625" customWidth="1"/>
    <col min="3" max="3" width="11.36328125" bestFit="1" customWidth="1"/>
    <col min="4" max="4" width="45.90625" bestFit="1" customWidth="1"/>
    <col min="5" max="8" width="45.90625" customWidth="1"/>
    <col min="9" max="9" width="21.453125" customWidth="1"/>
    <col min="10" max="10" width="13.08984375" customWidth="1"/>
    <col min="14" max="14" width="14.08984375" bestFit="1" customWidth="1"/>
    <col min="257" max="257" width="86.453125" customWidth="1"/>
    <col min="258" max="258" width="38.90625" customWidth="1"/>
    <col min="259" max="259" width="11.36328125" bestFit="1" customWidth="1"/>
    <col min="260" max="260" width="45.90625" bestFit="1" customWidth="1"/>
    <col min="261" max="264" width="45.90625" customWidth="1"/>
    <col min="265" max="265" width="21.453125" customWidth="1"/>
    <col min="266" max="266" width="13.08984375" customWidth="1"/>
    <col min="270" max="270" width="14.08984375" bestFit="1" customWidth="1"/>
    <col min="513" max="513" width="86.453125" customWidth="1"/>
    <col min="514" max="514" width="38.90625" customWidth="1"/>
    <col min="515" max="515" width="11.36328125" bestFit="1" customWidth="1"/>
    <col min="516" max="516" width="45.90625" bestFit="1" customWidth="1"/>
    <col min="517" max="520" width="45.90625" customWidth="1"/>
    <col min="521" max="521" width="21.453125" customWidth="1"/>
    <col min="522" max="522" width="13.08984375" customWidth="1"/>
    <col min="526" max="526" width="14.08984375" bestFit="1" customWidth="1"/>
    <col min="769" max="769" width="86.453125" customWidth="1"/>
    <col min="770" max="770" width="38.90625" customWidth="1"/>
    <col min="771" max="771" width="11.36328125" bestFit="1" customWidth="1"/>
    <col min="772" max="772" width="45.90625" bestFit="1" customWidth="1"/>
    <col min="773" max="776" width="45.90625" customWidth="1"/>
    <col min="777" max="777" width="21.453125" customWidth="1"/>
    <col min="778" max="778" width="13.08984375" customWidth="1"/>
    <col min="782" max="782" width="14.08984375" bestFit="1" customWidth="1"/>
    <col min="1025" max="1025" width="86.453125" customWidth="1"/>
    <col min="1026" max="1026" width="38.90625" customWidth="1"/>
    <col min="1027" max="1027" width="11.36328125" bestFit="1" customWidth="1"/>
    <col min="1028" max="1028" width="45.90625" bestFit="1" customWidth="1"/>
    <col min="1029" max="1032" width="45.90625" customWidth="1"/>
    <col min="1033" max="1033" width="21.453125" customWidth="1"/>
    <col min="1034" max="1034" width="13.08984375" customWidth="1"/>
    <col min="1038" max="1038" width="14.08984375" bestFit="1" customWidth="1"/>
    <col min="1281" max="1281" width="86.453125" customWidth="1"/>
    <col min="1282" max="1282" width="38.90625" customWidth="1"/>
    <col min="1283" max="1283" width="11.36328125" bestFit="1" customWidth="1"/>
    <col min="1284" max="1284" width="45.90625" bestFit="1" customWidth="1"/>
    <col min="1285" max="1288" width="45.90625" customWidth="1"/>
    <col min="1289" max="1289" width="21.453125" customWidth="1"/>
    <col min="1290" max="1290" width="13.08984375" customWidth="1"/>
    <col min="1294" max="1294" width="14.08984375" bestFit="1" customWidth="1"/>
    <col min="1537" max="1537" width="86.453125" customWidth="1"/>
    <col min="1538" max="1538" width="38.90625" customWidth="1"/>
    <col min="1539" max="1539" width="11.36328125" bestFit="1" customWidth="1"/>
    <col min="1540" max="1540" width="45.90625" bestFit="1" customWidth="1"/>
    <col min="1541" max="1544" width="45.90625" customWidth="1"/>
    <col min="1545" max="1545" width="21.453125" customWidth="1"/>
    <col min="1546" max="1546" width="13.08984375" customWidth="1"/>
    <col min="1550" max="1550" width="14.08984375" bestFit="1" customWidth="1"/>
    <col min="1793" max="1793" width="86.453125" customWidth="1"/>
    <col min="1794" max="1794" width="38.90625" customWidth="1"/>
    <col min="1795" max="1795" width="11.36328125" bestFit="1" customWidth="1"/>
    <col min="1796" max="1796" width="45.90625" bestFit="1" customWidth="1"/>
    <col min="1797" max="1800" width="45.90625" customWidth="1"/>
    <col min="1801" max="1801" width="21.453125" customWidth="1"/>
    <col min="1802" max="1802" width="13.08984375" customWidth="1"/>
    <col min="1806" max="1806" width="14.08984375" bestFit="1" customWidth="1"/>
    <col min="2049" max="2049" width="86.453125" customWidth="1"/>
    <col min="2050" max="2050" width="38.90625" customWidth="1"/>
    <col min="2051" max="2051" width="11.36328125" bestFit="1" customWidth="1"/>
    <col min="2052" max="2052" width="45.90625" bestFit="1" customWidth="1"/>
    <col min="2053" max="2056" width="45.90625" customWidth="1"/>
    <col min="2057" max="2057" width="21.453125" customWidth="1"/>
    <col min="2058" max="2058" width="13.08984375" customWidth="1"/>
    <col min="2062" max="2062" width="14.08984375" bestFit="1" customWidth="1"/>
    <col min="2305" max="2305" width="86.453125" customWidth="1"/>
    <col min="2306" max="2306" width="38.90625" customWidth="1"/>
    <col min="2307" max="2307" width="11.36328125" bestFit="1" customWidth="1"/>
    <col min="2308" max="2308" width="45.90625" bestFit="1" customWidth="1"/>
    <col min="2309" max="2312" width="45.90625" customWidth="1"/>
    <col min="2313" max="2313" width="21.453125" customWidth="1"/>
    <col min="2314" max="2314" width="13.08984375" customWidth="1"/>
    <col min="2318" max="2318" width="14.08984375" bestFit="1" customWidth="1"/>
    <col min="2561" max="2561" width="86.453125" customWidth="1"/>
    <col min="2562" max="2562" width="38.90625" customWidth="1"/>
    <col min="2563" max="2563" width="11.36328125" bestFit="1" customWidth="1"/>
    <col min="2564" max="2564" width="45.90625" bestFit="1" customWidth="1"/>
    <col min="2565" max="2568" width="45.90625" customWidth="1"/>
    <col min="2569" max="2569" width="21.453125" customWidth="1"/>
    <col min="2570" max="2570" width="13.08984375" customWidth="1"/>
    <col min="2574" max="2574" width="14.08984375" bestFit="1" customWidth="1"/>
    <col min="2817" max="2817" width="86.453125" customWidth="1"/>
    <col min="2818" max="2818" width="38.90625" customWidth="1"/>
    <col min="2819" max="2819" width="11.36328125" bestFit="1" customWidth="1"/>
    <col min="2820" max="2820" width="45.90625" bestFit="1" customWidth="1"/>
    <col min="2821" max="2824" width="45.90625" customWidth="1"/>
    <col min="2825" max="2825" width="21.453125" customWidth="1"/>
    <col min="2826" max="2826" width="13.08984375" customWidth="1"/>
    <col min="2830" max="2830" width="14.08984375" bestFit="1" customWidth="1"/>
    <col min="3073" max="3073" width="86.453125" customWidth="1"/>
    <col min="3074" max="3074" width="38.90625" customWidth="1"/>
    <col min="3075" max="3075" width="11.36328125" bestFit="1" customWidth="1"/>
    <col min="3076" max="3076" width="45.90625" bestFit="1" customWidth="1"/>
    <col min="3077" max="3080" width="45.90625" customWidth="1"/>
    <col min="3081" max="3081" width="21.453125" customWidth="1"/>
    <col min="3082" max="3082" width="13.08984375" customWidth="1"/>
    <col min="3086" max="3086" width="14.08984375" bestFit="1" customWidth="1"/>
    <col min="3329" max="3329" width="86.453125" customWidth="1"/>
    <col min="3330" max="3330" width="38.90625" customWidth="1"/>
    <col min="3331" max="3331" width="11.36328125" bestFit="1" customWidth="1"/>
    <col min="3332" max="3332" width="45.90625" bestFit="1" customWidth="1"/>
    <col min="3333" max="3336" width="45.90625" customWidth="1"/>
    <col min="3337" max="3337" width="21.453125" customWidth="1"/>
    <col min="3338" max="3338" width="13.08984375" customWidth="1"/>
    <col min="3342" max="3342" width="14.08984375" bestFit="1" customWidth="1"/>
    <col min="3585" max="3585" width="86.453125" customWidth="1"/>
    <col min="3586" max="3586" width="38.90625" customWidth="1"/>
    <col min="3587" max="3587" width="11.36328125" bestFit="1" customWidth="1"/>
    <col min="3588" max="3588" width="45.90625" bestFit="1" customWidth="1"/>
    <col min="3589" max="3592" width="45.90625" customWidth="1"/>
    <col min="3593" max="3593" width="21.453125" customWidth="1"/>
    <col min="3594" max="3594" width="13.08984375" customWidth="1"/>
    <col min="3598" max="3598" width="14.08984375" bestFit="1" customWidth="1"/>
    <col min="3841" max="3841" width="86.453125" customWidth="1"/>
    <col min="3842" max="3842" width="38.90625" customWidth="1"/>
    <col min="3843" max="3843" width="11.36328125" bestFit="1" customWidth="1"/>
    <col min="3844" max="3844" width="45.90625" bestFit="1" customWidth="1"/>
    <col min="3845" max="3848" width="45.90625" customWidth="1"/>
    <col min="3849" max="3849" width="21.453125" customWidth="1"/>
    <col min="3850" max="3850" width="13.08984375" customWidth="1"/>
    <col min="3854" max="3854" width="14.08984375" bestFit="1" customWidth="1"/>
    <col min="4097" max="4097" width="86.453125" customWidth="1"/>
    <col min="4098" max="4098" width="38.90625" customWidth="1"/>
    <col min="4099" max="4099" width="11.36328125" bestFit="1" customWidth="1"/>
    <col min="4100" max="4100" width="45.90625" bestFit="1" customWidth="1"/>
    <col min="4101" max="4104" width="45.90625" customWidth="1"/>
    <col min="4105" max="4105" width="21.453125" customWidth="1"/>
    <col min="4106" max="4106" width="13.08984375" customWidth="1"/>
    <col min="4110" max="4110" width="14.08984375" bestFit="1" customWidth="1"/>
    <col min="4353" max="4353" width="86.453125" customWidth="1"/>
    <col min="4354" max="4354" width="38.90625" customWidth="1"/>
    <col min="4355" max="4355" width="11.36328125" bestFit="1" customWidth="1"/>
    <col min="4356" max="4356" width="45.90625" bestFit="1" customWidth="1"/>
    <col min="4357" max="4360" width="45.90625" customWidth="1"/>
    <col min="4361" max="4361" width="21.453125" customWidth="1"/>
    <col min="4362" max="4362" width="13.08984375" customWidth="1"/>
    <col min="4366" max="4366" width="14.08984375" bestFit="1" customWidth="1"/>
    <col min="4609" max="4609" width="86.453125" customWidth="1"/>
    <col min="4610" max="4610" width="38.90625" customWidth="1"/>
    <col min="4611" max="4611" width="11.36328125" bestFit="1" customWidth="1"/>
    <col min="4612" max="4612" width="45.90625" bestFit="1" customWidth="1"/>
    <col min="4613" max="4616" width="45.90625" customWidth="1"/>
    <col min="4617" max="4617" width="21.453125" customWidth="1"/>
    <col min="4618" max="4618" width="13.08984375" customWidth="1"/>
    <col min="4622" max="4622" width="14.08984375" bestFit="1" customWidth="1"/>
    <col min="4865" max="4865" width="86.453125" customWidth="1"/>
    <col min="4866" max="4866" width="38.90625" customWidth="1"/>
    <col min="4867" max="4867" width="11.36328125" bestFit="1" customWidth="1"/>
    <col min="4868" max="4868" width="45.90625" bestFit="1" customWidth="1"/>
    <col min="4869" max="4872" width="45.90625" customWidth="1"/>
    <col min="4873" max="4873" width="21.453125" customWidth="1"/>
    <col min="4874" max="4874" width="13.08984375" customWidth="1"/>
    <col min="4878" max="4878" width="14.08984375" bestFit="1" customWidth="1"/>
    <col min="5121" max="5121" width="86.453125" customWidth="1"/>
    <col min="5122" max="5122" width="38.90625" customWidth="1"/>
    <col min="5123" max="5123" width="11.36328125" bestFit="1" customWidth="1"/>
    <col min="5124" max="5124" width="45.90625" bestFit="1" customWidth="1"/>
    <col min="5125" max="5128" width="45.90625" customWidth="1"/>
    <col min="5129" max="5129" width="21.453125" customWidth="1"/>
    <col min="5130" max="5130" width="13.08984375" customWidth="1"/>
    <col min="5134" max="5134" width="14.08984375" bestFit="1" customWidth="1"/>
    <col min="5377" max="5377" width="86.453125" customWidth="1"/>
    <col min="5378" max="5378" width="38.90625" customWidth="1"/>
    <col min="5379" max="5379" width="11.36328125" bestFit="1" customWidth="1"/>
    <col min="5380" max="5380" width="45.90625" bestFit="1" customWidth="1"/>
    <col min="5381" max="5384" width="45.90625" customWidth="1"/>
    <col min="5385" max="5385" width="21.453125" customWidth="1"/>
    <col min="5386" max="5386" width="13.08984375" customWidth="1"/>
    <col min="5390" max="5390" width="14.08984375" bestFit="1" customWidth="1"/>
    <col min="5633" max="5633" width="86.453125" customWidth="1"/>
    <col min="5634" max="5634" width="38.90625" customWidth="1"/>
    <col min="5635" max="5635" width="11.36328125" bestFit="1" customWidth="1"/>
    <col min="5636" max="5636" width="45.90625" bestFit="1" customWidth="1"/>
    <col min="5637" max="5640" width="45.90625" customWidth="1"/>
    <col min="5641" max="5641" width="21.453125" customWidth="1"/>
    <col min="5642" max="5642" width="13.08984375" customWidth="1"/>
    <col min="5646" max="5646" width="14.08984375" bestFit="1" customWidth="1"/>
    <col min="5889" max="5889" width="86.453125" customWidth="1"/>
    <col min="5890" max="5890" width="38.90625" customWidth="1"/>
    <col min="5891" max="5891" width="11.36328125" bestFit="1" customWidth="1"/>
    <col min="5892" max="5892" width="45.90625" bestFit="1" customWidth="1"/>
    <col min="5893" max="5896" width="45.90625" customWidth="1"/>
    <col min="5897" max="5897" width="21.453125" customWidth="1"/>
    <col min="5898" max="5898" width="13.08984375" customWidth="1"/>
    <col min="5902" max="5902" width="14.08984375" bestFit="1" customWidth="1"/>
    <col min="6145" max="6145" width="86.453125" customWidth="1"/>
    <col min="6146" max="6146" width="38.90625" customWidth="1"/>
    <col min="6147" max="6147" width="11.36328125" bestFit="1" customWidth="1"/>
    <col min="6148" max="6148" width="45.90625" bestFit="1" customWidth="1"/>
    <col min="6149" max="6152" width="45.90625" customWidth="1"/>
    <col min="6153" max="6153" width="21.453125" customWidth="1"/>
    <col min="6154" max="6154" width="13.08984375" customWidth="1"/>
    <col min="6158" max="6158" width="14.08984375" bestFit="1" customWidth="1"/>
    <col min="6401" max="6401" width="86.453125" customWidth="1"/>
    <col min="6402" max="6402" width="38.90625" customWidth="1"/>
    <col min="6403" max="6403" width="11.36328125" bestFit="1" customWidth="1"/>
    <col min="6404" max="6404" width="45.90625" bestFit="1" customWidth="1"/>
    <col min="6405" max="6408" width="45.90625" customWidth="1"/>
    <col min="6409" max="6409" width="21.453125" customWidth="1"/>
    <col min="6410" max="6410" width="13.08984375" customWidth="1"/>
    <col min="6414" max="6414" width="14.08984375" bestFit="1" customWidth="1"/>
    <col min="6657" max="6657" width="86.453125" customWidth="1"/>
    <col min="6658" max="6658" width="38.90625" customWidth="1"/>
    <col min="6659" max="6659" width="11.36328125" bestFit="1" customWidth="1"/>
    <col min="6660" max="6660" width="45.90625" bestFit="1" customWidth="1"/>
    <col min="6661" max="6664" width="45.90625" customWidth="1"/>
    <col min="6665" max="6665" width="21.453125" customWidth="1"/>
    <col min="6666" max="6666" width="13.08984375" customWidth="1"/>
    <col min="6670" max="6670" width="14.08984375" bestFit="1" customWidth="1"/>
    <col min="6913" max="6913" width="86.453125" customWidth="1"/>
    <col min="6914" max="6914" width="38.90625" customWidth="1"/>
    <col min="6915" max="6915" width="11.36328125" bestFit="1" customWidth="1"/>
    <col min="6916" max="6916" width="45.90625" bestFit="1" customWidth="1"/>
    <col min="6917" max="6920" width="45.90625" customWidth="1"/>
    <col min="6921" max="6921" width="21.453125" customWidth="1"/>
    <col min="6922" max="6922" width="13.08984375" customWidth="1"/>
    <col min="6926" max="6926" width="14.08984375" bestFit="1" customWidth="1"/>
    <col min="7169" max="7169" width="86.453125" customWidth="1"/>
    <col min="7170" max="7170" width="38.90625" customWidth="1"/>
    <col min="7171" max="7171" width="11.36328125" bestFit="1" customWidth="1"/>
    <col min="7172" max="7172" width="45.90625" bestFit="1" customWidth="1"/>
    <col min="7173" max="7176" width="45.90625" customWidth="1"/>
    <col min="7177" max="7177" width="21.453125" customWidth="1"/>
    <col min="7178" max="7178" width="13.08984375" customWidth="1"/>
    <col min="7182" max="7182" width="14.08984375" bestFit="1" customWidth="1"/>
    <col min="7425" max="7425" width="86.453125" customWidth="1"/>
    <col min="7426" max="7426" width="38.90625" customWidth="1"/>
    <col min="7427" max="7427" width="11.36328125" bestFit="1" customWidth="1"/>
    <col min="7428" max="7428" width="45.90625" bestFit="1" customWidth="1"/>
    <col min="7429" max="7432" width="45.90625" customWidth="1"/>
    <col min="7433" max="7433" width="21.453125" customWidth="1"/>
    <col min="7434" max="7434" width="13.08984375" customWidth="1"/>
    <col min="7438" max="7438" width="14.08984375" bestFit="1" customWidth="1"/>
    <col min="7681" max="7681" width="86.453125" customWidth="1"/>
    <col min="7682" max="7682" width="38.90625" customWidth="1"/>
    <col min="7683" max="7683" width="11.36328125" bestFit="1" customWidth="1"/>
    <col min="7684" max="7684" width="45.90625" bestFit="1" customWidth="1"/>
    <col min="7685" max="7688" width="45.90625" customWidth="1"/>
    <col min="7689" max="7689" width="21.453125" customWidth="1"/>
    <col min="7690" max="7690" width="13.08984375" customWidth="1"/>
    <col min="7694" max="7694" width="14.08984375" bestFit="1" customWidth="1"/>
    <col min="7937" max="7937" width="86.453125" customWidth="1"/>
    <col min="7938" max="7938" width="38.90625" customWidth="1"/>
    <col min="7939" max="7939" width="11.36328125" bestFit="1" customWidth="1"/>
    <col min="7940" max="7940" width="45.90625" bestFit="1" customWidth="1"/>
    <col min="7941" max="7944" width="45.90625" customWidth="1"/>
    <col min="7945" max="7945" width="21.453125" customWidth="1"/>
    <col min="7946" max="7946" width="13.08984375" customWidth="1"/>
    <col min="7950" max="7950" width="14.08984375" bestFit="1" customWidth="1"/>
    <col min="8193" max="8193" width="86.453125" customWidth="1"/>
    <col min="8194" max="8194" width="38.90625" customWidth="1"/>
    <col min="8195" max="8195" width="11.36328125" bestFit="1" customWidth="1"/>
    <col min="8196" max="8196" width="45.90625" bestFit="1" customWidth="1"/>
    <col min="8197" max="8200" width="45.90625" customWidth="1"/>
    <col min="8201" max="8201" width="21.453125" customWidth="1"/>
    <col min="8202" max="8202" width="13.08984375" customWidth="1"/>
    <col min="8206" max="8206" width="14.08984375" bestFit="1" customWidth="1"/>
    <col min="8449" max="8449" width="86.453125" customWidth="1"/>
    <col min="8450" max="8450" width="38.90625" customWidth="1"/>
    <col min="8451" max="8451" width="11.36328125" bestFit="1" customWidth="1"/>
    <col min="8452" max="8452" width="45.90625" bestFit="1" customWidth="1"/>
    <col min="8453" max="8456" width="45.90625" customWidth="1"/>
    <col min="8457" max="8457" width="21.453125" customWidth="1"/>
    <col min="8458" max="8458" width="13.08984375" customWidth="1"/>
    <col min="8462" max="8462" width="14.08984375" bestFit="1" customWidth="1"/>
    <col min="8705" max="8705" width="86.453125" customWidth="1"/>
    <col min="8706" max="8706" width="38.90625" customWidth="1"/>
    <col min="8707" max="8707" width="11.36328125" bestFit="1" customWidth="1"/>
    <col min="8708" max="8708" width="45.90625" bestFit="1" customWidth="1"/>
    <col min="8709" max="8712" width="45.90625" customWidth="1"/>
    <col min="8713" max="8713" width="21.453125" customWidth="1"/>
    <col min="8714" max="8714" width="13.08984375" customWidth="1"/>
    <col min="8718" max="8718" width="14.08984375" bestFit="1" customWidth="1"/>
    <col min="8961" max="8961" width="86.453125" customWidth="1"/>
    <col min="8962" max="8962" width="38.90625" customWidth="1"/>
    <col min="8963" max="8963" width="11.36328125" bestFit="1" customWidth="1"/>
    <col min="8964" max="8964" width="45.90625" bestFit="1" customWidth="1"/>
    <col min="8965" max="8968" width="45.90625" customWidth="1"/>
    <col min="8969" max="8969" width="21.453125" customWidth="1"/>
    <col min="8970" max="8970" width="13.08984375" customWidth="1"/>
    <col min="8974" max="8974" width="14.08984375" bestFit="1" customWidth="1"/>
    <col min="9217" max="9217" width="86.453125" customWidth="1"/>
    <col min="9218" max="9218" width="38.90625" customWidth="1"/>
    <col min="9219" max="9219" width="11.36328125" bestFit="1" customWidth="1"/>
    <col min="9220" max="9220" width="45.90625" bestFit="1" customWidth="1"/>
    <col min="9221" max="9224" width="45.90625" customWidth="1"/>
    <col min="9225" max="9225" width="21.453125" customWidth="1"/>
    <col min="9226" max="9226" width="13.08984375" customWidth="1"/>
    <col min="9230" max="9230" width="14.08984375" bestFit="1" customWidth="1"/>
    <col min="9473" max="9473" width="86.453125" customWidth="1"/>
    <col min="9474" max="9474" width="38.90625" customWidth="1"/>
    <col min="9475" max="9475" width="11.36328125" bestFit="1" customWidth="1"/>
    <col min="9476" max="9476" width="45.90625" bestFit="1" customWidth="1"/>
    <col min="9477" max="9480" width="45.90625" customWidth="1"/>
    <col min="9481" max="9481" width="21.453125" customWidth="1"/>
    <col min="9482" max="9482" width="13.08984375" customWidth="1"/>
    <col min="9486" max="9486" width="14.08984375" bestFit="1" customWidth="1"/>
    <col min="9729" max="9729" width="86.453125" customWidth="1"/>
    <col min="9730" max="9730" width="38.90625" customWidth="1"/>
    <col min="9731" max="9731" width="11.36328125" bestFit="1" customWidth="1"/>
    <col min="9732" max="9732" width="45.90625" bestFit="1" customWidth="1"/>
    <col min="9733" max="9736" width="45.90625" customWidth="1"/>
    <col min="9737" max="9737" width="21.453125" customWidth="1"/>
    <col min="9738" max="9738" width="13.08984375" customWidth="1"/>
    <col min="9742" max="9742" width="14.08984375" bestFit="1" customWidth="1"/>
    <col min="9985" max="9985" width="86.453125" customWidth="1"/>
    <col min="9986" max="9986" width="38.90625" customWidth="1"/>
    <col min="9987" max="9987" width="11.36328125" bestFit="1" customWidth="1"/>
    <col min="9988" max="9988" width="45.90625" bestFit="1" customWidth="1"/>
    <col min="9989" max="9992" width="45.90625" customWidth="1"/>
    <col min="9993" max="9993" width="21.453125" customWidth="1"/>
    <col min="9994" max="9994" width="13.08984375" customWidth="1"/>
    <col min="9998" max="9998" width="14.08984375" bestFit="1" customWidth="1"/>
    <col min="10241" max="10241" width="86.453125" customWidth="1"/>
    <col min="10242" max="10242" width="38.90625" customWidth="1"/>
    <col min="10243" max="10243" width="11.36328125" bestFit="1" customWidth="1"/>
    <col min="10244" max="10244" width="45.90625" bestFit="1" customWidth="1"/>
    <col min="10245" max="10248" width="45.90625" customWidth="1"/>
    <col min="10249" max="10249" width="21.453125" customWidth="1"/>
    <col min="10250" max="10250" width="13.08984375" customWidth="1"/>
    <col min="10254" max="10254" width="14.08984375" bestFit="1" customWidth="1"/>
    <col min="10497" max="10497" width="86.453125" customWidth="1"/>
    <col min="10498" max="10498" width="38.90625" customWidth="1"/>
    <col min="10499" max="10499" width="11.36328125" bestFit="1" customWidth="1"/>
    <col min="10500" max="10500" width="45.90625" bestFit="1" customWidth="1"/>
    <col min="10501" max="10504" width="45.90625" customWidth="1"/>
    <col min="10505" max="10505" width="21.453125" customWidth="1"/>
    <col min="10506" max="10506" width="13.08984375" customWidth="1"/>
    <col min="10510" max="10510" width="14.08984375" bestFit="1" customWidth="1"/>
    <col min="10753" max="10753" width="86.453125" customWidth="1"/>
    <col min="10754" max="10754" width="38.90625" customWidth="1"/>
    <col min="10755" max="10755" width="11.36328125" bestFit="1" customWidth="1"/>
    <col min="10756" max="10756" width="45.90625" bestFit="1" customWidth="1"/>
    <col min="10757" max="10760" width="45.90625" customWidth="1"/>
    <col min="10761" max="10761" width="21.453125" customWidth="1"/>
    <col min="10762" max="10762" width="13.08984375" customWidth="1"/>
    <col min="10766" max="10766" width="14.08984375" bestFit="1" customWidth="1"/>
    <col min="11009" max="11009" width="86.453125" customWidth="1"/>
    <col min="11010" max="11010" width="38.90625" customWidth="1"/>
    <col min="11011" max="11011" width="11.36328125" bestFit="1" customWidth="1"/>
    <col min="11012" max="11012" width="45.90625" bestFit="1" customWidth="1"/>
    <col min="11013" max="11016" width="45.90625" customWidth="1"/>
    <col min="11017" max="11017" width="21.453125" customWidth="1"/>
    <col min="11018" max="11018" width="13.08984375" customWidth="1"/>
    <col min="11022" max="11022" width="14.08984375" bestFit="1" customWidth="1"/>
    <col min="11265" max="11265" width="86.453125" customWidth="1"/>
    <col min="11266" max="11266" width="38.90625" customWidth="1"/>
    <col min="11267" max="11267" width="11.36328125" bestFit="1" customWidth="1"/>
    <col min="11268" max="11268" width="45.90625" bestFit="1" customWidth="1"/>
    <col min="11269" max="11272" width="45.90625" customWidth="1"/>
    <col min="11273" max="11273" width="21.453125" customWidth="1"/>
    <col min="11274" max="11274" width="13.08984375" customWidth="1"/>
    <col min="11278" max="11278" width="14.08984375" bestFit="1" customWidth="1"/>
    <col min="11521" max="11521" width="86.453125" customWidth="1"/>
    <col min="11522" max="11522" width="38.90625" customWidth="1"/>
    <col min="11523" max="11523" width="11.36328125" bestFit="1" customWidth="1"/>
    <col min="11524" max="11524" width="45.90625" bestFit="1" customWidth="1"/>
    <col min="11525" max="11528" width="45.90625" customWidth="1"/>
    <col min="11529" max="11529" width="21.453125" customWidth="1"/>
    <col min="11530" max="11530" width="13.08984375" customWidth="1"/>
    <col min="11534" max="11534" width="14.08984375" bestFit="1" customWidth="1"/>
    <col min="11777" max="11777" width="86.453125" customWidth="1"/>
    <col min="11778" max="11778" width="38.90625" customWidth="1"/>
    <col min="11779" max="11779" width="11.36328125" bestFit="1" customWidth="1"/>
    <col min="11780" max="11780" width="45.90625" bestFit="1" customWidth="1"/>
    <col min="11781" max="11784" width="45.90625" customWidth="1"/>
    <col min="11785" max="11785" width="21.453125" customWidth="1"/>
    <col min="11786" max="11786" width="13.08984375" customWidth="1"/>
    <col min="11790" max="11790" width="14.08984375" bestFit="1" customWidth="1"/>
    <col min="12033" max="12033" width="86.453125" customWidth="1"/>
    <col min="12034" max="12034" width="38.90625" customWidth="1"/>
    <col min="12035" max="12035" width="11.36328125" bestFit="1" customWidth="1"/>
    <col min="12036" max="12036" width="45.90625" bestFit="1" customWidth="1"/>
    <col min="12037" max="12040" width="45.90625" customWidth="1"/>
    <col min="12041" max="12041" width="21.453125" customWidth="1"/>
    <col min="12042" max="12042" width="13.08984375" customWidth="1"/>
    <col min="12046" max="12046" width="14.08984375" bestFit="1" customWidth="1"/>
    <col min="12289" max="12289" width="86.453125" customWidth="1"/>
    <col min="12290" max="12290" width="38.90625" customWidth="1"/>
    <col min="12291" max="12291" width="11.36328125" bestFit="1" customWidth="1"/>
    <col min="12292" max="12292" width="45.90625" bestFit="1" customWidth="1"/>
    <col min="12293" max="12296" width="45.90625" customWidth="1"/>
    <col min="12297" max="12297" width="21.453125" customWidth="1"/>
    <col min="12298" max="12298" width="13.08984375" customWidth="1"/>
    <col min="12302" max="12302" width="14.08984375" bestFit="1" customWidth="1"/>
    <col min="12545" max="12545" width="86.453125" customWidth="1"/>
    <col min="12546" max="12546" width="38.90625" customWidth="1"/>
    <col min="12547" max="12547" width="11.36328125" bestFit="1" customWidth="1"/>
    <col min="12548" max="12548" width="45.90625" bestFit="1" customWidth="1"/>
    <col min="12549" max="12552" width="45.90625" customWidth="1"/>
    <col min="12553" max="12553" width="21.453125" customWidth="1"/>
    <col min="12554" max="12554" width="13.08984375" customWidth="1"/>
    <col min="12558" max="12558" width="14.08984375" bestFit="1" customWidth="1"/>
    <col min="12801" max="12801" width="86.453125" customWidth="1"/>
    <col min="12802" max="12802" width="38.90625" customWidth="1"/>
    <col min="12803" max="12803" width="11.36328125" bestFit="1" customWidth="1"/>
    <col min="12804" max="12804" width="45.90625" bestFit="1" customWidth="1"/>
    <col min="12805" max="12808" width="45.90625" customWidth="1"/>
    <col min="12809" max="12809" width="21.453125" customWidth="1"/>
    <col min="12810" max="12810" width="13.08984375" customWidth="1"/>
    <col min="12814" max="12814" width="14.08984375" bestFit="1" customWidth="1"/>
    <col min="13057" max="13057" width="86.453125" customWidth="1"/>
    <col min="13058" max="13058" width="38.90625" customWidth="1"/>
    <col min="13059" max="13059" width="11.36328125" bestFit="1" customWidth="1"/>
    <col min="13060" max="13060" width="45.90625" bestFit="1" customWidth="1"/>
    <col min="13061" max="13064" width="45.90625" customWidth="1"/>
    <col min="13065" max="13065" width="21.453125" customWidth="1"/>
    <col min="13066" max="13066" width="13.08984375" customWidth="1"/>
    <col min="13070" max="13070" width="14.08984375" bestFit="1" customWidth="1"/>
    <col min="13313" max="13313" width="86.453125" customWidth="1"/>
    <col min="13314" max="13314" width="38.90625" customWidth="1"/>
    <col min="13315" max="13315" width="11.36328125" bestFit="1" customWidth="1"/>
    <col min="13316" max="13316" width="45.90625" bestFit="1" customWidth="1"/>
    <col min="13317" max="13320" width="45.90625" customWidth="1"/>
    <col min="13321" max="13321" width="21.453125" customWidth="1"/>
    <col min="13322" max="13322" width="13.08984375" customWidth="1"/>
    <col min="13326" max="13326" width="14.08984375" bestFit="1" customWidth="1"/>
    <col min="13569" max="13569" width="86.453125" customWidth="1"/>
    <col min="13570" max="13570" width="38.90625" customWidth="1"/>
    <col min="13571" max="13571" width="11.36328125" bestFit="1" customWidth="1"/>
    <col min="13572" max="13572" width="45.90625" bestFit="1" customWidth="1"/>
    <col min="13573" max="13576" width="45.90625" customWidth="1"/>
    <col min="13577" max="13577" width="21.453125" customWidth="1"/>
    <col min="13578" max="13578" width="13.08984375" customWidth="1"/>
    <col min="13582" max="13582" width="14.08984375" bestFit="1" customWidth="1"/>
    <col min="13825" max="13825" width="86.453125" customWidth="1"/>
    <col min="13826" max="13826" width="38.90625" customWidth="1"/>
    <col min="13827" max="13827" width="11.36328125" bestFit="1" customWidth="1"/>
    <col min="13828" max="13828" width="45.90625" bestFit="1" customWidth="1"/>
    <col min="13829" max="13832" width="45.90625" customWidth="1"/>
    <col min="13833" max="13833" width="21.453125" customWidth="1"/>
    <col min="13834" max="13834" width="13.08984375" customWidth="1"/>
    <col min="13838" max="13838" width="14.08984375" bestFit="1" customWidth="1"/>
    <col min="14081" max="14081" width="86.453125" customWidth="1"/>
    <col min="14082" max="14082" width="38.90625" customWidth="1"/>
    <col min="14083" max="14083" width="11.36328125" bestFit="1" customWidth="1"/>
    <col min="14084" max="14084" width="45.90625" bestFit="1" customWidth="1"/>
    <col min="14085" max="14088" width="45.90625" customWidth="1"/>
    <col min="14089" max="14089" width="21.453125" customWidth="1"/>
    <col min="14090" max="14090" width="13.08984375" customWidth="1"/>
    <col min="14094" max="14094" width="14.08984375" bestFit="1" customWidth="1"/>
    <col min="14337" max="14337" width="86.453125" customWidth="1"/>
    <col min="14338" max="14338" width="38.90625" customWidth="1"/>
    <col min="14339" max="14339" width="11.36328125" bestFit="1" customWidth="1"/>
    <col min="14340" max="14340" width="45.90625" bestFit="1" customWidth="1"/>
    <col min="14341" max="14344" width="45.90625" customWidth="1"/>
    <col min="14345" max="14345" width="21.453125" customWidth="1"/>
    <col min="14346" max="14346" width="13.08984375" customWidth="1"/>
    <col min="14350" max="14350" width="14.08984375" bestFit="1" customWidth="1"/>
    <col min="14593" max="14593" width="86.453125" customWidth="1"/>
    <col min="14594" max="14594" width="38.90625" customWidth="1"/>
    <col min="14595" max="14595" width="11.36328125" bestFit="1" customWidth="1"/>
    <col min="14596" max="14596" width="45.90625" bestFit="1" customWidth="1"/>
    <col min="14597" max="14600" width="45.90625" customWidth="1"/>
    <col min="14601" max="14601" width="21.453125" customWidth="1"/>
    <col min="14602" max="14602" width="13.08984375" customWidth="1"/>
    <col min="14606" max="14606" width="14.08984375" bestFit="1" customWidth="1"/>
    <col min="14849" max="14849" width="86.453125" customWidth="1"/>
    <col min="14850" max="14850" width="38.90625" customWidth="1"/>
    <col min="14851" max="14851" width="11.36328125" bestFit="1" customWidth="1"/>
    <col min="14852" max="14852" width="45.90625" bestFit="1" customWidth="1"/>
    <col min="14853" max="14856" width="45.90625" customWidth="1"/>
    <col min="14857" max="14857" width="21.453125" customWidth="1"/>
    <col min="14858" max="14858" width="13.08984375" customWidth="1"/>
    <col min="14862" max="14862" width="14.08984375" bestFit="1" customWidth="1"/>
    <col min="15105" max="15105" width="86.453125" customWidth="1"/>
    <col min="15106" max="15106" width="38.90625" customWidth="1"/>
    <col min="15107" max="15107" width="11.36328125" bestFit="1" customWidth="1"/>
    <col min="15108" max="15108" width="45.90625" bestFit="1" customWidth="1"/>
    <col min="15109" max="15112" width="45.90625" customWidth="1"/>
    <col min="15113" max="15113" width="21.453125" customWidth="1"/>
    <col min="15114" max="15114" width="13.08984375" customWidth="1"/>
    <col min="15118" max="15118" width="14.08984375" bestFit="1" customWidth="1"/>
    <col min="15361" max="15361" width="86.453125" customWidth="1"/>
    <col min="15362" max="15362" width="38.90625" customWidth="1"/>
    <col min="15363" max="15363" width="11.36328125" bestFit="1" customWidth="1"/>
    <col min="15364" max="15364" width="45.90625" bestFit="1" customWidth="1"/>
    <col min="15365" max="15368" width="45.90625" customWidth="1"/>
    <col min="15369" max="15369" width="21.453125" customWidth="1"/>
    <col min="15370" max="15370" width="13.08984375" customWidth="1"/>
    <col min="15374" max="15374" width="14.08984375" bestFit="1" customWidth="1"/>
    <col min="15617" max="15617" width="86.453125" customWidth="1"/>
    <col min="15618" max="15618" width="38.90625" customWidth="1"/>
    <col min="15619" max="15619" width="11.36328125" bestFit="1" customWidth="1"/>
    <col min="15620" max="15620" width="45.90625" bestFit="1" customWidth="1"/>
    <col min="15621" max="15624" width="45.90625" customWidth="1"/>
    <col min="15625" max="15625" width="21.453125" customWidth="1"/>
    <col min="15626" max="15626" width="13.08984375" customWidth="1"/>
    <col min="15630" max="15630" width="14.08984375" bestFit="1" customWidth="1"/>
    <col min="15873" max="15873" width="86.453125" customWidth="1"/>
    <col min="15874" max="15874" width="38.90625" customWidth="1"/>
    <col min="15875" max="15875" width="11.36328125" bestFit="1" customWidth="1"/>
    <col min="15876" max="15876" width="45.90625" bestFit="1" customWidth="1"/>
    <col min="15877" max="15880" width="45.90625" customWidth="1"/>
    <col min="15881" max="15881" width="21.453125" customWidth="1"/>
    <col min="15882" max="15882" width="13.08984375" customWidth="1"/>
    <col min="15886" max="15886" width="14.08984375" bestFit="1" customWidth="1"/>
    <col min="16129" max="16129" width="86.453125" customWidth="1"/>
    <col min="16130" max="16130" width="38.90625" customWidth="1"/>
    <col min="16131" max="16131" width="11.36328125" bestFit="1" customWidth="1"/>
    <col min="16132" max="16132" width="45.90625" bestFit="1" customWidth="1"/>
    <col min="16133" max="16136" width="45.90625" customWidth="1"/>
    <col min="16137" max="16137" width="21.453125" customWidth="1"/>
    <col min="16138" max="16138" width="13.08984375" customWidth="1"/>
    <col min="16142" max="16142" width="14.08984375" bestFit="1" customWidth="1"/>
  </cols>
  <sheetData>
    <row r="1" spans="1:14">
      <c r="A1" s="34" t="s">
        <v>2</v>
      </c>
      <c r="B1" s="128" t="s">
        <v>1442</v>
      </c>
      <c r="C1" s="34" t="s">
        <v>1429</v>
      </c>
      <c r="D1" s="128" t="s">
        <v>1427</v>
      </c>
      <c r="E1" s="143" t="s">
        <v>2046</v>
      </c>
      <c r="F1" s="143" t="s">
        <v>1946</v>
      </c>
      <c r="G1" s="143" t="s">
        <v>2047</v>
      </c>
      <c r="H1" s="143" t="s">
        <v>2049</v>
      </c>
      <c r="I1" s="34" t="s">
        <v>1430</v>
      </c>
      <c r="J1" s="149" t="s">
        <v>1635</v>
      </c>
      <c r="K1" s="128" t="s">
        <v>544</v>
      </c>
      <c r="L1" s="128" t="s">
        <v>243</v>
      </c>
      <c r="M1" s="128" t="s">
        <v>116</v>
      </c>
      <c r="N1" s="128" t="s">
        <v>6</v>
      </c>
    </row>
    <row r="2" spans="1:14" s="134" customFormat="1" ht="31">
      <c r="A2" s="177" t="s">
        <v>2633</v>
      </c>
      <c r="B2" s="134" t="s">
        <v>2634</v>
      </c>
      <c r="C2" s="212"/>
      <c r="D2" s="197" t="s">
        <v>2635</v>
      </c>
      <c r="E2" s="199" t="s">
        <v>2241</v>
      </c>
      <c r="F2" s="199" t="s">
        <v>2636</v>
      </c>
      <c r="G2" s="199" t="s">
        <v>2637</v>
      </c>
      <c r="H2" s="206" t="s">
        <v>2487</v>
      </c>
      <c r="I2" s="181" t="s">
        <v>1694</v>
      </c>
      <c r="J2" s="217" t="s">
        <v>1433</v>
      </c>
      <c r="K2" s="134" t="s">
        <v>156</v>
      </c>
      <c r="L2" s="134" t="s">
        <v>242</v>
      </c>
    </row>
    <row r="3" spans="1:14">
      <c r="D3" s="35"/>
      <c r="E3" s="35"/>
      <c r="F3" s="35"/>
      <c r="G3" s="35"/>
      <c r="H3" s="183"/>
    </row>
    <row r="4" spans="1:14">
      <c r="H4" s="183"/>
    </row>
    <row r="5" spans="1:14">
      <c r="H5" s="183"/>
    </row>
    <row r="6" spans="1:14">
      <c r="H6" s="183"/>
    </row>
  </sheetData>
  <hyperlinks>
    <hyperlink ref="K2" r:id="rId1" display="test3@y.com" xr:uid="{8DFF5488-C6E8-4C8E-A593-B5CB7205B578}"/>
  </hyperlink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5B62A-36DC-42C5-BAD0-5CF4E7F5873B}">
  <sheetPr>
    <tabColor rgb="FFFFFF00"/>
  </sheetPr>
  <dimension ref="A1:R2"/>
  <sheetViews>
    <sheetView topLeftCell="I1" workbookViewId="0">
      <selection activeCell="K2" sqref="K2"/>
    </sheetView>
  </sheetViews>
  <sheetFormatPr defaultRowHeight="14.5"/>
  <cols>
    <col min="1" max="1" width="42.81640625" customWidth="1"/>
    <col min="2" max="2" width="17.6328125" bestFit="1" customWidth="1"/>
    <col min="3" max="3" width="11.36328125" bestFit="1" customWidth="1"/>
    <col min="4" max="4" width="41.6328125" bestFit="1" customWidth="1"/>
    <col min="5" max="5" width="27.6328125" bestFit="1" customWidth="1"/>
    <col min="6" max="12" width="27.6328125" customWidth="1"/>
    <col min="13" max="13" width="8.90625" customWidth="1"/>
    <col min="14" max="14" width="14.90625" bestFit="1" customWidth="1"/>
    <col min="18" max="18" width="14.08984375" bestFit="1" customWidth="1"/>
    <col min="262" max="262" width="10.7265625" bestFit="1" customWidth="1"/>
    <col min="263" max="263" width="17.6328125" bestFit="1" customWidth="1"/>
    <col min="264" max="264" width="11.36328125" bestFit="1" customWidth="1"/>
    <col min="265" max="265" width="41.6328125" bestFit="1" customWidth="1"/>
    <col min="266" max="266" width="27.6328125" bestFit="1" customWidth="1"/>
    <col min="267" max="268" width="27.6328125" customWidth="1"/>
    <col min="269" max="269" width="8.90625" customWidth="1"/>
    <col min="270" max="270" width="14.90625" bestFit="1" customWidth="1"/>
    <col min="274" max="274" width="14.08984375" bestFit="1" customWidth="1"/>
    <col min="518" max="518" width="10.7265625" bestFit="1" customWidth="1"/>
    <col min="519" max="519" width="17.6328125" bestFit="1" customWidth="1"/>
    <col min="520" max="520" width="11.36328125" bestFit="1" customWidth="1"/>
    <col min="521" max="521" width="41.6328125" bestFit="1" customWidth="1"/>
    <col min="522" max="522" width="27.6328125" bestFit="1" customWidth="1"/>
    <col min="523" max="524" width="27.6328125" customWidth="1"/>
    <col min="525" max="525" width="8.90625" customWidth="1"/>
    <col min="526" max="526" width="14.90625" bestFit="1" customWidth="1"/>
    <col min="530" max="530" width="14.08984375" bestFit="1" customWidth="1"/>
    <col min="774" max="774" width="10.7265625" bestFit="1" customWidth="1"/>
    <col min="775" max="775" width="17.6328125" bestFit="1" customWidth="1"/>
    <col min="776" max="776" width="11.36328125" bestFit="1" customWidth="1"/>
    <col min="777" max="777" width="41.6328125" bestFit="1" customWidth="1"/>
    <col min="778" max="778" width="27.6328125" bestFit="1" customWidth="1"/>
    <col min="779" max="780" width="27.6328125" customWidth="1"/>
    <col min="781" max="781" width="8.90625" customWidth="1"/>
    <col min="782" max="782" width="14.90625" bestFit="1" customWidth="1"/>
    <col min="786" max="786" width="14.08984375" bestFit="1" customWidth="1"/>
    <col min="1030" max="1030" width="10.7265625" bestFit="1" customWidth="1"/>
    <col min="1031" max="1031" width="17.6328125" bestFit="1" customWidth="1"/>
    <col min="1032" max="1032" width="11.36328125" bestFit="1" customWidth="1"/>
    <col min="1033" max="1033" width="41.6328125" bestFit="1" customWidth="1"/>
    <col min="1034" max="1034" width="27.6328125" bestFit="1" customWidth="1"/>
    <col min="1035" max="1036" width="27.6328125" customWidth="1"/>
    <col min="1037" max="1037" width="8.90625" customWidth="1"/>
    <col min="1038" max="1038" width="14.90625" bestFit="1" customWidth="1"/>
    <col min="1042" max="1042" width="14.08984375" bestFit="1" customWidth="1"/>
    <col min="1286" max="1286" width="10.7265625" bestFit="1" customWidth="1"/>
    <col min="1287" max="1287" width="17.6328125" bestFit="1" customWidth="1"/>
    <col min="1288" max="1288" width="11.36328125" bestFit="1" customWidth="1"/>
    <col min="1289" max="1289" width="41.6328125" bestFit="1" customWidth="1"/>
    <col min="1290" max="1290" width="27.6328125" bestFit="1" customWidth="1"/>
    <col min="1291" max="1292" width="27.6328125" customWidth="1"/>
    <col min="1293" max="1293" width="8.90625" customWidth="1"/>
    <col min="1294" max="1294" width="14.90625" bestFit="1" customWidth="1"/>
    <col min="1298" max="1298" width="14.08984375" bestFit="1" customWidth="1"/>
    <col min="1542" max="1542" width="10.7265625" bestFit="1" customWidth="1"/>
    <col min="1543" max="1543" width="17.6328125" bestFit="1" customWidth="1"/>
    <col min="1544" max="1544" width="11.36328125" bestFit="1" customWidth="1"/>
    <col min="1545" max="1545" width="41.6328125" bestFit="1" customWidth="1"/>
    <col min="1546" max="1546" width="27.6328125" bestFit="1" customWidth="1"/>
    <col min="1547" max="1548" width="27.6328125" customWidth="1"/>
    <col min="1549" max="1549" width="8.90625" customWidth="1"/>
    <col min="1550" max="1550" width="14.90625" bestFit="1" customWidth="1"/>
    <col min="1554" max="1554" width="14.08984375" bestFit="1" customWidth="1"/>
    <col min="1798" max="1798" width="10.7265625" bestFit="1" customWidth="1"/>
    <col min="1799" max="1799" width="17.6328125" bestFit="1" customWidth="1"/>
    <col min="1800" max="1800" width="11.36328125" bestFit="1" customWidth="1"/>
    <col min="1801" max="1801" width="41.6328125" bestFit="1" customWidth="1"/>
    <col min="1802" max="1802" width="27.6328125" bestFit="1" customWidth="1"/>
    <col min="1803" max="1804" width="27.6328125" customWidth="1"/>
    <col min="1805" max="1805" width="8.90625" customWidth="1"/>
    <col min="1806" max="1806" width="14.90625" bestFit="1" customWidth="1"/>
    <col min="1810" max="1810" width="14.08984375" bestFit="1" customWidth="1"/>
    <col min="2054" max="2054" width="10.7265625" bestFit="1" customWidth="1"/>
    <col min="2055" max="2055" width="17.6328125" bestFit="1" customWidth="1"/>
    <col min="2056" max="2056" width="11.36328125" bestFit="1" customWidth="1"/>
    <col min="2057" max="2057" width="41.6328125" bestFit="1" customWidth="1"/>
    <col min="2058" max="2058" width="27.6328125" bestFit="1" customWidth="1"/>
    <col min="2059" max="2060" width="27.6328125" customWidth="1"/>
    <col min="2061" max="2061" width="8.90625" customWidth="1"/>
    <col min="2062" max="2062" width="14.90625" bestFit="1" customWidth="1"/>
    <col min="2066" max="2066" width="14.08984375" bestFit="1" customWidth="1"/>
    <col min="2310" max="2310" width="10.7265625" bestFit="1" customWidth="1"/>
    <col min="2311" max="2311" width="17.6328125" bestFit="1" customWidth="1"/>
    <col min="2312" max="2312" width="11.36328125" bestFit="1" customWidth="1"/>
    <col min="2313" max="2313" width="41.6328125" bestFit="1" customWidth="1"/>
    <col min="2314" max="2314" width="27.6328125" bestFit="1" customWidth="1"/>
    <col min="2315" max="2316" width="27.6328125" customWidth="1"/>
    <col min="2317" max="2317" width="8.90625" customWidth="1"/>
    <col min="2318" max="2318" width="14.90625" bestFit="1" customWidth="1"/>
    <col min="2322" max="2322" width="14.08984375" bestFit="1" customWidth="1"/>
    <col min="2566" max="2566" width="10.7265625" bestFit="1" customWidth="1"/>
    <col min="2567" max="2567" width="17.6328125" bestFit="1" customWidth="1"/>
    <col min="2568" max="2568" width="11.36328125" bestFit="1" customWidth="1"/>
    <col min="2569" max="2569" width="41.6328125" bestFit="1" customWidth="1"/>
    <col min="2570" max="2570" width="27.6328125" bestFit="1" customWidth="1"/>
    <col min="2571" max="2572" width="27.6328125" customWidth="1"/>
    <col min="2573" max="2573" width="8.90625" customWidth="1"/>
    <col min="2574" max="2574" width="14.90625" bestFit="1" customWidth="1"/>
    <col min="2578" max="2578" width="14.08984375" bestFit="1" customWidth="1"/>
    <col min="2822" max="2822" width="10.7265625" bestFit="1" customWidth="1"/>
    <col min="2823" max="2823" width="17.6328125" bestFit="1" customWidth="1"/>
    <col min="2824" max="2824" width="11.36328125" bestFit="1" customWidth="1"/>
    <col min="2825" max="2825" width="41.6328125" bestFit="1" customWidth="1"/>
    <col min="2826" max="2826" width="27.6328125" bestFit="1" customWidth="1"/>
    <col min="2827" max="2828" width="27.6328125" customWidth="1"/>
    <col min="2829" max="2829" width="8.90625" customWidth="1"/>
    <col min="2830" max="2830" width="14.90625" bestFit="1" customWidth="1"/>
    <col min="2834" max="2834" width="14.08984375" bestFit="1" customWidth="1"/>
    <col min="3078" max="3078" width="10.7265625" bestFit="1" customWidth="1"/>
    <col min="3079" max="3079" width="17.6328125" bestFit="1" customWidth="1"/>
    <col min="3080" max="3080" width="11.36328125" bestFit="1" customWidth="1"/>
    <col min="3081" max="3081" width="41.6328125" bestFit="1" customWidth="1"/>
    <col min="3082" max="3082" width="27.6328125" bestFit="1" customWidth="1"/>
    <col min="3083" max="3084" width="27.6328125" customWidth="1"/>
    <col min="3085" max="3085" width="8.90625" customWidth="1"/>
    <col min="3086" max="3086" width="14.90625" bestFit="1" customWidth="1"/>
    <col min="3090" max="3090" width="14.08984375" bestFit="1" customWidth="1"/>
    <col min="3334" max="3334" width="10.7265625" bestFit="1" customWidth="1"/>
    <col min="3335" max="3335" width="17.6328125" bestFit="1" customWidth="1"/>
    <col min="3336" max="3336" width="11.36328125" bestFit="1" customWidth="1"/>
    <col min="3337" max="3337" width="41.6328125" bestFit="1" customWidth="1"/>
    <col min="3338" max="3338" width="27.6328125" bestFit="1" customWidth="1"/>
    <col min="3339" max="3340" width="27.6328125" customWidth="1"/>
    <col min="3341" max="3341" width="8.90625" customWidth="1"/>
    <col min="3342" max="3342" width="14.90625" bestFit="1" customWidth="1"/>
    <col min="3346" max="3346" width="14.08984375" bestFit="1" customWidth="1"/>
    <col min="3590" max="3590" width="10.7265625" bestFit="1" customWidth="1"/>
    <col min="3591" max="3591" width="17.6328125" bestFit="1" customWidth="1"/>
    <col min="3592" max="3592" width="11.36328125" bestFit="1" customWidth="1"/>
    <col min="3593" max="3593" width="41.6328125" bestFit="1" customWidth="1"/>
    <col min="3594" max="3594" width="27.6328125" bestFit="1" customWidth="1"/>
    <col min="3595" max="3596" width="27.6328125" customWidth="1"/>
    <col min="3597" max="3597" width="8.90625" customWidth="1"/>
    <col min="3598" max="3598" width="14.90625" bestFit="1" customWidth="1"/>
    <col min="3602" max="3602" width="14.08984375" bestFit="1" customWidth="1"/>
    <col min="3846" max="3846" width="10.7265625" bestFit="1" customWidth="1"/>
    <col min="3847" max="3847" width="17.6328125" bestFit="1" customWidth="1"/>
    <col min="3848" max="3848" width="11.36328125" bestFit="1" customWidth="1"/>
    <col min="3849" max="3849" width="41.6328125" bestFit="1" customWidth="1"/>
    <col min="3850" max="3850" width="27.6328125" bestFit="1" customWidth="1"/>
    <col min="3851" max="3852" width="27.6328125" customWidth="1"/>
    <col min="3853" max="3853" width="8.90625" customWidth="1"/>
    <col min="3854" max="3854" width="14.90625" bestFit="1" customWidth="1"/>
    <col min="3858" max="3858" width="14.08984375" bestFit="1" customWidth="1"/>
    <col min="4102" max="4102" width="10.7265625" bestFit="1" customWidth="1"/>
    <col min="4103" max="4103" width="17.6328125" bestFit="1" customWidth="1"/>
    <col min="4104" max="4104" width="11.36328125" bestFit="1" customWidth="1"/>
    <col min="4105" max="4105" width="41.6328125" bestFit="1" customWidth="1"/>
    <col min="4106" max="4106" width="27.6328125" bestFit="1" customWidth="1"/>
    <col min="4107" max="4108" width="27.6328125" customWidth="1"/>
    <col min="4109" max="4109" width="8.90625" customWidth="1"/>
    <col min="4110" max="4110" width="14.90625" bestFit="1" customWidth="1"/>
    <col min="4114" max="4114" width="14.08984375" bestFit="1" customWidth="1"/>
    <col min="4358" max="4358" width="10.7265625" bestFit="1" customWidth="1"/>
    <col min="4359" max="4359" width="17.6328125" bestFit="1" customWidth="1"/>
    <col min="4360" max="4360" width="11.36328125" bestFit="1" customWidth="1"/>
    <col min="4361" max="4361" width="41.6328125" bestFit="1" customWidth="1"/>
    <col min="4362" max="4362" width="27.6328125" bestFit="1" customWidth="1"/>
    <col min="4363" max="4364" width="27.6328125" customWidth="1"/>
    <col min="4365" max="4365" width="8.90625" customWidth="1"/>
    <col min="4366" max="4366" width="14.90625" bestFit="1" customWidth="1"/>
    <col min="4370" max="4370" width="14.08984375" bestFit="1" customWidth="1"/>
    <col min="4614" max="4614" width="10.7265625" bestFit="1" customWidth="1"/>
    <col min="4615" max="4615" width="17.6328125" bestFit="1" customWidth="1"/>
    <col min="4616" max="4616" width="11.36328125" bestFit="1" customWidth="1"/>
    <col min="4617" max="4617" width="41.6328125" bestFit="1" customWidth="1"/>
    <col min="4618" max="4618" width="27.6328125" bestFit="1" customWidth="1"/>
    <col min="4619" max="4620" width="27.6328125" customWidth="1"/>
    <col min="4621" max="4621" width="8.90625" customWidth="1"/>
    <col min="4622" max="4622" width="14.90625" bestFit="1" customWidth="1"/>
    <col min="4626" max="4626" width="14.08984375" bestFit="1" customWidth="1"/>
    <col min="4870" max="4870" width="10.7265625" bestFit="1" customWidth="1"/>
    <col min="4871" max="4871" width="17.6328125" bestFit="1" customWidth="1"/>
    <col min="4872" max="4872" width="11.36328125" bestFit="1" customWidth="1"/>
    <col min="4873" max="4873" width="41.6328125" bestFit="1" customWidth="1"/>
    <col min="4874" max="4874" width="27.6328125" bestFit="1" customWidth="1"/>
    <col min="4875" max="4876" width="27.6328125" customWidth="1"/>
    <col min="4877" max="4877" width="8.90625" customWidth="1"/>
    <col min="4878" max="4878" width="14.90625" bestFit="1" customWidth="1"/>
    <col min="4882" max="4882" width="14.08984375" bestFit="1" customWidth="1"/>
    <col min="5126" max="5126" width="10.7265625" bestFit="1" customWidth="1"/>
    <col min="5127" max="5127" width="17.6328125" bestFit="1" customWidth="1"/>
    <col min="5128" max="5128" width="11.36328125" bestFit="1" customWidth="1"/>
    <col min="5129" max="5129" width="41.6328125" bestFit="1" customWidth="1"/>
    <col min="5130" max="5130" width="27.6328125" bestFit="1" customWidth="1"/>
    <col min="5131" max="5132" width="27.6328125" customWidth="1"/>
    <col min="5133" max="5133" width="8.90625" customWidth="1"/>
    <col min="5134" max="5134" width="14.90625" bestFit="1" customWidth="1"/>
    <col min="5138" max="5138" width="14.08984375" bestFit="1" customWidth="1"/>
    <col min="5382" max="5382" width="10.7265625" bestFit="1" customWidth="1"/>
    <col min="5383" max="5383" width="17.6328125" bestFit="1" customWidth="1"/>
    <col min="5384" max="5384" width="11.36328125" bestFit="1" customWidth="1"/>
    <col min="5385" max="5385" width="41.6328125" bestFit="1" customWidth="1"/>
    <col min="5386" max="5386" width="27.6328125" bestFit="1" customWidth="1"/>
    <col min="5387" max="5388" width="27.6328125" customWidth="1"/>
    <col min="5389" max="5389" width="8.90625" customWidth="1"/>
    <col min="5390" max="5390" width="14.90625" bestFit="1" customWidth="1"/>
    <col min="5394" max="5394" width="14.08984375" bestFit="1" customWidth="1"/>
    <col min="5638" max="5638" width="10.7265625" bestFit="1" customWidth="1"/>
    <col min="5639" max="5639" width="17.6328125" bestFit="1" customWidth="1"/>
    <col min="5640" max="5640" width="11.36328125" bestFit="1" customWidth="1"/>
    <col min="5641" max="5641" width="41.6328125" bestFit="1" customWidth="1"/>
    <col min="5642" max="5642" width="27.6328125" bestFit="1" customWidth="1"/>
    <col min="5643" max="5644" width="27.6328125" customWidth="1"/>
    <col min="5645" max="5645" width="8.90625" customWidth="1"/>
    <col min="5646" max="5646" width="14.90625" bestFit="1" customWidth="1"/>
    <col min="5650" max="5650" width="14.08984375" bestFit="1" customWidth="1"/>
    <col min="5894" max="5894" width="10.7265625" bestFit="1" customWidth="1"/>
    <col min="5895" max="5895" width="17.6328125" bestFit="1" customWidth="1"/>
    <col min="5896" max="5896" width="11.36328125" bestFit="1" customWidth="1"/>
    <col min="5897" max="5897" width="41.6328125" bestFit="1" customWidth="1"/>
    <col min="5898" max="5898" width="27.6328125" bestFit="1" customWidth="1"/>
    <col min="5899" max="5900" width="27.6328125" customWidth="1"/>
    <col min="5901" max="5901" width="8.90625" customWidth="1"/>
    <col min="5902" max="5902" width="14.90625" bestFit="1" customWidth="1"/>
    <col min="5906" max="5906" width="14.08984375" bestFit="1" customWidth="1"/>
    <col min="6150" max="6150" width="10.7265625" bestFit="1" customWidth="1"/>
    <col min="6151" max="6151" width="17.6328125" bestFit="1" customWidth="1"/>
    <col min="6152" max="6152" width="11.36328125" bestFit="1" customWidth="1"/>
    <col min="6153" max="6153" width="41.6328125" bestFit="1" customWidth="1"/>
    <col min="6154" max="6154" width="27.6328125" bestFit="1" customWidth="1"/>
    <col min="6155" max="6156" width="27.6328125" customWidth="1"/>
    <col min="6157" max="6157" width="8.90625" customWidth="1"/>
    <col min="6158" max="6158" width="14.90625" bestFit="1" customWidth="1"/>
    <col min="6162" max="6162" width="14.08984375" bestFit="1" customWidth="1"/>
    <col min="6406" max="6406" width="10.7265625" bestFit="1" customWidth="1"/>
    <col min="6407" max="6407" width="17.6328125" bestFit="1" customWidth="1"/>
    <col min="6408" max="6408" width="11.36328125" bestFit="1" customWidth="1"/>
    <col min="6409" max="6409" width="41.6328125" bestFit="1" customWidth="1"/>
    <col min="6410" max="6410" width="27.6328125" bestFit="1" customWidth="1"/>
    <col min="6411" max="6412" width="27.6328125" customWidth="1"/>
    <col min="6413" max="6413" width="8.90625" customWidth="1"/>
    <col min="6414" max="6414" width="14.90625" bestFit="1" customWidth="1"/>
    <col min="6418" max="6418" width="14.08984375" bestFit="1" customWidth="1"/>
    <col min="6662" max="6662" width="10.7265625" bestFit="1" customWidth="1"/>
    <col min="6663" max="6663" width="17.6328125" bestFit="1" customWidth="1"/>
    <col min="6664" max="6664" width="11.36328125" bestFit="1" customWidth="1"/>
    <col min="6665" max="6665" width="41.6328125" bestFit="1" customWidth="1"/>
    <col min="6666" max="6666" width="27.6328125" bestFit="1" customWidth="1"/>
    <col min="6667" max="6668" width="27.6328125" customWidth="1"/>
    <col min="6669" max="6669" width="8.90625" customWidth="1"/>
    <col min="6670" max="6670" width="14.90625" bestFit="1" customWidth="1"/>
    <col min="6674" max="6674" width="14.08984375" bestFit="1" customWidth="1"/>
    <col min="6918" max="6918" width="10.7265625" bestFit="1" customWidth="1"/>
    <col min="6919" max="6919" width="17.6328125" bestFit="1" customWidth="1"/>
    <col min="6920" max="6920" width="11.36328125" bestFit="1" customWidth="1"/>
    <col min="6921" max="6921" width="41.6328125" bestFit="1" customWidth="1"/>
    <col min="6922" max="6922" width="27.6328125" bestFit="1" customWidth="1"/>
    <col min="6923" max="6924" width="27.6328125" customWidth="1"/>
    <col min="6925" max="6925" width="8.90625" customWidth="1"/>
    <col min="6926" max="6926" width="14.90625" bestFit="1" customWidth="1"/>
    <col min="6930" max="6930" width="14.08984375" bestFit="1" customWidth="1"/>
    <col min="7174" max="7174" width="10.7265625" bestFit="1" customWidth="1"/>
    <col min="7175" max="7175" width="17.6328125" bestFit="1" customWidth="1"/>
    <col min="7176" max="7176" width="11.36328125" bestFit="1" customWidth="1"/>
    <col min="7177" max="7177" width="41.6328125" bestFit="1" customWidth="1"/>
    <col min="7178" max="7178" width="27.6328125" bestFit="1" customWidth="1"/>
    <col min="7179" max="7180" width="27.6328125" customWidth="1"/>
    <col min="7181" max="7181" width="8.90625" customWidth="1"/>
    <col min="7182" max="7182" width="14.90625" bestFit="1" customWidth="1"/>
    <col min="7186" max="7186" width="14.08984375" bestFit="1" customWidth="1"/>
    <col min="7430" max="7430" width="10.7265625" bestFit="1" customWidth="1"/>
    <col min="7431" max="7431" width="17.6328125" bestFit="1" customWidth="1"/>
    <col min="7432" max="7432" width="11.36328125" bestFit="1" customWidth="1"/>
    <col min="7433" max="7433" width="41.6328125" bestFit="1" customWidth="1"/>
    <col min="7434" max="7434" width="27.6328125" bestFit="1" customWidth="1"/>
    <col min="7435" max="7436" width="27.6328125" customWidth="1"/>
    <col min="7437" max="7437" width="8.90625" customWidth="1"/>
    <col min="7438" max="7438" width="14.90625" bestFit="1" customWidth="1"/>
    <col min="7442" max="7442" width="14.08984375" bestFit="1" customWidth="1"/>
    <col min="7686" max="7686" width="10.7265625" bestFit="1" customWidth="1"/>
    <col min="7687" max="7687" width="17.6328125" bestFit="1" customWidth="1"/>
    <col min="7688" max="7688" width="11.36328125" bestFit="1" customWidth="1"/>
    <col min="7689" max="7689" width="41.6328125" bestFit="1" customWidth="1"/>
    <col min="7690" max="7690" width="27.6328125" bestFit="1" customWidth="1"/>
    <col min="7691" max="7692" width="27.6328125" customWidth="1"/>
    <col min="7693" max="7693" width="8.90625" customWidth="1"/>
    <col min="7694" max="7694" width="14.90625" bestFit="1" customWidth="1"/>
    <col min="7698" max="7698" width="14.08984375" bestFit="1" customWidth="1"/>
    <col min="7942" max="7942" width="10.7265625" bestFit="1" customWidth="1"/>
    <col min="7943" max="7943" width="17.6328125" bestFit="1" customWidth="1"/>
    <col min="7944" max="7944" width="11.36328125" bestFit="1" customWidth="1"/>
    <col min="7945" max="7945" width="41.6328125" bestFit="1" customWidth="1"/>
    <col min="7946" max="7946" width="27.6328125" bestFit="1" customWidth="1"/>
    <col min="7947" max="7948" width="27.6328125" customWidth="1"/>
    <col min="7949" max="7949" width="8.90625" customWidth="1"/>
    <col min="7950" max="7950" width="14.90625" bestFit="1" customWidth="1"/>
    <col min="7954" max="7954" width="14.08984375" bestFit="1" customWidth="1"/>
    <col min="8198" max="8198" width="10.7265625" bestFit="1" customWidth="1"/>
    <col min="8199" max="8199" width="17.6328125" bestFit="1" customWidth="1"/>
    <col min="8200" max="8200" width="11.36328125" bestFit="1" customWidth="1"/>
    <col min="8201" max="8201" width="41.6328125" bestFit="1" customWidth="1"/>
    <col min="8202" max="8202" width="27.6328125" bestFit="1" customWidth="1"/>
    <col min="8203" max="8204" width="27.6328125" customWidth="1"/>
    <col min="8205" max="8205" width="8.90625" customWidth="1"/>
    <col min="8206" max="8206" width="14.90625" bestFit="1" customWidth="1"/>
    <col min="8210" max="8210" width="14.08984375" bestFit="1" customWidth="1"/>
    <col min="8454" max="8454" width="10.7265625" bestFit="1" customWidth="1"/>
    <col min="8455" max="8455" width="17.6328125" bestFit="1" customWidth="1"/>
    <col min="8456" max="8456" width="11.36328125" bestFit="1" customWidth="1"/>
    <col min="8457" max="8457" width="41.6328125" bestFit="1" customWidth="1"/>
    <col min="8458" max="8458" width="27.6328125" bestFit="1" customWidth="1"/>
    <col min="8459" max="8460" width="27.6328125" customWidth="1"/>
    <col min="8461" max="8461" width="8.90625" customWidth="1"/>
    <col min="8462" max="8462" width="14.90625" bestFit="1" customWidth="1"/>
    <col min="8466" max="8466" width="14.08984375" bestFit="1" customWidth="1"/>
    <col min="8710" max="8710" width="10.7265625" bestFit="1" customWidth="1"/>
    <col min="8711" max="8711" width="17.6328125" bestFit="1" customWidth="1"/>
    <col min="8712" max="8712" width="11.36328125" bestFit="1" customWidth="1"/>
    <col min="8713" max="8713" width="41.6328125" bestFit="1" customWidth="1"/>
    <col min="8714" max="8714" width="27.6328125" bestFit="1" customWidth="1"/>
    <col min="8715" max="8716" width="27.6328125" customWidth="1"/>
    <col min="8717" max="8717" width="8.90625" customWidth="1"/>
    <col min="8718" max="8718" width="14.90625" bestFit="1" customWidth="1"/>
    <col min="8722" max="8722" width="14.08984375" bestFit="1" customWidth="1"/>
    <col min="8966" max="8966" width="10.7265625" bestFit="1" customWidth="1"/>
    <col min="8967" max="8967" width="17.6328125" bestFit="1" customWidth="1"/>
    <col min="8968" max="8968" width="11.36328125" bestFit="1" customWidth="1"/>
    <col min="8969" max="8969" width="41.6328125" bestFit="1" customWidth="1"/>
    <col min="8970" max="8970" width="27.6328125" bestFit="1" customWidth="1"/>
    <col min="8971" max="8972" width="27.6328125" customWidth="1"/>
    <col min="8973" max="8973" width="8.90625" customWidth="1"/>
    <col min="8974" max="8974" width="14.90625" bestFit="1" customWidth="1"/>
    <col min="8978" max="8978" width="14.08984375" bestFit="1" customWidth="1"/>
    <col min="9222" max="9222" width="10.7265625" bestFit="1" customWidth="1"/>
    <col min="9223" max="9223" width="17.6328125" bestFit="1" customWidth="1"/>
    <col min="9224" max="9224" width="11.36328125" bestFit="1" customWidth="1"/>
    <col min="9225" max="9225" width="41.6328125" bestFit="1" customWidth="1"/>
    <col min="9226" max="9226" width="27.6328125" bestFit="1" customWidth="1"/>
    <col min="9227" max="9228" width="27.6328125" customWidth="1"/>
    <col min="9229" max="9229" width="8.90625" customWidth="1"/>
    <col min="9230" max="9230" width="14.90625" bestFit="1" customWidth="1"/>
    <col min="9234" max="9234" width="14.08984375" bestFit="1" customWidth="1"/>
    <col min="9478" max="9478" width="10.7265625" bestFit="1" customWidth="1"/>
    <col min="9479" max="9479" width="17.6328125" bestFit="1" customWidth="1"/>
    <col min="9480" max="9480" width="11.36328125" bestFit="1" customWidth="1"/>
    <col min="9481" max="9481" width="41.6328125" bestFit="1" customWidth="1"/>
    <col min="9482" max="9482" width="27.6328125" bestFit="1" customWidth="1"/>
    <col min="9483" max="9484" width="27.6328125" customWidth="1"/>
    <col min="9485" max="9485" width="8.90625" customWidth="1"/>
    <col min="9486" max="9486" width="14.90625" bestFit="1" customWidth="1"/>
    <col min="9490" max="9490" width="14.08984375" bestFit="1" customWidth="1"/>
    <col min="9734" max="9734" width="10.7265625" bestFit="1" customWidth="1"/>
    <col min="9735" max="9735" width="17.6328125" bestFit="1" customWidth="1"/>
    <col min="9736" max="9736" width="11.36328125" bestFit="1" customWidth="1"/>
    <col min="9737" max="9737" width="41.6328125" bestFit="1" customWidth="1"/>
    <col min="9738" max="9738" width="27.6328125" bestFit="1" customWidth="1"/>
    <col min="9739" max="9740" width="27.6328125" customWidth="1"/>
    <col min="9741" max="9741" width="8.90625" customWidth="1"/>
    <col min="9742" max="9742" width="14.90625" bestFit="1" customWidth="1"/>
    <col min="9746" max="9746" width="14.08984375" bestFit="1" customWidth="1"/>
    <col min="9990" max="9990" width="10.7265625" bestFit="1" customWidth="1"/>
    <col min="9991" max="9991" width="17.6328125" bestFit="1" customWidth="1"/>
    <col min="9992" max="9992" width="11.36328125" bestFit="1" customWidth="1"/>
    <col min="9993" max="9993" width="41.6328125" bestFit="1" customWidth="1"/>
    <col min="9994" max="9994" width="27.6328125" bestFit="1" customWidth="1"/>
    <col min="9995" max="9996" width="27.6328125" customWidth="1"/>
    <col min="9997" max="9997" width="8.90625" customWidth="1"/>
    <col min="9998" max="9998" width="14.90625" bestFit="1" customWidth="1"/>
    <col min="10002" max="10002" width="14.08984375" bestFit="1" customWidth="1"/>
    <col min="10246" max="10246" width="10.7265625" bestFit="1" customWidth="1"/>
    <col min="10247" max="10247" width="17.6328125" bestFit="1" customWidth="1"/>
    <col min="10248" max="10248" width="11.36328125" bestFit="1" customWidth="1"/>
    <col min="10249" max="10249" width="41.6328125" bestFit="1" customWidth="1"/>
    <col min="10250" max="10250" width="27.6328125" bestFit="1" customWidth="1"/>
    <col min="10251" max="10252" width="27.6328125" customWidth="1"/>
    <col min="10253" max="10253" width="8.90625" customWidth="1"/>
    <col min="10254" max="10254" width="14.90625" bestFit="1" customWidth="1"/>
    <col min="10258" max="10258" width="14.08984375" bestFit="1" customWidth="1"/>
    <col min="10502" max="10502" width="10.7265625" bestFit="1" customWidth="1"/>
    <col min="10503" max="10503" width="17.6328125" bestFit="1" customWidth="1"/>
    <col min="10504" max="10504" width="11.36328125" bestFit="1" customWidth="1"/>
    <col min="10505" max="10505" width="41.6328125" bestFit="1" customWidth="1"/>
    <col min="10506" max="10506" width="27.6328125" bestFit="1" customWidth="1"/>
    <col min="10507" max="10508" width="27.6328125" customWidth="1"/>
    <col min="10509" max="10509" width="8.90625" customWidth="1"/>
    <col min="10510" max="10510" width="14.90625" bestFit="1" customWidth="1"/>
    <col min="10514" max="10514" width="14.08984375" bestFit="1" customWidth="1"/>
    <col min="10758" max="10758" width="10.7265625" bestFit="1" customWidth="1"/>
    <col min="10759" max="10759" width="17.6328125" bestFit="1" customWidth="1"/>
    <col min="10760" max="10760" width="11.36328125" bestFit="1" customWidth="1"/>
    <col min="10761" max="10761" width="41.6328125" bestFit="1" customWidth="1"/>
    <col min="10762" max="10762" width="27.6328125" bestFit="1" customWidth="1"/>
    <col min="10763" max="10764" width="27.6328125" customWidth="1"/>
    <col min="10765" max="10765" width="8.90625" customWidth="1"/>
    <col min="10766" max="10766" width="14.90625" bestFit="1" customWidth="1"/>
    <col min="10770" max="10770" width="14.08984375" bestFit="1" customWidth="1"/>
    <col min="11014" max="11014" width="10.7265625" bestFit="1" customWidth="1"/>
    <col min="11015" max="11015" width="17.6328125" bestFit="1" customWidth="1"/>
    <col min="11016" max="11016" width="11.36328125" bestFit="1" customWidth="1"/>
    <col min="11017" max="11017" width="41.6328125" bestFit="1" customWidth="1"/>
    <col min="11018" max="11018" width="27.6328125" bestFit="1" customWidth="1"/>
    <col min="11019" max="11020" width="27.6328125" customWidth="1"/>
    <col min="11021" max="11021" width="8.90625" customWidth="1"/>
    <col min="11022" max="11022" width="14.90625" bestFit="1" customWidth="1"/>
    <col min="11026" max="11026" width="14.08984375" bestFit="1" customWidth="1"/>
    <col min="11270" max="11270" width="10.7265625" bestFit="1" customWidth="1"/>
    <col min="11271" max="11271" width="17.6328125" bestFit="1" customWidth="1"/>
    <col min="11272" max="11272" width="11.36328125" bestFit="1" customWidth="1"/>
    <col min="11273" max="11273" width="41.6328125" bestFit="1" customWidth="1"/>
    <col min="11274" max="11274" width="27.6328125" bestFit="1" customWidth="1"/>
    <col min="11275" max="11276" width="27.6328125" customWidth="1"/>
    <col min="11277" max="11277" width="8.90625" customWidth="1"/>
    <col min="11278" max="11278" width="14.90625" bestFit="1" customWidth="1"/>
    <col min="11282" max="11282" width="14.08984375" bestFit="1" customWidth="1"/>
    <col min="11526" max="11526" width="10.7265625" bestFit="1" customWidth="1"/>
    <col min="11527" max="11527" width="17.6328125" bestFit="1" customWidth="1"/>
    <col min="11528" max="11528" width="11.36328125" bestFit="1" customWidth="1"/>
    <col min="11529" max="11529" width="41.6328125" bestFit="1" customWidth="1"/>
    <col min="11530" max="11530" width="27.6328125" bestFit="1" customWidth="1"/>
    <col min="11531" max="11532" width="27.6328125" customWidth="1"/>
    <col min="11533" max="11533" width="8.90625" customWidth="1"/>
    <col min="11534" max="11534" width="14.90625" bestFit="1" customWidth="1"/>
    <col min="11538" max="11538" width="14.08984375" bestFit="1" customWidth="1"/>
    <col min="11782" max="11782" width="10.7265625" bestFit="1" customWidth="1"/>
    <col min="11783" max="11783" width="17.6328125" bestFit="1" customWidth="1"/>
    <col min="11784" max="11784" width="11.36328125" bestFit="1" customWidth="1"/>
    <col min="11785" max="11785" width="41.6328125" bestFit="1" customWidth="1"/>
    <col min="11786" max="11786" width="27.6328125" bestFit="1" customWidth="1"/>
    <col min="11787" max="11788" width="27.6328125" customWidth="1"/>
    <col min="11789" max="11789" width="8.90625" customWidth="1"/>
    <col min="11790" max="11790" width="14.90625" bestFit="1" customWidth="1"/>
    <col min="11794" max="11794" width="14.08984375" bestFit="1" customWidth="1"/>
    <col min="12038" max="12038" width="10.7265625" bestFit="1" customWidth="1"/>
    <col min="12039" max="12039" width="17.6328125" bestFit="1" customWidth="1"/>
    <col min="12040" max="12040" width="11.36328125" bestFit="1" customWidth="1"/>
    <col min="12041" max="12041" width="41.6328125" bestFit="1" customWidth="1"/>
    <col min="12042" max="12042" width="27.6328125" bestFit="1" customWidth="1"/>
    <col min="12043" max="12044" width="27.6328125" customWidth="1"/>
    <col min="12045" max="12045" width="8.90625" customWidth="1"/>
    <col min="12046" max="12046" width="14.90625" bestFit="1" customWidth="1"/>
    <col min="12050" max="12050" width="14.08984375" bestFit="1" customWidth="1"/>
    <col min="12294" max="12294" width="10.7265625" bestFit="1" customWidth="1"/>
    <col min="12295" max="12295" width="17.6328125" bestFit="1" customWidth="1"/>
    <col min="12296" max="12296" width="11.36328125" bestFit="1" customWidth="1"/>
    <col min="12297" max="12297" width="41.6328125" bestFit="1" customWidth="1"/>
    <col min="12298" max="12298" width="27.6328125" bestFit="1" customWidth="1"/>
    <col min="12299" max="12300" width="27.6328125" customWidth="1"/>
    <col min="12301" max="12301" width="8.90625" customWidth="1"/>
    <col min="12302" max="12302" width="14.90625" bestFit="1" customWidth="1"/>
    <col min="12306" max="12306" width="14.08984375" bestFit="1" customWidth="1"/>
    <col min="12550" max="12550" width="10.7265625" bestFit="1" customWidth="1"/>
    <col min="12551" max="12551" width="17.6328125" bestFit="1" customWidth="1"/>
    <col min="12552" max="12552" width="11.36328125" bestFit="1" customWidth="1"/>
    <col min="12553" max="12553" width="41.6328125" bestFit="1" customWidth="1"/>
    <col min="12554" max="12554" width="27.6328125" bestFit="1" customWidth="1"/>
    <col min="12555" max="12556" width="27.6328125" customWidth="1"/>
    <col min="12557" max="12557" width="8.90625" customWidth="1"/>
    <col min="12558" max="12558" width="14.90625" bestFit="1" customWidth="1"/>
    <col min="12562" max="12562" width="14.08984375" bestFit="1" customWidth="1"/>
    <col min="12806" max="12806" width="10.7265625" bestFit="1" customWidth="1"/>
    <col min="12807" max="12807" width="17.6328125" bestFit="1" customWidth="1"/>
    <col min="12808" max="12808" width="11.36328125" bestFit="1" customWidth="1"/>
    <col min="12809" max="12809" width="41.6328125" bestFit="1" customWidth="1"/>
    <col min="12810" max="12810" width="27.6328125" bestFit="1" customWidth="1"/>
    <col min="12811" max="12812" width="27.6328125" customWidth="1"/>
    <col min="12813" max="12813" width="8.90625" customWidth="1"/>
    <col min="12814" max="12814" width="14.90625" bestFit="1" customWidth="1"/>
    <col min="12818" max="12818" width="14.08984375" bestFit="1" customWidth="1"/>
    <col min="13062" max="13062" width="10.7265625" bestFit="1" customWidth="1"/>
    <col min="13063" max="13063" width="17.6328125" bestFit="1" customWidth="1"/>
    <col min="13064" max="13064" width="11.36328125" bestFit="1" customWidth="1"/>
    <col min="13065" max="13065" width="41.6328125" bestFit="1" customWidth="1"/>
    <col min="13066" max="13066" width="27.6328125" bestFit="1" customWidth="1"/>
    <col min="13067" max="13068" width="27.6328125" customWidth="1"/>
    <col min="13069" max="13069" width="8.90625" customWidth="1"/>
    <col min="13070" max="13070" width="14.90625" bestFit="1" customWidth="1"/>
    <col min="13074" max="13074" width="14.08984375" bestFit="1" customWidth="1"/>
    <col min="13318" max="13318" width="10.7265625" bestFit="1" customWidth="1"/>
    <col min="13319" max="13319" width="17.6328125" bestFit="1" customWidth="1"/>
    <col min="13320" max="13320" width="11.36328125" bestFit="1" customWidth="1"/>
    <col min="13321" max="13321" width="41.6328125" bestFit="1" customWidth="1"/>
    <col min="13322" max="13322" width="27.6328125" bestFit="1" customWidth="1"/>
    <col min="13323" max="13324" width="27.6328125" customWidth="1"/>
    <col min="13325" max="13325" width="8.90625" customWidth="1"/>
    <col min="13326" max="13326" width="14.90625" bestFit="1" customWidth="1"/>
    <col min="13330" max="13330" width="14.08984375" bestFit="1" customWidth="1"/>
    <col min="13574" max="13574" width="10.7265625" bestFit="1" customWidth="1"/>
    <col min="13575" max="13575" width="17.6328125" bestFit="1" customWidth="1"/>
    <col min="13576" max="13576" width="11.36328125" bestFit="1" customWidth="1"/>
    <col min="13577" max="13577" width="41.6328125" bestFit="1" customWidth="1"/>
    <col min="13578" max="13578" width="27.6328125" bestFit="1" customWidth="1"/>
    <col min="13579" max="13580" width="27.6328125" customWidth="1"/>
    <col min="13581" max="13581" width="8.90625" customWidth="1"/>
    <col min="13582" max="13582" width="14.90625" bestFit="1" customWidth="1"/>
    <col min="13586" max="13586" width="14.08984375" bestFit="1" customWidth="1"/>
    <col min="13830" max="13830" width="10.7265625" bestFit="1" customWidth="1"/>
    <col min="13831" max="13831" width="17.6328125" bestFit="1" customWidth="1"/>
    <col min="13832" max="13832" width="11.36328125" bestFit="1" customWidth="1"/>
    <col min="13833" max="13833" width="41.6328125" bestFit="1" customWidth="1"/>
    <col min="13834" max="13834" width="27.6328125" bestFit="1" customWidth="1"/>
    <col min="13835" max="13836" width="27.6328125" customWidth="1"/>
    <col min="13837" max="13837" width="8.90625" customWidth="1"/>
    <col min="13838" max="13838" width="14.90625" bestFit="1" customWidth="1"/>
    <col min="13842" max="13842" width="14.08984375" bestFit="1" customWidth="1"/>
    <col min="14086" max="14086" width="10.7265625" bestFit="1" customWidth="1"/>
    <col min="14087" max="14087" width="17.6328125" bestFit="1" customWidth="1"/>
    <col min="14088" max="14088" width="11.36328125" bestFit="1" customWidth="1"/>
    <col min="14089" max="14089" width="41.6328125" bestFit="1" customWidth="1"/>
    <col min="14090" max="14090" width="27.6328125" bestFit="1" customWidth="1"/>
    <col min="14091" max="14092" width="27.6328125" customWidth="1"/>
    <col min="14093" max="14093" width="8.90625" customWidth="1"/>
    <col min="14094" max="14094" width="14.90625" bestFit="1" customWidth="1"/>
    <col min="14098" max="14098" width="14.08984375" bestFit="1" customWidth="1"/>
    <col min="14342" max="14342" width="10.7265625" bestFit="1" customWidth="1"/>
    <col min="14343" max="14343" width="17.6328125" bestFit="1" customWidth="1"/>
    <col min="14344" max="14344" width="11.36328125" bestFit="1" customWidth="1"/>
    <col min="14345" max="14345" width="41.6328125" bestFit="1" customWidth="1"/>
    <col min="14346" max="14346" width="27.6328125" bestFit="1" customWidth="1"/>
    <col min="14347" max="14348" width="27.6328125" customWidth="1"/>
    <col min="14349" max="14349" width="8.90625" customWidth="1"/>
    <col min="14350" max="14350" width="14.90625" bestFit="1" customWidth="1"/>
    <col min="14354" max="14354" width="14.08984375" bestFit="1" customWidth="1"/>
    <col min="14598" max="14598" width="10.7265625" bestFit="1" customWidth="1"/>
    <col min="14599" max="14599" width="17.6328125" bestFit="1" customWidth="1"/>
    <col min="14600" max="14600" width="11.36328125" bestFit="1" customWidth="1"/>
    <col min="14601" max="14601" width="41.6328125" bestFit="1" customWidth="1"/>
    <col min="14602" max="14602" width="27.6328125" bestFit="1" customWidth="1"/>
    <col min="14603" max="14604" width="27.6328125" customWidth="1"/>
    <col min="14605" max="14605" width="8.90625" customWidth="1"/>
    <col min="14606" max="14606" width="14.90625" bestFit="1" customWidth="1"/>
    <col min="14610" max="14610" width="14.08984375" bestFit="1" customWidth="1"/>
    <col min="14854" max="14854" width="10.7265625" bestFit="1" customWidth="1"/>
    <col min="14855" max="14855" width="17.6328125" bestFit="1" customWidth="1"/>
    <col min="14856" max="14856" width="11.36328125" bestFit="1" customWidth="1"/>
    <col min="14857" max="14857" width="41.6328125" bestFit="1" customWidth="1"/>
    <col min="14858" max="14858" width="27.6328125" bestFit="1" customWidth="1"/>
    <col min="14859" max="14860" width="27.6328125" customWidth="1"/>
    <col min="14861" max="14861" width="8.90625" customWidth="1"/>
    <col min="14862" max="14862" width="14.90625" bestFit="1" customWidth="1"/>
    <col min="14866" max="14866" width="14.08984375" bestFit="1" customWidth="1"/>
    <col min="15110" max="15110" width="10.7265625" bestFit="1" customWidth="1"/>
    <col min="15111" max="15111" width="17.6328125" bestFit="1" customWidth="1"/>
    <col min="15112" max="15112" width="11.36328125" bestFit="1" customWidth="1"/>
    <col min="15113" max="15113" width="41.6328125" bestFit="1" customWidth="1"/>
    <col min="15114" max="15114" width="27.6328125" bestFit="1" customWidth="1"/>
    <col min="15115" max="15116" width="27.6328125" customWidth="1"/>
    <col min="15117" max="15117" width="8.90625" customWidth="1"/>
    <col min="15118" max="15118" width="14.90625" bestFit="1" customWidth="1"/>
    <col min="15122" max="15122" width="14.08984375" bestFit="1" customWidth="1"/>
    <col min="15366" max="15366" width="10.7265625" bestFit="1" customWidth="1"/>
    <col min="15367" max="15367" width="17.6328125" bestFit="1" customWidth="1"/>
    <col min="15368" max="15368" width="11.36328125" bestFit="1" customWidth="1"/>
    <col min="15369" max="15369" width="41.6328125" bestFit="1" customWidth="1"/>
    <col min="15370" max="15370" width="27.6328125" bestFit="1" customWidth="1"/>
    <col min="15371" max="15372" width="27.6328125" customWidth="1"/>
    <col min="15373" max="15373" width="8.90625" customWidth="1"/>
    <col min="15374" max="15374" width="14.90625" bestFit="1" customWidth="1"/>
    <col min="15378" max="15378" width="14.08984375" bestFit="1" customWidth="1"/>
    <col min="15622" max="15622" width="10.7265625" bestFit="1" customWidth="1"/>
    <col min="15623" max="15623" width="17.6328125" bestFit="1" customWidth="1"/>
    <col min="15624" max="15624" width="11.36328125" bestFit="1" customWidth="1"/>
    <col min="15625" max="15625" width="41.6328125" bestFit="1" customWidth="1"/>
    <col min="15626" max="15626" width="27.6328125" bestFit="1" customWidth="1"/>
    <col min="15627" max="15628" width="27.6328125" customWidth="1"/>
    <col min="15629" max="15629" width="8.90625" customWidth="1"/>
    <col min="15630" max="15630" width="14.90625" bestFit="1" customWidth="1"/>
    <col min="15634" max="15634" width="14.08984375" bestFit="1" customWidth="1"/>
    <col min="15878" max="15878" width="10.7265625" bestFit="1" customWidth="1"/>
    <col min="15879" max="15879" width="17.6328125" bestFit="1" customWidth="1"/>
    <col min="15880" max="15880" width="11.36328125" bestFit="1" customWidth="1"/>
    <col min="15881" max="15881" width="41.6328125" bestFit="1" customWidth="1"/>
    <col min="15882" max="15882" width="27.6328125" bestFit="1" customWidth="1"/>
    <col min="15883" max="15884" width="27.6328125" customWidth="1"/>
    <col min="15885" max="15885" width="8.90625" customWidth="1"/>
    <col min="15886" max="15886" width="14.90625" bestFit="1" customWidth="1"/>
    <col min="15890" max="15890" width="14.08984375" bestFit="1" customWidth="1"/>
    <col min="16134" max="16134" width="10.7265625" bestFit="1" customWidth="1"/>
    <col min="16135" max="16135" width="17.6328125" bestFit="1" customWidth="1"/>
    <col min="16136" max="16136" width="11.36328125" bestFit="1" customWidth="1"/>
    <col min="16137" max="16137" width="41.6328125" bestFit="1" customWidth="1"/>
    <col min="16138" max="16138" width="27.6328125" bestFit="1" customWidth="1"/>
    <col min="16139" max="16140" width="27.6328125" customWidth="1"/>
    <col min="16141" max="16141" width="8.90625" customWidth="1"/>
    <col min="16142" max="16142" width="14.90625" bestFit="1" customWidth="1"/>
    <col min="16146" max="16146" width="14.08984375" bestFit="1" customWidth="1"/>
  </cols>
  <sheetData>
    <row r="1" spans="1:18">
      <c r="A1" s="34" t="s">
        <v>2</v>
      </c>
      <c r="B1" s="128" t="s">
        <v>1442</v>
      </c>
      <c r="C1" s="34" t="s">
        <v>1429</v>
      </c>
      <c r="D1" s="128" t="s">
        <v>1427</v>
      </c>
      <c r="E1" s="128" t="s">
        <v>2101</v>
      </c>
      <c r="F1" s="128" t="s">
        <v>1541</v>
      </c>
      <c r="G1" s="128" t="s">
        <v>1453</v>
      </c>
      <c r="H1" s="128" t="s">
        <v>2005</v>
      </c>
      <c r="I1" s="128" t="s">
        <v>2014</v>
      </c>
      <c r="J1" s="138" t="s">
        <v>2590</v>
      </c>
      <c r="K1" s="138" t="s">
        <v>1648</v>
      </c>
      <c r="L1" s="138" t="s">
        <v>1647</v>
      </c>
      <c r="M1" s="128" t="s">
        <v>1635</v>
      </c>
      <c r="N1" s="34" t="s">
        <v>1430</v>
      </c>
      <c r="O1" s="128" t="s">
        <v>544</v>
      </c>
      <c r="P1" s="128" t="s">
        <v>243</v>
      </c>
      <c r="Q1" s="128" t="s">
        <v>116</v>
      </c>
      <c r="R1" s="128" t="s">
        <v>6</v>
      </c>
    </row>
    <row r="2" spans="1:18" s="134" customFormat="1" ht="29">
      <c r="A2" s="128" t="s">
        <v>2642</v>
      </c>
      <c r="B2" s="128" t="s">
        <v>2640</v>
      </c>
      <c r="C2" s="135"/>
      <c r="D2" s="132" t="s">
        <v>2641</v>
      </c>
      <c r="E2" s="139" t="s">
        <v>1470</v>
      </c>
      <c r="F2" s="139" t="s">
        <v>1544</v>
      </c>
      <c r="G2" s="139" t="s">
        <v>1470</v>
      </c>
      <c r="H2" s="139" t="s">
        <v>2190</v>
      </c>
      <c r="I2" s="139" t="s">
        <v>2018</v>
      </c>
      <c r="J2" s="139">
        <v>23</v>
      </c>
      <c r="K2" s="132" t="s">
        <v>2666</v>
      </c>
      <c r="L2" s="139">
        <v>2028</v>
      </c>
      <c r="M2" s="132" t="s">
        <v>1433</v>
      </c>
      <c r="N2" s="133" t="s">
        <v>1638</v>
      </c>
      <c r="O2" s="128" t="s">
        <v>156</v>
      </c>
      <c r="P2" s="128" t="s">
        <v>242</v>
      </c>
      <c r="Q2" s="128"/>
      <c r="R2" s="128"/>
    </row>
  </sheetData>
  <hyperlinks>
    <hyperlink ref="O2" r:id="rId1" display="test3@y.com" xr:uid="{9ADF2B5E-E8C6-40D4-84DE-E4FD2286D008}"/>
  </hyperlinks>
  <pageMargins left="0.7" right="0.7" top="0.75" bottom="0.75" header="0.3" footer="0.3"/>
  <pageSetup orientation="portrait" r:id="rId2"/>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0B792-C775-43D1-B187-F2772FB84F4C}">
  <dimension ref="A1:R13"/>
  <sheetViews>
    <sheetView topLeftCell="D1" workbookViewId="0">
      <selection activeCell="F13" sqref="F13"/>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6" width="45.90625" customWidth="1"/>
    <col min="7" max="12" width="65.54296875" customWidth="1"/>
    <col min="13" max="13" width="21.453125" customWidth="1"/>
    <col min="14" max="14" width="13.08984375" customWidth="1"/>
    <col min="18" max="18" width="14.08984375" bestFit="1" customWidth="1"/>
    <col min="257" max="257" width="99.54296875" customWidth="1"/>
    <col min="258" max="258" width="20.6328125" customWidth="1"/>
    <col min="259" max="259" width="11.36328125" bestFit="1" customWidth="1"/>
    <col min="260" max="260" width="45.90625" bestFit="1" customWidth="1"/>
    <col min="261" max="262" width="45.90625" customWidth="1"/>
    <col min="263" max="268" width="65.54296875" customWidth="1"/>
    <col min="269" max="269" width="21.453125" customWidth="1"/>
    <col min="270" max="270" width="13.08984375" customWidth="1"/>
    <col min="274" max="274" width="14.08984375" bestFit="1" customWidth="1"/>
    <col min="513" max="513" width="99.54296875" customWidth="1"/>
    <col min="514" max="514" width="20.6328125" customWidth="1"/>
    <col min="515" max="515" width="11.36328125" bestFit="1" customWidth="1"/>
    <col min="516" max="516" width="45.90625" bestFit="1" customWidth="1"/>
    <col min="517" max="518" width="45.90625" customWidth="1"/>
    <col min="519" max="524" width="65.54296875" customWidth="1"/>
    <col min="525" max="525" width="21.453125" customWidth="1"/>
    <col min="526" max="526" width="13.08984375" customWidth="1"/>
    <col min="530" max="530" width="14.08984375" bestFit="1" customWidth="1"/>
    <col min="769" max="769" width="99.54296875" customWidth="1"/>
    <col min="770" max="770" width="20.6328125" customWidth="1"/>
    <col min="771" max="771" width="11.36328125" bestFit="1" customWidth="1"/>
    <col min="772" max="772" width="45.90625" bestFit="1" customWidth="1"/>
    <col min="773" max="774" width="45.90625" customWidth="1"/>
    <col min="775" max="780" width="65.54296875" customWidth="1"/>
    <col min="781" max="781" width="21.453125" customWidth="1"/>
    <col min="782" max="782" width="13.08984375" customWidth="1"/>
    <col min="786" max="786" width="14.08984375" bestFit="1" customWidth="1"/>
    <col min="1025" max="1025" width="99.54296875" customWidth="1"/>
    <col min="1026" max="1026" width="20.6328125" customWidth="1"/>
    <col min="1027" max="1027" width="11.36328125" bestFit="1" customWidth="1"/>
    <col min="1028" max="1028" width="45.90625" bestFit="1" customWidth="1"/>
    <col min="1029" max="1030" width="45.90625" customWidth="1"/>
    <col min="1031" max="1036" width="65.54296875" customWidth="1"/>
    <col min="1037" max="1037" width="21.453125" customWidth="1"/>
    <col min="1038" max="1038" width="13.08984375" customWidth="1"/>
    <col min="1042" max="1042" width="14.08984375" bestFit="1" customWidth="1"/>
    <col min="1281" max="1281" width="99.54296875" customWidth="1"/>
    <col min="1282" max="1282" width="20.6328125" customWidth="1"/>
    <col min="1283" max="1283" width="11.36328125" bestFit="1" customWidth="1"/>
    <col min="1284" max="1284" width="45.90625" bestFit="1" customWidth="1"/>
    <col min="1285" max="1286" width="45.90625" customWidth="1"/>
    <col min="1287" max="1292" width="65.54296875" customWidth="1"/>
    <col min="1293" max="1293" width="21.453125" customWidth="1"/>
    <col min="1294" max="1294" width="13.08984375" customWidth="1"/>
    <col min="1298" max="1298" width="14.08984375" bestFit="1" customWidth="1"/>
    <col min="1537" max="1537" width="99.54296875" customWidth="1"/>
    <col min="1538" max="1538" width="20.6328125" customWidth="1"/>
    <col min="1539" max="1539" width="11.36328125" bestFit="1" customWidth="1"/>
    <col min="1540" max="1540" width="45.90625" bestFit="1" customWidth="1"/>
    <col min="1541" max="1542" width="45.90625" customWidth="1"/>
    <col min="1543" max="1548" width="65.54296875" customWidth="1"/>
    <col min="1549" max="1549" width="21.453125" customWidth="1"/>
    <col min="1550" max="1550" width="13.08984375" customWidth="1"/>
    <col min="1554" max="1554" width="14.08984375" bestFit="1" customWidth="1"/>
    <col min="1793" max="1793" width="99.54296875" customWidth="1"/>
    <col min="1794" max="1794" width="20.6328125" customWidth="1"/>
    <col min="1795" max="1795" width="11.36328125" bestFit="1" customWidth="1"/>
    <col min="1796" max="1796" width="45.90625" bestFit="1" customWidth="1"/>
    <col min="1797" max="1798" width="45.90625" customWidth="1"/>
    <col min="1799" max="1804" width="65.54296875" customWidth="1"/>
    <col min="1805" max="1805" width="21.453125" customWidth="1"/>
    <col min="1806" max="1806" width="13.08984375" customWidth="1"/>
    <col min="1810" max="1810" width="14.08984375" bestFit="1" customWidth="1"/>
    <col min="2049" max="2049" width="99.54296875" customWidth="1"/>
    <col min="2050" max="2050" width="20.6328125" customWidth="1"/>
    <col min="2051" max="2051" width="11.36328125" bestFit="1" customWidth="1"/>
    <col min="2052" max="2052" width="45.90625" bestFit="1" customWidth="1"/>
    <col min="2053" max="2054" width="45.90625" customWidth="1"/>
    <col min="2055" max="2060" width="65.54296875" customWidth="1"/>
    <col min="2061" max="2061" width="21.453125" customWidth="1"/>
    <col min="2062" max="2062" width="13.08984375" customWidth="1"/>
    <col min="2066" max="2066" width="14.08984375" bestFit="1" customWidth="1"/>
    <col min="2305" max="2305" width="99.54296875" customWidth="1"/>
    <col min="2306" max="2306" width="20.6328125" customWidth="1"/>
    <col min="2307" max="2307" width="11.36328125" bestFit="1" customWidth="1"/>
    <col min="2308" max="2308" width="45.90625" bestFit="1" customWidth="1"/>
    <col min="2309" max="2310" width="45.90625" customWidth="1"/>
    <col min="2311" max="2316" width="65.54296875" customWidth="1"/>
    <col min="2317" max="2317" width="21.453125" customWidth="1"/>
    <col min="2318" max="2318" width="13.08984375" customWidth="1"/>
    <col min="2322" max="2322" width="14.08984375" bestFit="1" customWidth="1"/>
    <col min="2561" max="2561" width="99.54296875" customWidth="1"/>
    <col min="2562" max="2562" width="20.6328125" customWidth="1"/>
    <col min="2563" max="2563" width="11.36328125" bestFit="1" customWidth="1"/>
    <col min="2564" max="2564" width="45.90625" bestFit="1" customWidth="1"/>
    <col min="2565" max="2566" width="45.90625" customWidth="1"/>
    <col min="2567" max="2572" width="65.54296875" customWidth="1"/>
    <col min="2573" max="2573" width="21.453125" customWidth="1"/>
    <col min="2574" max="2574" width="13.08984375" customWidth="1"/>
    <col min="2578" max="2578" width="14.08984375" bestFit="1" customWidth="1"/>
    <col min="2817" max="2817" width="99.54296875" customWidth="1"/>
    <col min="2818" max="2818" width="20.6328125" customWidth="1"/>
    <col min="2819" max="2819" width="11.36328125" bestFit="1" customWidth="1"/>
    <col min="2820" max="2820" width="45.90625" bestFit="1" customWidth="1"/>
    <col min="2821" max="2822" width="45.90625" customWidth="1"/>
    <col min="2823" max="2828" width="65.54296875" customWidth="1"/>
    <col min="2829" max="2829" width="21.453125" customWidth="1"/>
    <col min="2830" max="2830" width="13.08984375" customWidth="1"/>
    <col min="2834" max="2834" width="14.08984375" bestFit="1" customWidth="1"/>
    <col min="3073" max="3073" width="99.54296875" customWidth="1"/>
    <col min="3074" max="3074" width="20.6328125" customWidth="1"/>
    <col min="3075" max="3075" width="11.36328125" bestFit="1" customWidth="1"/>
    <col min="3076" max="3076" width="45.90625" bestFit="1" customWidth="1"/>
    <col min="3077" max="3078" width="45.90625" customWidth="1"/>
    <col min="3079" max="3084" width="65.54296875" customWidth="1"/>
    <col min="3085" max="3085" width="21.453125" customWidth="1"/>
    <col min="3086" max="3086" width="13.08984375" customWidth="1"/>
    <col min="3090" max="3090" width="14.08984375" bestFit="1" customWidth="1"/>
    <col min="3329" max="3329" width="99.54296875" customWidth="1"/>
    <col min="3330" max="3330" width="20.6328125" customWidth="1"/>
    <col min="3331" max="3331" width="11.36328125" bestFit="1" customWidth="1"/>
    <col min="3332" max="3332" width="45.90625" bestFit="1" customWidth="1"/>
    <col min="3333" max="3334" width="45.90625" customWidth="1"/>
    <col min="3335" max="3340" width="65.54296875" customWidth="1"/>
    <col min="3341" max="3341" width="21.453125" customWidth="1"/>
    <col min="3342" max="3342" width="13.08984375" customWidth="1"/>
    <col min="3346" max="3346" width="14.08984375" bestFit="1" customWidth="1"/>
    <col min="3585" max="3585" width="99.54296875" customWidth="1"/>
    <col min="3586" max="3586" width="20.6328125" customWidth="1"/>
    <col min="3587" max="3587" width="11.36328125" bestFit="1" customWidth="1"/>
    <col min="3588" max="3588" width="45.90625" bestFit="1" customWidth="1"/>
    <col min="3589" max="3590" width="45.90625" customWidth="1"/>
    <col min="3591" max="3596" width="65.54296875" customWidth="1"/>
    <col min="3597" max="3597" width="21.453125" customWidth="1"/>
    <col min="3598" max="3598" width="13.08984375" customWidth="1"/>
    <col min="3602" max="3602" width="14.08984375" bestFit="1" customWidth="1"/>
    <col min="3841" max="3841" width="99.54296875" customWidth="1"/>
    <col min="3842" max="3842" width="20.6328125" customWidth="1"/>
    <col min="3843" max="3843" width="11.36328125" bestFit="1" customWidth="1"/>
    <col min="3844" max="3844" width="45.90625" bestFit="1" customWidth="1"/>
    <col min="3845" max="3846" width="45.90625" customWidth="1"/>
    <col min="3847" max="3852" width="65.54296875" customWidth="1"/>
    <col min="3853" max="3853" width="21.453125" customWidth="1"/>
    <col min="3854" max="3854" width="13.08984375" customWidth="1"/>
    <col min="3858" max="3858" width="14.08984375" bestFit="1" customWidth="1"/>
    <col min="4097" max="4097" width="99.54296875" customWidth="1"/>
    <col min="4098" max="4098" width="20.6328125" customWidth="1"/>
    <col min="4099" max="4099" width="11.36328125" bestFit="1" customWidth="1"/>
    <col min="4100" max="4100" width="45.90625" bestFit="1" customWidth="1"/>
    <col min="4101" max="4102" width="45.90625" customWidth="1"/>
    <col min="4103" max="4108" width="65.54296875" customWidth="1"/>
    <col min="4109" max="4109" width="21.453125" customWidth="1"/>
    <col min="4110" max="4110" width="13.08984375" customWidth="1"/>
    <col min="4114" max="4114" width="14.08984375" bestFit="1" customWidth="1"/>
    <col min="4353" max="4353" width="99.54296875" customWidth="1"/>
    <col min="4354" max="4354" width="20.6328125" customWidth="1"/>
    <col min="4355" max="4355" width="11.36328125" bestFit="1" customWidth="1"/>
    <col min="4356" max="4356" width="45.90625" bestFit="1" customWidth="1"/>
    <col min="4357" max="4358" width="45.90625" customWidth="1"/>
    <col min="4359" max="4364" width="65.54296875" customWidth="1"/>
    <col min="4365" max="4365" width="21.453125" customWidth="1"/>
    <col min="4366" max="4366" width="13.08984375" customWidth="1"/>
    <col min="4370" max="4370" width="14.08984375" bestFit="1" customWidth="1"/>
    <col min="4609" max="4609" width="99.54296875" customWidth="1"/>
    <col min="4610" max="4610" width="20.6328125" customWidth="1"/>
    <col min="4611" max="4611" width="11.36328125" bestFit="1" customWidth="1"/>
    <col min="4612" max="4612" width="45.90625" bestFit="1" customWidth="1"/>
    <col min="4613" max="4614" width="45.90625" customWidth="1"/>
    <col min="4615" max="4620" width="65.54296875" customWidth="1"/>
    <col min="4621" max="4621" width="21.453125" customWidth="1"/>
    <col min="4622" max="4622" width="13.08984375" customWidth="1"/>
    <col min="4626" max="4626" width="14.08984375" bestFit="1" customWidth="1"/>
    <col min="4865" max="4865" width="99.54296875" customWidth="1"/>
    <col min="4866" max="4866" width="20.6328125" customWidth="1"/>
    <col min="4867" max="4867" width="11.36328125" bestFit="1" customWidth="1"/>
    <col min="4868" max="4868" width="45.90625" bestFit="1" customWidth="1"/>
    <col min="4869" max="4870" width="45.90625" customWidth="1"/>
    <col min="4871" max="4876" width="65.54296875" customWidth="1"/>
    <col min="4877" max="4877" width="21.453125" customWidth="1"/>
    <col min="4878" max="4878" width="13.08984375" customWidth="1"/>
    <col min="4882" max="4882" width="14.08984375" bestFit="1" customWidth="1"/>
    <col min="5121" max="5121" width="99.54296875" customWidth="1"/>
    <col min="5122" max="5122" width="20.6328125" customWidth="1"/>
    <col min="5123" max="5123" width="11.36328125" bestFit="1" customWidth="1"/>
    <col min="5124" max="5124" width="45.90625" bestFit="1" customWidth="1"/>
    <col min="5125" max="5126" width="45.90625" customWidth="1"/>
    <col min="5127" max="5132" width="65.54296875" customWidth="1"/>
    <col min="5133" max="5133" width="21.453125" customWidth="1"/>
    <col min="5134" max="5134" width="13.08984375" customWidth="1"/>
    <col min="5138" max="5138" width="14.08984375" bestFit="1" customWidth="1"/>
    <col min="5377" max="5377" width="99.54296875" customWidth="1"/>
    <col min="5378" max="5378" width="20.6328125" customWidth="1"/>
    <col min="5379" max="5379" width="11.36328125" bestFit="1" customWidth="1"/>
    <col min="5380" max="5380" width="45.90625" bestFit="1" customWidth="1"/>
    <col min="5381" max="5382" width="45.90625" customWidth="1"/>
    <col min="5383" max="5388" width="65.54296875" customWidth="1"/>
    <col min="5389" max="5389" width="21.453125" customWidth="1"/>
    <col min="5390" max="5390" width="13.08984375" customWidth="1"/>
    <col min="5394" max="5394" width="14.08984375" bestFit="1" customWidth="1"/>
    <col min="5633" max="5633" width="99.54296875" customWidth="1"/>
    <col min="5634" max="5634" width="20.6328125" customWidth="1"/>
    <col min="5635" max="5635" width="11.36328125" bestFit="1" customWidth="1"/>
    <col min="5636" max="5636" width="45.90625" bestFit="1" customWidth="1"/>
    <col min="5637" max="5638" width="45.90625" customWidth="1"/>
    <col min="5639" max="5644" width="65.54296875" customWidth="1"/>
    <col min="5645" max="5645" width="21.453125" customWidth="1"/>
    <col min="5646" max="5646" width="13.08984375" customWidth="1"/>
    <col min="5650" max="5650" width="14.08984375" bestFit="1" customWidth="1"/>
    <col min="5889" max="5889" width="99.54296875" customWidth="1"/>
    <col min="5890" max="5890" width="20.6328125" customWidth="1"/>
    <col min="5891" max="5891" width="11.36328125" bestFit="1" customWidth="1"/>
    <col min="5892" max="5892" width="45.90625" bestFit="1" customWidth="1"/>
    <col min="5893" max="5894" width="45.90625" customWidth="1"/>
    <col min="5895" max="5900" width="65.54296875" customWidth="1"/>
    <col min="5901" max="5901" width="21.453125" customWidth="1"/>
    <col min="5902" max="5902" width="13.08984375" customWidth="1"/>
    <col min="5906" max="5906" width="14.08984375" bestFit="1" customWidth="1"/>
    <col min="6145" max="6145" width="99.54296875" customWidth="1"/>
    <col min="6146" max="6146" width="20.6328125" customWidth="1"/>
    <col min="6147" max="6147" width="11.36328125" bestFit="1" customWidth="1"/>
    <col min="6148" max="6148" width="45.90625" bestFit="1" customWidth="1"/>
    <col min="6149" max="6150" width="45.90625" customWidth="1"/>
    <col min="6151" max="6156" width="65.54296875" customWidth="1"/>
    <col min="6157" max="6157" width="21.453125" customWidth="1"/>
    <col min="6158" max="6158" width="13.08984375" customWidth="1"/>
    <col min="6162" max="6162" width="14.08984375" bestFit="1" customWidth="1"/>
    <col min="6401" max="6401" width="99.54296875" customWidth="1"/>
    <col min="6402" max="6402" width="20.6328125" customWidth="1"/>
    <col min="6403" max="6403" width="11.36328125" bestFit="1" customWidth="1"/>
    <col min="6404" max="6404" width="45.90625" bestFit="1" customWidth="1"/>
    <col min="6405" max="6406" width="45.90625" customWidth="1"/>
    <col min="6407" max="6412" width="65.54296875" customWidth="1"/>
    <col min="6413" max="6413" width="21.453125" customWidth="1"/>
    <col min="6414" max="6414" width="13.08984375" customWidth="1"/>
    <col min="6418" max="6418" width="14.08984375" bestFit="1" customWidth="1"/>
    <col min="6657" max="6657" width="99.54296875" customWidth="1"/>
    <col min="6658" max="6658" width="20.6328125" customWidth="1"/>
    <col min="6659" max="6659" width="11.36328125" bestFit="1" customWidth="1"/>
    <col min="6660" max="6660" width="45.90625" bestFit="1" customWidth="1"/>
    <col min="6661" max="6662" width="45.90625" customWidth="1"/>
    <col min="6663" max="6668" width="65.54296875" customWidth="1"/>
    <col min="6669" max="6669" width="21.453125" customWidth="1"/>
    <col min="6670" max="6670" width="13.08984375" customWidth="1"/>
    <col min="6674" max="6674" width="14.08984375" bestFit="1" customWidth="1"/>
    <col min="6913" max="6913" width="99.54296875" customWidth="1"/>
    <col min="6914" max="6914" width="20.6328125" customWidth="1"/>
    <col min="6915" max="6915" width="11.36328125" bestFit="1" customWidth="1"/>
    <col min="6916" max="6916" width="45.90625" bestFit="1" customWidth="1"/>
    <col min="6917" max="6918" width="45.90625" customWidth="1"/>
    <col min="6919" max="6924" width="65.54296875" customWidth="1"/>
    <col min="6925" max="6925" width="21.453125" customWidth="1"/>
    <col min="6926" max="6926" width="13.08984375" customWidth="1"/>
    <col min="6930" max="6930" width="14.08984375" bestFit="1" customWidth="1"/>
    <col min="7169" max="7169" width="99.54296875" customWidth="1"/>
    <col min="7170" max="7170" width="20.6328125" customWidth="1"/>
    <col min="7171" max="7171" width="11.36328125" bestFit="1" customWidth="1"/>
    <col min="7172" max="7172" width="45.90625" bestFit="1" customWidth="1"/>
    <col min="7173" max="7174" width="45.90625" customWidth="1"/>
    <col min="7175" max="7180" width="65.54296875" customWidth="1"/>
    <col min="7181" max="7181" width="21.453125" customWidth="1"/>
    <col min="7182" max="7182" width="13.08984375" customWidth="1"/>
    <col min="7186" max="7186" width="14.08984375" bestFit="1" customWidth="1"/>
    <col min="7425" max="7425" width="99.54296875" customWidth="1"/>
    <col min="7426" max="7426" width="20.6328125" customWidth="1"/>
    <col min="7427" max="7427" width="11.36328125" bestFit="1" customWidth="1"/>
    <col min="7428" max="7428" width="45.90625" bestFit="1" customWidth="1"/>
    <col min="7429" max="7430" width="45.90625" customWidth="1"/>
    <col min="7431" max="7436" width="65.54296875" customWidth="1"/>
    <col min="7437" max="7437" width="21.453125" customWidth="1"/>
    <col min="7438" max="7438" width="13.08984375" customWidth="1"/>
    <col min="7442" max="7442" width="14.08984375" bestFit="1" customWidth="1"/>
    <col min="7681" max="7681" width="99.54296875" customWidth="1"/>
    <col min="7682" max="7682" width="20.6328125" customWidth="1"/>
    <col min="7683" max="7683" width="11.36328125" bestFit="1" customWidth="1"/>
    <col min="7684" max="7684" width="45.90625" bestFit="1" customWidth="1"/>
    <col min="7685" max="7686" width="45.90625" customWidth="1"/>
    <col min="7687" max="7692" width="65.54296875" customWidth="1"/>
    <col min="7693" max="7693" width="21.453125" customWidth="1"/>
    <col min="7694" max="7694" width="13.08984375" customWidth="1"/>
    <col min="7698" max="7698" width="14.08984375" bestFit="1" customWidth="1"/>
    <col min="7937" max="7937" width="99.54296875" customWidth="1"/>
    <col min="7938" max="7938" width="20.6328125" customWidth="1"/>
    <col min="7939" max="7939" width="11.36328125" bestFit="1" customWidth="1"/>
    <col min="7940" max="7940" width="45.90625" bestFit="1" customWidth="1"/>
    <col min="7941" max="7942" width="45.90625" customWidth="1"/>
    <col min="7943" max="7948" width="65.54296875" customWidth="1"/>
    <col min="7949" max="7949" width="21.453125" customWidth="1"/>
    <col min="7950" max="7950" width="13.08984375" customWidth="1"/>
    <col min="7954" max="7954" width="14.08984375" bestFit="1" customWidth="1"/>
    <col min="8193" max="8193" width="99.54296875" customWidth="1"/>
    <col min="8194" max="8194" width="20.6328125" customWidth="1"/>
    <col min="8195" max="8195" width="11.36328125" bestFit="1" customWidth="1"/>
    <col min="8196" max="8196" width="45.90625" bestFit="1" customWidth="1"/>
    <col min="8197" max="8198" width="45.90625" customWidth="1"/>
    <col min="8199" max="8204" width="65.54296875" customWidth="1"/>
    <col min="8205" max="8205" width="21.453125" customWidth="1"/>
    <col min="8206" max="8206" width="13.08984375" customWidth="1"/>
    <col min="8210" max="8210" width="14.08984375" bestFit="1" customWidth="1"/>
    <col min="8449" max="8449" width="99.54296875" customWidth="1"/>
    <col min="8450" max="8450" width="20.6328125" customWidth="1"/>
    <col min="8451" max="8451" width="11.36328125" bestFit="1" customWidth="1"/>
    <col min="8452" max="8452" width="45.90625" bestFit="1" customWidth="1"/>
    <col min="8453" max="8454" width="45.90625" customWidth="1"/>
    <col min="8455" max="8460" width="65.54296875" customWidth="1"/>
    <col min="8461" max="8461" width="21.453125" customWidth="1"/>
    <col min="8462" max="8462" width="13.08984375" customWidth="1"/>
    <col min="8466" max="8466" width="14.08984375" bestFit="1" customWidth="1"/>
    <col min="8705" max="8705" width="99.54296875" customWidth="1"/>
    <col min="8706" max="8706" width="20.6328125" customWidth="1"/>
    <col min="8707" max="8707" width="11.36328125" bestFit="1" customWidth="1"/>
    <col min="8708" max="8708" width="45.90625" bestFit="1" customWidth="1"/>
    <col min="8709" max="8710" width="45.90625" customWidth="1"/>
    <col min="8711" max="8716" width="65.54296875" customWidth="1"/>
    <col min="8717" max="8717" width="21.453125" customWidth="1"/>
    <col min="8718" max="8718" width="13.08984375" customWidth="1"/>
    <col min="8722" max="8722" width="14.08984375" bestFit="1" customWidth="1"/>
    <col min="8961" max="8961" width="99.54296875" customWidth="1"/>
    <col min="8962" max="8962" width="20.6328125" customWidth="1"/>
    <col min="8963" max="8963" width="11.36328125" bestFit="1" customWidth="1"/>
    <col min="8964" max="8964" width="45.90625" bestFit="1" customWidth="1"/>
    <col min="8965" max="8966" width="45.90625" customWidth="1"/>
    <col min="8967" max="8972" width="65.54296875" customWidth="1"/>
    <col min="8973" max="8973" width="21.453125" customWidth="1"/>
    <col min="8974" max="8974" width="13.08984375" customWidth="1"/>
    <col min="8978" max="8978" width="14.08984375" bestFit="1" customWidth="1"/>
    <col min="9217" max="9217" width="99.54296875" customWidth="1"/>
    <col min="9218" max="9218" width="20.6328125" customWidth="1"/>
    <col min="9219" max="9219" width="11.36328125" bestFit="1" customWidth="1"/>
    <col min="9220" max="9220" width="45.90625" bestFit="1" customWidth="1"/>
    <col min="9221" max="9222" width="45.90625" customWidth="1"/>
    <col min="9223" max="9228" width="65.54296875" customWidth="1"/>
    <col min="9229" max="9229" width="21.453125" customWidth="1"/>
    <col min="9230" max="9230" width="13.08984375" customWidth="1"/>
    <col min="9234" max="9234" width="14.08984375" bestFit="1" customWidth="1"/>
    <col min="9473" max="9473" width="99.54296875" customWidth="1"/>
    <col min="9474" max="9474" width="20.6328125" customWidth="1"/>
    <col min="9475" max="9475" width="11.36328125" bestFit="1" customWidth="1"/>
    <col min="9476" max="9476" width="45.90625" bestFit="1" customWidth="1"/>
    <col min="9477" max="9478" width="45.90625" customWidth="1"/>
    <col min="9479" max="9484" width="65.54296875" customWidth="1"/>
    <col min="9485" max="9485" width="21.453125" customWidth="1"/>
    <col min="9486" max="9486" width="13.08984375" customWidth="1"/>
    <col min="9490" max="9490" width="14.08984375" bestFit="1" customWidth="1"/>
    <col min="9729" max="9729" width="99.54296875" customWidth="1"/>
    <col min="9730" max="9730" width="20.6328125" customWidth="1"/>
    <col min="9731" max="9731" width="11.36328125" bestFit="1" customWidth="1"/>
    <col min="9732" max="9732" width="45.90625" bestFit="1" customWidth="1"/>
    <col min="9733" max="9734" width="45.90625" customWidth="1"/>
    <col min="9735" max="9740" width="65.54296875" customWidth="1"/>
    <col min="9741" max="9741" width="21.453125" customWidth="1"/>
    <col min="9742" max="9742" width="13.08984375" customWidth="1"/>
    <col min="9746" max="9746" width="14.08984375" bestFit="1" customWidth="1"/>
    <col min="9985" max="9985" width="99.54296875" customWidth="1"/>
    <col min="9986" max="9986" width="20.6328125" customWidth="1"/>
    <col min="9987" max="9987" width="11.36328125" bestFit="1" customWidth="1"/>
    <col min="9988" max="9988" width="45.90625" bestFit="1" customWidth="1"/>
    <col min="9989" max="9990" width="45.90625" customWidth="1"/>
    <col min="9991" max="9996" width="65.54296875" customWidth="1"/>
    <col min="9997" max="9997" width="21.453125" customWidth="1"/>
    <col min="9998" max="9998" width="13.08984375" customWidth="1"/>
    <col min="10002" max="10002" width="14.08984375" bestFit="1" customWidth="1"/>
    <col min="10241" max="10241" width="99.54296875" customWidth="1"/>
    <col min="10242" max="10242" width="20.6328125" customWidth="1"/>
    <col min="10243" max="10243" width="11.36328125" bestFit="1" customWidth="1"/>
    <col min="10244" max="10244" width="45.90625" bestFit="1" customWidth="1"/>
    <col min="10245" max="10246" width="45.90625" customWidth="1"/>
    <col min="10247" max="10252" width="65.54296875" customWidth="1"/>
    <col min="10253" max="10253" width="21.453125" customWidth="1"/>
    <col min="10254" max="10254" width="13.08984375" customWidth="1"/>
    <col min="10258" max="10258" width="14.08984375" bestFit="1" customWidth="1"/>
    <col min="10497" max="10497" width="99.54296875" customWidth="1"/>
    <col min="10498" max="10498" width="20.6328125" customWidth="1"/>
    <col min="10499" max="10499" width="11.36328125" bestFit="1" customWidth="1"/>
    <col min="10500" max="10500" width="45.90625" bestFit="1" customWidth="1"/>
    <col min="10501" max="10502" width="45.90625" customWidth="1"/>
    <col min="10503" max="10508" width="65.54296875" customWidth="1"/>
    <col min="10509" max="10509" width="21.453125" customWidth="1"/>
    <col min="10510" max="10510" width="13.08984375" customWidth="1"/>
    <col min="10514" max="10514" width="14.08984375" bestFit="1" customWidth="1"/>
    <col min="10753" max="10753" width="99.54296875" customWidth="1"/>
    <col min="10754" max="10754" width="20.6328125" customWidth="1"/>
    <col min="10755" max="10755" width="11.36328125" bestFit="1" customWidth="1"/>
    <col min="10756" max="10756" width="45.90625" bestFit="1" customWidth="1"/>
    <col min="10757" max="10758" width="45.90625" customWidth="1"/>
    <col min="10759" max="10764" width="65.54296875" customWidth="1"/>
    <col min="10765" max="10765" width="21.453125" customWidth="1"/>
    <col min="10766" max="10766" width="13.08984375" customWidth="1"/>
    <col min="10770" max="10770" width="14.08984375" bestFit="1" customWidth="1"/>
    <col min="11009" max="11009" width="99.54296875" customWidth="1"/>
    <col min="11010" max="11010" width="20.6328125" customWidth="1"/>
    <col min="11011" max="11011" width="11.36328125" bestFit="1" customWidth="1"/>
    <col min="11012" max="11012" width="45.90625" bestFit="1" customWidth="1"/>
    <col min="11013" max="11014" width="45.90625" customWidth="1"/>
    <col min="11015" max="11020" width="65.54296875" customWidth="1"/>
    <col min="11021" max="11021" width="21.453125" customWidth="1"/>
    <col min="11022" max="11022" width="13.08984375" customWidth="1"/>
    <col min="11026" max="11026" width="14.08984375" bestFit="1" customWidth="1"/>
    <col min="11265" max="11265" width="99.54296875" customWidth="1"/>
    <col min="11266" max="11266" width="20.6328125" customWidth="1"/>
    <col min="11267" max="11267" width="11.36328125" bestFit="1" customWidth="1"/>
    <col min="11268" max="11268" width="45.90625" bestFit="1" customWidth="1"/>
    <col min="11269" max="11270" width="45.90625" customWidth="1"/>
    <col min="11271" max="11276" width="65.54296875" customWidth="1"/>
    <col min="11277" max="11277" width="21.453125" customWidth="1"/>
    <col min="11278" max="11278" width="13.08984375" customWidth="1"/>
    <col min="11282" max="11282" width="14.08984375" bestFit="1" customWidth="1"/>
    <col min="11521" max="11521" width="99.54296875" customWidth="1"/>
    <col min="11522" max="11522" width="20.6328125" customWidth="1"/>
    <col min="11523" max="11523" width="11.36328125" bestFit="1" customWidth="1"/>
    <col min="11524" max="11524" width="45.90625" bestFit="1" customWidth="1"/>
    <col min="11525" max="11526" width="45.90625" customWidth="1"/>
    <col min="11527" max="11532" width="65.54296875" customWidth="1"/>
    <col min="11533" max="11533" width="21.453125" customWidth="1"/>
    <col min="11534" max="11534" width="13.08984375" customWidth="1"/>
    <col min="11538" max="11538" width="14.08984375" bestFit="1" customWidth="1"/>
    <col min="11777" max="11777" width="99.54296875" customWidth="1"/>
    <col min="11778" max="11778" width="20.6328125" customWidth="1"/>
    <col min="11779" max="11779" width="11.36328125" bestFit="1" customWidth="1"/>
    <col min="11780" max="11780" width="45.90625" bestFit="1" customWidth="1"/>
    <col min="11781" max="11782" width="45.90625" customWidth="1"/>
    <col min="11783" max="11788" width="65.54296875" customWidth="1"/>
    <col min="11789" max="11789" width="21.453125" customWidth="1"/>
    <col min="11790" max="11790" width="13.08984375" customWidth="1"/>
    <col min="11794" max="11794" width="14.08984375" bestFit="1" customWidth="1"/>
    <col min="12033" max="12033" width="99.54296875" customWidth="1"/>
    <col min="12034" max="12034" width="20.6328125" customWidth="1"/>
    <col min="12035" max="12035" width="11.36328125" bestFit="1" customWidth="1"/>
    <col min="12036" max="12036" width="45.90625" bestFit="1" customWidth="1"/>
    <col min="12037" max="12038" width="45.90625" customWidth="1"/>
    <col min="12039" max="12044" width="65.54296875" customWidth="1"/>
    <col min="12045" max="12045" width="21.453125" customWidth="1"/>
    <col min="12046" max="12046" width="13.08984375" customWidth="1"/>
    <col min="12050" max="12050" width="14.08984375" bestFit="1" customWidth="1"/>
    <col min="12289" max="12289" width="99.54296875" customWidth="1"/>
    <col min="12290" max="12290" width="20.6328125" customWidth="1"/>
    <col min="12291" max="12291" width="11.36328125" bestFit="1" customWidth="1"/>
    <col min="12292" max="12292" width="45.90625" bestFit="1" customWidth="1"/>
    <col min="12293" max="12294" width="45.90625" customWidth="1"/>
    <col min="12295" max="12300" width="65.54296875" customWidth="1"/>
    <col min="12301" max="12301" width="21.453125" customWidth="1"/>
    <col min="12302" max="12302" width="13.08984375" customWidth="1"/>
    <col min="12306" max="12306" width="14.08984375" bestFit="1" customWidth="1"/>
    <col min="12545" max="12545" width="99.54296875" customWidth="1"/>
    <col min="12546" max="12546" width="20.6328125" customWidth="1"/>
    <col min="12547" max="12547" width="11.36328125" bestFit="1" customWidth="1"/>
    <col min="12548" max="12548" width="45.90625" bestFit="1" customWidth="1"/>
    <col min="12549" max="12550" width="45.90625" customWidth="1"/>
    <col min="12551" max="12556" width="65.54296875" customWidth="1"/>
    <col min="12557" max="12557" width="21.453125" customWidth="1"/>
    <col min="12558" max="12558" width="13.08984375" customWidth="1"/>
    <col min="12562" max="12562" width="14.08984375" bestFit="1" customWidth="1"/>
    <col min="12801" max="12801" width="99.54296875" customWidth="1"/>
    <col min="12802" max="12802" width="20.6328125" customWidth="1"/>
    <col min="12803" max="12803" width="11.36328125" bestFit="1" customWidth="1"/>
    <col min="12804" max="12804" width="45.90625" bestFit="1" customWidth="1"/>
    <col min="12805" max="12806" width="45.90625" customWidth="1"/>
    <col min="12807" max="12812" width="65.54296875" customWidth="1"/>
    <col min="12813" max="12813" width="21.453125" customWidth="1"/>
    <col min="12814" max="12814" width="13.08984375" customWidth="1"/>
    <col min="12818" max="12818" width="14.08984375" bestFit="1" customWidth="1"/>
    <col min="13057" max="13057" width="99.54296875" customWidth="1"/>
    <col min="13058" max="13058" width="20.6328125" customWidth="1"/>
    <col min="13059" max="13059" width="11.36328125" bestFit="1" customWidth="1"/>
    <col min="13060" max="13060" width="45.90625" bestFit="1" customWidth="1"/>
    <col min="13061" max="13062" width="45.90625" customWidth="1"/>
    <col min="13063" max="13068" width="65.54296875" customWidth="1"/>
    <col min="13069" max="13069" width="21.453125" customWidth="1"/>
    <col min="13070" max="13070" width="13.08984375" customWidth="1"/>
    <col min="13074" max="13074" width="14.08984375" bestFit="1" customWidth="1"/>
    <col min="13313" max="13313" width="99.54296875" customWidth="1"/>
    <col min="13314" max="13314" width="20.6328125" customWidth="1"/>
    <col min="13315" max="13315" width="11.36328125" bestFit="1" customWidth="1"/>
    <col min="13316" max="13316" width="45.90625" bestFit="1" customWidth="1"/>
    <col min="13317" max="13318" width="45.90625" customWidth="1"/>
    <col min="13319" max="13324" width="65.54296875" customWidth="1"/>
    <col min="13325" max="13325" width="21.453125" customWidth="1"/>
    <col min="13326" max="13326" width="13.08984375" customWidth="1"/>
    <col min="13330" max="13330" width="14.08984375" bestFit="1" customWidth="1"/>
    <col min="13569" max="13569" width="99.54296875" customWidth="1"/>
    <col min="13570" max="13570" width="20.6328125" customWidth="1"/>
    <col min="13571" max="13571" width="11.36328125" bestFit="1" customWidth="1"/>
    <col min="13572" max="13572" width="45.90625" bestFit="1" customWidth="1"/>
    <col min="13573" max="13574" width="45.90625" customWidth="1"/>
    <col min="13575" max="13580" width="65.54296875" customWidth="1"/>
    <col min="13581" max="13581" width="21.453125" customWidth="1"/>
    <col min="13582" max="13582" width="13.08984375" customWidth="1"/>
    <col min="13586" max="13586" width="14.08984375" bestFit="1" customWidth="1"/>
    <col min="13825" max="13825" width="99.54296875" customWidth="1"/>
    <col min="13826" max="13826" width="20.6328125" customWidth="1"/>
    <col min="13827" max="13827" width="11.36328125" bestFit="1" customWidth="1"/>
    <col min="13828" max="13828" width="45.90625" bestFit="1" customWidth="1"/>
    <col min="13829" max="13830" width="45.90625" customWidth="1"/>
    <col min="13831" max="13836" width="65.54296875" customWidth="1"/>
    <col min="13837" max="13837" width="21.453125" customWidth="1"/>
    <col min="13838" max="13838" width="13.08984375" customWidth="1"/>
    <col min="13842" max="13842" width="14.08984375" bestFit="1" customWidth="1"/>
    <col min="14081" max="14081" width="99.54296875" customWidth="1"/>
    <col min="14082" max="14082" width="20.6328125" customWidth="1"/>
    <col min="14083" max="14083" width="11.36328125" bestFit="1" customWidth="1"/>
    <col min="14084" max="14084" width="45.90625" bestFit="1" customWidth="1"/>
    <col min="14085" max="14086" width="45.90625" customWidth="1"/>
    <col min="14087" max="14092" width="65.54296875" customWidth="1"/>
    <col min="14093" max="14093" width="21.453125" customWidth="1"/>
    <col min="14094" max="14094" width="13.08984375" customWidth="1"/>
    <col min="14098" max="14098" width="14.08984375" bestFit="1" customWidth="1"/>
    <col min="14337" max="14337" width="99.54296875" customWidth="1"/>
    <col min="14338" max="14338" width="20.6328125" customWidth="1"/>
    <col min="14339" max="14339" width="11.36328125" bestFit="1" customWidth="1"/>
    <col min="14340" max="14340" width="45.90625" bestFit="1" customWidth="1"/>
    <col min="14341" max="14342" width="45.90625" customWidth="1"/>
    <col min="14343" max="14348" width="65.54296875" customWidth="1"/>
    <col min="14349" max="14349" width="21.453125" customWidth="1"/>
    <col min="14350" max="14350" width="13.08984375" customWidth="1"/>
    <col min="14354" max="14354" width="14.08984375" bestFit="1" customWidth="1"/>
    <col min="14593" max="14593" width="99.54296875" customWidth="1"/>
    <col min="14594" max="14594" width="20.6328125" customWidth="1"/>
    <col min="14595" max="14595" width="11.36328125" bestFit="1" customWidth="1"/>
    <col min="14596" max="14596" width="45.90625" bestFit="1" customWidth="1"/>
    <col min="14597" max="14598" width="45.90625" customWidth="1"/>
    <col min="14599" max="14604" width="65.54296875" customWidth="1"/>
    <col min="14605" max="14605" width="21.453125" customWidth="1"/>
    <col min="14606" max="14606" width="13.08984375" customWidth="1"/>
    <col min="14610" max="14610" width="14.08984375" bestFit="1" customWidth="1"/>
    <col min="14849" max="14849" width="99.54296875" customWidth="1"/>
    <col min="14850" max="14850" width="20.6328125" customWidth="1"/>
    <col min="14851" max="14851" width="11.36328125" bestFit="1" customWidth="1"/>
    <col min="14852" max="14852" width="45.90625" bestFit="1" customWidth="1"/>
    <col min="14853" max="14854" width="45.90625" customWidth="1"/>
    <col min="14855" max="14860" width="65.54296875" customWidth="1"/>
    <col min="14861" max="14861" width="21.453125" customWidth="1"/>
    <col min="14862" max="14862" width="13.08984375" customWidth="1"/>
    <col min="14866" max="14866" width="14.08984375" bestFit="1" customWidth="1"/>
    <col min="15105" max="15105" width="99.54296875" customWidth="1"/>
    <col min="15106" max="15106" width="20.6328125" customWidth="1"/>
    <col min="15107" max="15107" width="11.36328125" bestFit="1" customWidth="1"/>
    <col min="15108" max="15108" width="45.90625" bestFit="1" customWidth="1"/>
    <col min="15109" max="15110" width="45.90625" customWidth="1"/>
    <col min="15111" max="15116" width="65.54296875" customWidth="1"/>
    <col min="15117" max="15117" width="21.453125" customWidth="1"/>
    <col min="15118" max="15118" width="13.08984375" customWidth="1"/>
    <col min="15122" max="15122" width="14.08984375" bestFit="1" customWidth="1"/>
    <col min="15361" max="15361" width="99.54296875" customWidth="1"/>
    <col min="15362" max="15362" width="20.6328125" customWidth="1"/>
    <col min="15363" max="15363" width="11.36328125" bestFit="1" customWidth="1"/>
    <col min="15364" max="15364" width="45.90625" bestFit="1" customWidth="1"/>
    <col min="15365" max="15366" width="45.90625" customWidth="1"/>
    <col min="15367" max="15372" width="65.54296875" customWidth="1"/>
    <col min="15373" max="15373" width="21.453125" customWidth="1"/>
    <col min="15374" max="15374" width="13.08984375" customWidth="1"/>
    <col min="15378" max="15378" width="14.08984375" bestFit="1" customWidth="1"/>
    <col min="15617" max="15617" width="99.54296875" customWidth="1"/>
    <col min="15618" max="15618" width="20.6328125" customWidth="1"/>
    <col min="15619" max="15619" width="11.36328125" bestFit="1" customWidth="1"/>
    <col min="15620" max="15620" width="45.90625" bestFit="1" customWidth="1"/>
    <col min="15621" max="15622" width="45.90625" customWidth="1"/>
    <col min="15623" max="15628" width="65.54296875" customWidth="1"/>
    <col min="15629" max="15629" width="21.453125" customWidth="1"/>
    <col min="15630" max="15630" width="13.08984375" customWidth="1"/>
    <col min="15634" max="15634" width="14.08984375" bestFit="1" customWidth="1"/>
    <col min="15873" max="15873" width="99.54296875" customWidth="1"/>
    <col min="15874" max="15874" width="20.6328125" customWidth="1"/>
    <col min="15875" max="15875" width="11.36328125" bestFit="1" customWidth="1"/>
    <col min="15876" max="15876" width="45.90625" bestFit="1" customWidth="1"/>
    <col min="15877" max="15878" width="45.90625" customWidth="1"/>
    <col min="15879" max="15884" width="65.54296875" customWidth="1"/>
    <col min="15885" max="15885" width="21.453125" customWidth="1"/>
    <col min="15886" max="15886" width="13.08984375" customWidth="1"/>
    <col min="15890" max="15890" width="14.08984375" bestFit="1" customWidth="1"/>
    <col min="16129" max="16129" width="99.54296875" customWidth="1"/>
    <col min="16130" max="16130" width="20.6328125" customWidth="1"/>
    <col min="16131" max="16131" width="11.36328125" bestFit="1" customWidth="1"/>
    <col min="16132" max="16132" width="45.90625" bestFit="1" customWidth="1"/>
    <col min="16133" max="16134" width="45.90625" customWidth="1"/>
    <col min="16135" max="16140" width="65.54296875" customWidth="1"/>
    <col min="16141" max="16141" width="21.453125" customWidth="1"/>
    <col min="16142" max="16142" width="13.08984375" customWidth="1"/>
    <col min="16146" max="16146" width="14.08984375" bestFit="1" customWidth="1"/>
  </cols>
  <sheetData>
    <row r="1" spans="1:18">
      <c r="A1" s="34" t="s">
        <v>2</v>
      </c>
      <c r="B1" s="128" t="s">
        <v>1442</v>
      </c>
      <c r="C1" s="34" t="s">
        <v>1429</v>
      </c>
      <c r="D1" s="128" t="s">
        <v>1427</v>
      </c>
      <c r="E1" s="220" t="s">
        <v>2283</v>
      </c>
      <c r="F1" s="220" t="s">
        <v>1445</v>
      </c>
      <c r="G1" s="143" t="s">
        <v>2276</v>
      </c>
      <c r="H1" s="143" t="s">
        <v>2275</v>
      </c>
      <c r="I1" s="143" t="s">
        <v>2652</v>
      </c>
      <c r="J1" s="143" t="s">
        <v>1504</v>
      </c>
      <c r="K1" s="143" t="s">
        <v>2653</v>
      </c>
      <c r="L1" s="143" t="s">
        <v>1569</v>
      </c>
      <c r="M1" s="34" t="s">
        <v>1430</v>
      </c>
      <c r="N1" s="149" t="s">
        <v>1635</v>
      </c>
      <c r="O1" s="128" t="s">
        <v>544</v>
      </c>
      <c r="P1" s="128" t="s">
        <v>243</v>
      </c>
      <c r="Q1" s="128" t="s">
        <v>116</v>
      </c>
      <c r="R1" s="128" t="s">
        <v>6</v>
      </c>
    </row>
    <row r="2" spans="1:18" s="134" customFormat="1" ht="46.5">
      <c r="A2" s="177" t="s">
        <v>2654</v>
      </c>
      <c r="B2" s="134" t="s">
        <v>2655</v>
      </c>
      <c r="C2" s="212"/>
      <c r="D2" s="197" t="s">
        <v>2656</v>
      </c>
      <c r="E2" s="179" t="s">
        <v>2657</v>
      </c>
      <c r="F2" s="199" t="s">
        <v>1468</v>
      </c>
      <c r="G2" s="219" t="s">
        <v>2658</v>
      </c>
      <c r="H2" s="219" t="s">
        <v>2658</v>
      </c>
      <c r="I2" s="219" t="s">
        <v>2659</v>
      </c>
      <c r="J2" s="219" t="s">
        <v>2660</v>
      </c>
      <c r="K2" s="245" t="s">
        <v>2661</v>
      </c>
      <c r="L2" s="245" t="s">
        <v>2662</v>
      </c>
      <c r="M2" s="181" t="s">
        <v>2663</v>
      </c>
      <c r="N2" s="217" t="s">
        <v>1433</v>
      </c>
      <c r="O2" s="134" t="s">
        <v>156</v>
      </c>
      <c r="P2" s="134" t="s">
        <v>242</v>
      </c>
    </row>
    <row r="8" spans="1:18">
      <c r="D8" s="35"/>
      <c r="E8" s="35"/>
      <c r="F8" s="35"/>
      <c r="G8" s="35"/>
      <c r="H8" s="35"/>
      <c r="I8" s="35"/>
      <c r="J8" s="35"/>
      <c r="K8" s="35"/>
      <c r="L8" s="35"/>
    </row>
    <row r="13" spans="1:18">
      <c r="E13" t="s">
        <v>2308</v>
      </c>
    </row>
  </sheetData>
  <hyperlinks>
    <hyperlink ref="O2" r:id="rId1" display="test3@y.com" xr:uid="{26E515F5-2F37-4689-BBD1-F200A5121E29}"/>
    <hyperlink ref="K2" r:id="rId2" xr:uid="{D4637288-C023-4FEC-A889-B6A57F4DE158}"/>
  </hyperlink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FD0E7-F684-4B49-BC50-59A927F2BDCE}">
  <dimension ref="A1:S3"/>
  <sheetViews>
    <sheetView workbookViewId="0">
      <selection activeCell="G7" sqref="G7"/>
    </sheetView>
  </sheetViews>
  <sheetFormatPr defaultColWidth="9.08984375" defaultRowHeight="14.5"/>
  <cols>
    <col min="1" max="1" width="18.90625" bestFit="1" customWidth="1"/>
    <col min="2" max="2" width="15.453125" bestFit="1" customWidth="1"/>
    <col min="3" max="3" width="8.36328125" bestFit="1" customWidth="1"/>
    <col min="4" max="4" width="10" bestFit="1" customWidth="1"/>
    <col min="6" max="6" width="13.90625" bestFit="1" customWidth="1"/>
    <col min="7" max="7" width="12.453125" bestFit="1" customWidth="1"/>
    <col min="8" max="8" width="17.90625" bestFit="1" customWidth="1"/>
    <col min="9" max="10" width="11" bestFit="1" customWidth="1"/>
    <col min="11" max="11" width="8.36328125" bestFit="1" customWidth="1"/>
    <col min="12" max="12" width="10.6328125" bestFit="1" customWidth="1"/>
    <col min="13" max="13" width="9.453125" bestFit="1" customWidth="1"/>
    <col min="14" max="14" width="15.36328125" bestFit="1" customWidth="1"/>
    <col min="15" max="15" width="11.36328125" bestFit="1" customWidth="1"/>
    <col min="16" max="16" width="26.54296875" bestFit="1" customWidth="1"/>
    <col min="17" max="17" width="15" bestFit="1" customWidth="1"/>
    <col min="18" max="18" width="18" bestFit="1" customWidth="1"/>
    <col min="19" max="19" width="26.54296875" bestFit="1" customWidth="1"/>
  </cols>
  <sheetData>
    <row r="1" spans="1:19" s="1" customFormat="1">
      <c r="A1" s="1" t="s">
        <v>2</v>
      </c>
      <c r="B1" s="1" t="s">
        <v>1333</v>
      </c>
      <c r="C1" s="1" t="s">
        <v>243</v>
      </c>
      <c r="D1" s="1" t="s">
        <v>760</v>
      </c>
      <c r="E1" s="1" t="s">
        <v>24</v>
      </c>
      <c r="F1" s="124" t="s">
        <v>1337</v>
      </c>
      <c r="G1" s="124" t="s">
        <v>1338</v>
      </c>
      <c r="H1" s="124" t="s">
        <v>1332</v>
      </c>
      <c r="I1" s="124" t="s">
        <v>1339</v>
      </c>
      <c r="J1" s="9" t="s">
        <v>544</v>
      </c>
      <c r="K1" s="9" t="s">
        <v>243</v>
      </c>
      <c r="L1" s="9" t="s">
        <v>298</v>
      </c>
      <c r="M1" s="9" t="s">
        <v>116</v>
      </c>
      <c r="N1" s="9" t="s">
        <v>6</v>
      </c>
      <c r="O1" s="9" t="s">
        <v>223</v>
      </c>
      <c r="P1" s="9" t="s">
        <v>7</v>
      </c>
      <c r="Q1" s="9" t="s">
        <v>221</v>
      </c>
      <c r="R1" s="9" t="s">
        <v>222</v>
      </c>
      <c r="S1" s="9" t="s">
        <v>256</v>
      </c>
    </row>
    <row r="2" spans="1:19">
      <c r="A2" t="s">
        <v>1340</v>
      </c>
      <c r="B2" t="s">
        <v>1341</v>
      </c>
      <c r="C2" t="s">
        <v>242</v>
      </c>
      <c r="D2">
        <v>666709961</v>
      </c>
      <c r="F2" t="s">
        <v>1342</v>
      </c>
      <c r="J2" t="s">
        <v>156</v>
      </c>
      <c r="K2" t="s">
        <v>242</v>
      </c>
      <c r="M2" t="s">
        <v>475</v>
      </c>
      <c r="N2" t="s">
        <v>492</v>
      </c>
      <c r="O2" t="s">
        <v>1336</v>
      </c>
      <c r="P2" t="s">
        <v>1343</v>
      </c>
      <c r="Q2" t="s">
        <v>1334</v>
      </c>
      <c r="R2" t="s">
        <v>1335</v>
      </c>
      <c r="S2" t="s">
        <v>1344</v>
      </c>
    </row>
    <row r="3" spans="1:19">
      <c r="F3" t="s">
        <v>1345</v>
      </c>
      <c r="G3" t="s">
        <v>1346</v>
      </c>
      <c r="H3">
        <v>1</v>
      </c>
      <c r="I3" t="s">
        <v>1347</v>
      </c>
    </row>
  </sheetData>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91DBC-B898-476D-B7CA-0F5D0DDE5B3D}">
  <dimension ref="A1:AF2"/>
  <sheetViews>
    <sheetView workbookViewId="0">
      <selection activeCell="F7" sqref="F7"/>
    </sheetView>
  </sheetViews>
  <sheetFormatPr defaultRowHeight="14.5"/>
  <cols>
    <col min="2" max="2" width="21.90625" bestFit="1" customWidth="1"/>
    <col min="8" max="8" width="24.36328125" bestFit="1" customWidth="1"/>
  </cols>
  <sheetData>
    <row r="1" spans="1:32">
      <c r="A1" s="3" t="s">
        <v>0</v>
      </c>
      <c r="B1" t="s">
        <v>1</v>
      </c>
      <c r="C1" s="6" t="s">
        <v>110</v>
      </c>
      <c r="D1" s="6" t="s">
        <v>2</v>
      </c>
      <c r="E1" s="6" t="s">
        <v>122</v>
      </c>
      <c r="F1" t="s">
        <v>1318</v>
      </c>
      <c r="G1" t="s">
        <v>760</v>
      </c>
      <c r="H1" s="6" t="s">
        <v>1327</v>
      </c>
      <c r="S1" s="4"/>
      <c r="T1" s="85" t="s">
        <v>544</v>
      </c>
      <c r="U1" s="4" t="s">
        <v>243</v>
      </c>
      <c r="V1" s="4" t="s">
        <v>298</v>
      </c>
      <c r="W1" s="9" t="s">
        <v>116</v>
      </c>
      <c r="X1" s="9" t="s">
        <v>6</v>
      </c>
      <c r="Y1" s="9" t="s">
        <v>223</v>
      </c>
      <c r="Z1" s="9" t="s">
        <v>7</v>
      </c>
      <c r="AA1" s="9" t="s">
        <v>221</v>
      </c>
      <c r="AB1" s="9" t="s">
        <v>222</v>
      </c>
      <c r="AC1" s="9" t="s">
        <v>256</v>
      </c>
      <c r="AD1" s="123" t="s">
        <v>1312</v>
      </c>
      <c r="AE1" s="123" t="s">
        <v>1313</v>
      </c>
      <c r="AF1" s="123" t="s">
        <v>1314</v>
      </c>
    </row>
    <row r="2" spans="1:32">
      <c r="A2" s="5" t="s">
        <v>1327</v>
      </c>
      <c r="B2" t="s">
        <v>1328</v>
      </c>
      <c r="C2" t="s">
        <v>1316</v>
      </c>
      <c r="D2" s="6" t="s">
        <v>10</v>
      </c>
      <c r="F2" s="6" t="s">
        <v>1317</v>
      </c>
      <c r="G2" s="12">
        <v>666709961</v>
      </c>
      <c r="H2" t="s">
        <v>1331</v>
      </c>
      <c r="T2" s="86" t="s">
        <v>156</v>
      </c>
      <c r="U2" t="s">
        <v>242</v>
      </c>
      <c r="W2" t="s">
        <v>475</v>
      </c>
      <c r="X2" t="s">
        <v>474</v>
      </c>
      <c r="Y2" t="s">
        <v>1326</v>
      </c>
      <c r="Z2" t="s">
        <v>1329</v>
      </c>
      <c r="AA2" t="s">
        <v>1324</v>
      </c>
      <c r="AB2" t="s">
        <v>1325</v>
      </c>
      <c r="AC2" t="s">
        <v>1330</v>
      </c>
    </row>
  </sheetData>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0CFA5-497E-41F3-84C3-0B368A8D66CF}">
  <sheetPr codeName="Sheet1"/>
  <dimension ref="A1:S27"/>
  <sheetViews>
    <sheetView zoomScaleNormal="100" workbookViewId="0">
      <selection activeCell="H37" sqref="H37"/>
    </sheetView>
  </sheetViews>
  <sheetFormatPr defaultColWidth="9.36328125" defaultRowHeight="12"/>
  <cols>
    <col min="1" max="1" width="10.08984375" style="11" bestFit="1" customWidth="1"/>
    <col min="2" max="2" width="8" style="11" bestFit="1" customWidth="1"/>
    <col min="3" max="3" width="8.6328125" style="11" bestFit="1" customWidth="1"/>
    <col min="4" max="4" width="16.453125" style="11" bestFit="1" customWidth="1"/>
    <col min="5" max="5" width="8.90625" style="11" bestFit="1" customWidth="1"/>
    <col min="6" max="6" width="30.6328125" style="11" bestFit="1" customWidth="1"/>
    <col min="7" max="7" width="8.6328125" style="11" bestFit="1" customWidth="1"/>
    <col min="8" max="8" width="30.6328125" style="11" bestFit="1" customWidth="1"/>
    <col min="9" max="9" width="52.08984375" style="11" bestFit="1" customWidth="1"/>
    <col min="10" max="10" width="8.6328125" style="11" bestFit="1" customWidth="1"/>
    <col min="11" max="11" width="8.6328125" style="11" customWidth="1"/>
    <col min="12" max="12" width="22" style="11" bestFit="1" customWidth="1"/>
    <col min="13" max="13" width="24.08984375" style="11" bestFit="1" customWidth="1"/>
    <col min="14" max="14" width="28.08984375" style="11" bestFit="1" customWidth="1"/>
    <col min="15" max="15" width="9.54296875" style="11" bestFit="1" customWidth="1"/>
    <col min="16" max="16" width="6.90625" style="11" bestFit="1" customWidth="1"/>
    <col min="17" max="17" width="8.90625" style="11" bestFit="1" customWidth="1"/>
    <col min="18" max="18" width="7.6328125" style="11" bestFit="1" customWidth="1"/>
    <col min="19" max="19" width="12.36328125" style="11" bestFit="1" customWidth="1"/>
    <col min="20" max="16384" width="9.36328125" style="11"/>
  </cols>
  <sheetData>
    <row r="1" spans="1:19" s="15" customFormat="1">
      <c r="A1" s="15" t="s">
        <v>2</v>
      </c>
      <c r="B1" s="15" t="s">
        <v>110</v>
      </c>
      <c r="C1" s="15" t="s">
        <v>760</v>
      </c>
      <c r="D1" s="15" t="s">
        <v>122</v>
      </c>
      <c r="E1" s="15" t="s">
        <v>1319</v>
      </c>
      <c r="F1" s="15" t="s">
        <v>1348</v>
      </c>
      <c r="G1" s="15" t="s">
        <v>127</v>
      </c>
      <c r="H1" s="15" t="s">
        <v>1349</v>
      </c>
      <c r="I1" s="15" t="s">
        <v>1351</v>
      </c>
      <c r="J1" s="15" t="s">
        <v>1387</v>
      </c>
      <c r="K1" s="15" t="s">
        <v>1398</v>
      </c>
      <c r="L1" s="15" t="s">
        <v>257</v>
      </c>
      <c r="M1" s="15" t="s">
        <v>543</v>
      </c>
      <c r="N1" s="15" t="s">
        <v>1352</v>
      </c>
      <c r="O1" s="15" t="s">
        <v>544</v>
      </c>
      <c r="P1" s="15" t="s">
        <v>243</v>
      </c>
      <c r="Q1" s="15" t="s">
        <v>298</v>
      </c>
      <c r="R1" s="15" t="s">
        <v>116</v>
      </c>
      <c r="S1" s="15" t="s">
        <v>6</v>
      </c>
    </row>
    <row r="2" spans="1:19">
      <c r="A2" s="11" t="s">
        <v>1400</v>
      </c>
      <c r="B2" s="11" t="s">
        <v>1323</v>
      </c>
      <c r="C2" s="11">
        <v>666709961</v>
      </c>
      <c r="D2" s="11" t="s">
        <v>1355</v>
      </c>
      <c r="E2" s="11" t="s">
        <v>1354</v>
      </c>
      <c r="F2" s="11" t="s">
        <v>1356</v>
      </c>
      <c r="G2" s="126"/>
      <c r="H2" s="11" t="s">
        <v>1356</v>
      </c>
      <c r="I2" s="11" t="s">
        <v>1367</v>
      </c>
      <c r="N2" s="11" t="s">
        <v>1374</v>
      </c>
      <c r="O2" s="11" t="s">
        <v>156</v>
      </c>
      <c r="P2" s="11" t="s">
        <v>242</v>
      </c>
    </row>
    <row r="3" spans="1:19">
      <c r="A3" s="11" t="s">
        <v>1401</v>
      </c>
      <c r="B3" s="11" t="s">
        <v>1323</v>
      </c>
      <c r="C3" s="11">
        <v>666709961</v>
      </c>
      <c r="D3" s="11" t="s">
        <v>1355</v>
      </c>
      <c r="E3" s="11" t="s">
        <v>1354</v>
      </c>
      <c r="F3" s="11" t="s">
        <v>1357</v>
      </c>
      <c r="G3" s="126"/>
      <c r="H3" s="11" t="s">
        <v>1357</v>
      </c>
      <c r="I3" s="11" t="s">
        <v>1368</v>
      </c>
      <c r="N3" s="11" t="s">
        <v>1375</v>
      </c>
      <c r="O3" s="11" t="s">
        <v>156</v>
      </c>
      <c r="P3" s="11" t="s">
        <v>242</v>
      </c>
    </row>
    <row r="4" spans="1:19">
      <c r="A4" s="11" t="s">
        <v>1402</v>
      </c>
      <c r="B4" s="11" t="s">
        <v>1323</v>
      </c>
      <c r="C4" s="11">
        <v>666709961</v>
      </c>
      <c r="D4" s="11" t="s">
        <v>1355</v>
      </c>
      <c r="E4" s="11" t="s">
        <v>1354</v>
      </c>
      <c r="F4" s="11" t="s">
        <v>1359</v>
      </c>
      <c r="G4" s="126"/>
      <c r="H4" s="11" t="s">
        <v>1359</v>
      </c>
      <c r="I4" s="11" t="s">
        <v>1369</v>
      </c>
      <c r="N4" s="11" t="s">
        <v>1377</v>
      </c>
      <c r="O4" s="11" t="s">
        <v>156</v>
      </c>
      <c r="P4" s="11" t="s">
        <v>242</v>
      </c>
    </row>
    <row r="5" spans="1:19">
      <c r="A5" s="11" t="s">
        <v>1403</v>
      </c>
      <c r="B5" s="11" t="s">
        <v>1323</v>
      </c>
      <c r="C5" s="11">
        <v>666709961</v>
      </c>
      <c r="D5" s="11" t="s">
        <v>1355</v>
      </c>
      <c r="E5" s="11" t="s">
        <v>1354</v>
      </c>
      <c r="F5" s="11" t="s">
        <v>1360</v>
      </c>
      <c r="G5" s="126"/>
      <c r="H5" s="11" t="s">
        <v>1360</v>
      </c>
      <c r="I5" s="11" t="s">
        <v>1370</v>
      </c>
      <c r="N5" s="11" t="s">
        <v>1377</v>
      </c>
      <c r="O5" s="11" t="s">
        <v>156</v>
      </c>
      <c r="P5" s="11" t="s">
        <v>242</v>
      </c>
    </row>
    <row r="6" spans="1:19">
      <c r="A6" s="11" t="s">
        <v>1404</v>
      </c>
      <c r="B6" s="11" t="s">
        <v>1323</v>
      </c>
      <c r="C6" s="11">
        <v>666709961</v>
      </c>
      <c r="D6" s="11" t="s">
        <v>1355</v>
      </c>
      <c r="E6" s="11" t="s">
        <v>1354</v>
      </c>
      <c r="F6" s="11" t="s">
        <v>1361</v>
      </c>
      <c r="G6" s="126"/>
      <c r="H6" s="11" t="s">
        <v>1361</v>
      </c>
      <c r="I6" s="11" t="s">
        <v>1371</v>
      </c>
      <c r="N6" s="11" t="s">
        <v>1378</v>
      </c>
      <c r="O6" s="11" t="s">
        <v>156</v>
      </c>
      <c r="P6" s="11" t="s">
        <v>242</v>
      </c>
    </row>
    <row r="7" spans="1:19">
      <c r="A7" s="11" t="s">
        <v>1405</v>
      </c>
      <c r="B7" s="11" t="s">
        <v>1323</v>
      </c>
      <c r="C7" s="11">
        <v>666709961</v>
      </c>
      <c r="D7" s="11" t="s">
        <v>1355</v>
      </c>
      <c r="E7" s="11" t="s">
        <v>1354</v>
      </c>
      <c r="F7" s="11" t="s">
        <v>1358</v>
      </c>
      <c r="G7" s="126"/>
      <c r="I7" s="11" t="s">
        <v>1372</v>
      </c>
      <c r="J7" s="11" t="s">
        <v>1322</v>
      </c>
      <c r="N7" s="11" t="s">
        <v>1376</v>
      </c>
      <c r="O7" s="11" t="s">
        <v>156</v>
      </c>
      <c r="P7" s="11" t="s">
        <v>242</v>
      </c>
    </row>
    <row r="8" spans="1:19">
      <c r="A8" s="11" t="s">
        <v>1406</v>
      </c>
      <c r="B8" s="11" t="s">
        <v>1323</v>
      </c>
      <c r="C8" s="11">
        <v>666709961</v>
      </c>
      <c r="D8" s="11" t="s">
        <v>1355</v>
      </c>
      <c r="E8" s="11" t="s">
        <v>1354</v>
      </c>
      <c r="F8" s="11" t="s">
        <v>1358</v>
      </c>
      <c r="G8" s="126" t="s">
        <v>1390</v>
      </c>
      <c r="H8" s="11" t="s">
        <v>1358</v>
      </c>
      <c r="I8" s="11" t="s">
        <v>1372</v>
      </c>
      <c r="J8" s="11" t="s">
        <v>1322</v>
      </c>
      <c r="M8" s="11" t="s">
        <v>1363</v>
      </c>
      <c r="N8" s="11" t="s">
        <v>1391</v>
      </c>
      <c r="O8" s="11" t="s">
        <v>156</v>
      </c>
      <c r="P8" s="11" t="s">
        <v>242</v>
      </c>
    </row>
    <row r="9" spans="1:19">
      <c r="A9" s="11" t="s">
        <v>1407</v>
      </c>
      <c r="B9" s="11" t="s">
        <v>1323</v>
      </c>
      <c r="C9" s="11">
        <v>666709961</v>
      </c>
      <c r="D9" s="11" t="s">
        <v>1355</v>
      </c>
      <c r="E9" s="11" t="s">
        <v>1354</v>
      </c>
      <c r="F9" s="11" t="s">
        <v>1358</v>
      </c>
      <c r="G9" s="126" t="s">
        <v>1390</v>
      </c>
      <c r="H9" s="11" t="s">
        <v>1358</v>
      </c>
      <c r="I9" s="11" t="s">
        <v>1372</v>
      </c>
      <c r="J9" s="11" t="s">
        <v>1322</v>
      </c>
      <c r="M9" s="11" t="s">
        <v>1363</v>
      </c>
      <c r="N9" s="11" t="s">
        <v>1373</v>
      </c>
      <c r="O9" s="11" t="s">
        <v>156</v>
      </c>
      <c r="P9" s="11" t="s">
        <v>242</v>
      </c>
    </row>
    <row r="10" spans="1:19">
      <c r="A10" s="11" t="s">
        <v>1408</v>
      </c>
      <c r="B10" s="11" t="s">
        <v>1323</v>
      </c>
      <c r="C10" s="11">
        <v>666709961</v>
      </c>
      <c r="D10" s="11" t="s">
        <v>1355</v>
      </c>
      <c r="E10" s="11" t="s">
        <v>1354</v>
      </c>
      <c r="F10" s="11" t="s">
        <v>1356</v>
      </c>
      <c r="G10" s="126"/>
      <c r="H10" s="11" t="s">
        <v>1356</v>
      </c>
      <c r="I10" s="11" t="s">
        <v>1367</v>
      </c>
      <c r="M10" s="11" t="s">
        <v>1363</v>
      </c>
      <c r="N10" s="11" t="s">
        <v>1362</v>
      </c>
      <c r="O10" s="11" t="s">
        <v>156</v>
      </c>
      <c r="P10" s="11" t="s">
        <v>242</v>
      </c>
    </row>
    <row r="11" spans="1:19">
      <c r="A11" s="11" t="s">
        <v>1409</v>
      </c>
      <c r="B11" s="11" t="s">
        <v>1323</v>
      </c>
      <c r="C11" s="11">
        <v>666709961</v>
      </c>
      <c r="D11" s="11" t="s">
        <v>1355</v>
      </c>
      <c r="E11" s="11" t="s">
        <v>1354</v>
      </c>
      <c r="F11" s="11" t="s">
        <v>1357</v>
      </c>
      <c r="G11" s="126"/>
      <c r="H11" s="11" t="s">
        <v>1357</v>
      </c>
      <c r="I11" s="11" t="s">
        <v>1368</v>
      </c>
      <c r="M11" s="11" t="s">
        <v>1363</v>
      </c>
      <c r="N11" s="11" t="s">
        <v>1362</v>
      </c>
      <c r="O11" s="11" t="s">
        <v>156</v>
      </c>
      <c r="P11" s="11" t="s">
        <v>242</v>
      </c>
    </row>
    <row r="12" spans="1:19">
      <c r="A12" s="11" t="s">
        <v>1410</v>
      </c>
      <c r="B12" s="11" t="s">
        <v>1323</v>
      </c>
      <c r="C12" s="11">
        <v>666709961</v>
      </c>
      <c r="D12" s="11" t="s">
        <v>1355</v>
      </c>
      <c r="E12" s="11" t="s">
        <v>1354</v>
      </c>
      <c r="F12" s="11" t="s">
        <v>1358</v>
      </c>
      <c r="G12" s="126"/>
      <c r="H12" s="11" t="s">
        <v>1358</v>
      </c>
      <c r="I12" s="11" t="s">
        <v>1379</v>
      </c>
      <c r="M12" s="11" t="s">
        <v>1363</v>
      </c>
      <c r="N12" s="11" t="s">
        <v>1362</v>
      </c>
      <c r="O12" s="11" t="s">
        <v>156</v>
      </c>
      <c r="P12" s="11" t="s">
        <v>242</v>
      </c>
    </row>
    <row r="13" spans="1:19">
      <c r="A13" s="11" t="s">
        <v>1411</v>
      </c>
      <c r="B13" s="11" t="s">
        <v>1323</v>
      </c>
      <c r="C13" s="11">
        <v>666709961</v>
      </c>
      <c r="D13" s="11" t="s">
        <v>1355</v>
      </c>
      <c r="E13" s="11" t="s">
        <v>1354</v>
      </c>
      <c r="F13" s="11" t="s">
        <v>1359</v>
      </c>
      <c r="G13" s="126"/>
      <c r="H13" s="11" t="s">
        <v>1359</v>
      </c>
      <c r="I13" s="11" t="s">
        <v>1369</v>
      </c>
      <c r="M13" s="11" t="s">
        <v>1363</v>
      </c>
      <c r="N13" s="11" t="s">
        <v>1362</v>
      </c>
      <c r="O13" s="11" t="s">
        <v>156</v>
      </c>
      <c r="P13" s="11" t="s">
        <v>242</v>
      </c>
    </row>
    <row r="14" spans="1:19">
      <c r="A14" s="11" t="s">
        <v>1412</v>
      </c>
      <c r="B14" s="11" t="s">
        <v>1323</v>
      </c>
      <c r="C14" s="11">
        <v>666709961</v>
      </c>
      <c r="D14" s="11" t="s">
        <v>1355</v>
      </c>
      <c r="E14" s="11" t="s">
        <v>1354</v>
      </c>
      <c r="F14" s="11" t="s">
        <v>1360</v>
      </c>
      <c r="G14" s="126"/>
      <c r="H14" s="11" t="s">
        <v>1360</v>
      </c>
      <c r="I14" s="11" t="s">
        <v>1370</v>
      </c>
      <c r="M14" s="11" t="s">
        <v>1363</v>
      </c>
      <c r="N14" s="11" t="s">
        <v>1362</v>
      </c>
      <c r="O14" s="11" t="s">
        <v>156</v>
      </c>
      <c r="P14" s="11" t="s">
        <v>242</v>
      </c>
    </row>
    <row r="15" spans="1:19">
      <c r="A15" s="11" t="s">
        <v>1413</v>
      </c>
      <c r="B15" s="11" t="s">
        <v>1323</v>
      </c>
      <c r="C15" s="11">
        <v>666709961</v>
      </c>
      <c r="D15" s="11" t="s">
        <v>1355</v>
      </c>
      <c r="E15" s="11" t="s">
        <v>1354</v>
      </c>
      <c r="F15" s="11" t="s">
        <v>1361</v>
      </c>
      <c r="G15" s="126"/>
      <c r="H15" s="11" t="s">
        <v>1361</v>
      </c>
      <c r="I15" s="11" t="s">
        <v>1371</v>
      </c>
      <c r="M15" s="11" t="s">
        <v>1363</v>
      </c>
      <c r="N15" s="11" t="s">
        <v>1362</v>
      </c>
      <c r="O15" s="11" t="s">
        <v>156</v>
      </c>
      <c r="P15" s="11" t="s">
        <v>242</v>
      </c>
    </row>
    <row r="16" spans="1:19">
      <c r="A16" s="11" t="s">
        <v>1414</v>
      </c>
      <c r="B16" s="11" t="s">
        <v>1323</v>
      </c>
      <c r="C16" s="11">
        <v>666709961</v>
      </c>
      <c r="D16" s="11" t="s">
        <v>1355</v>
      </c>
      <c r="E16" s="11" t="s">
        <v>1354</v>
      </c>
      <c r="F16" s="11" t="s">
        <v>1380</v>
      </c>
      <c r="G16" s="126"/>
      <c r="H16" s="11" t="s">
        <v>1380</v>
      </c>
      <c r="L16" s="11" t="s">
        <v>1350</v>
      </c>
      <c r="N16" s="11" t="s">
        <v>1399</v>
      </c>
      <c r="O16" s="11" t="s">
        <v>156</v>
      </c>
      <c r="P16" s="11" t="s">
        <v>242</v>
      </c>
    </row>
    <row r="17" spans="1:16">
      <c r="A17" s="11" t="s">
        <v>1415</v>
      </c>
      <c r="B17" s="11" t="s">
        <v>1323</v>
      </c>
      <c r="C17" s="11">
        <v>666709961</v>
      </c>
      <c r="D17" s="11" t="s">
        <v>1355</v>
      </c>
      <c r="E17" s="11" t="s">
        <v>1354</v>
      </c>
      <c r="F17" s="11" t="s">
        <v>1381</v>
      </c>
      <c r="G17" s="126"/>
      <c r="H17" s="11" t="s">
        <v>1381</v>
      </c>
      <c r="L17" s="11" t="s">
        <v>1350</v>
      </c>
      <c r="N17" s="11" t="s">
        <v>1399</v>
      </c>
      <c r="O17" s="11" t="s">
        <v>156</v>
      </c>
      <c r="P17" s="11" t="s">
        <v>242</v>
      </c>
    </row>
    <row r="18" spans="1:16">
      <c r="A18" s="11" t="s">
        <v>1416</v>
      </c>
      <c r="B18" s="11" t="s">
        <v>1323</v>
      </c>
      <c r="C18" s="11">
        <v>666709961</v>
      </c>
      <c r="D18" s="11" t="s">
        <v>1355</v>
      </c>
      <c r="E18" s="11" t="s">
        <v>1354</v>
      </c>
      <c r="F18" s="11" t="s">
        <v>1382</v>
      </c>
      <c r="G18" s="126"/>
      <c r="H18" s="11" t="s">
        <v>1382</v>
      </c>
      <c r="L18" s="11" t="s">
        <v>1350</v>
      </c>
      <c r="N18" s="11" t="s">
        <v>1399</v>
      </c>
      <c r="O18" s="11" t="s">
        <v>156</v>
      </c>
      <c r="P18" s="11" t="s">
        <v>242</v>
      </c>
    </row>
    <row r="19" spans="1:16">
      <c r="A19" s="11" t="s">
        <v>1417</v>
      </c>
      <c r="B19" s="11" t="s">
        <v>1323</v>
      </c>
      <c r="C19" s="11">
        <v>666709961</v>
      </c>
      <c r="D19" s="11" t="s">
        <v>1355</v>
      </c>
      <c r="E19" s="11" t="s">
        <v>1354</v>
      </c>
      <c r="F19" s="11" t="s">
        <v>1383</v>
      </c>
      <c r="G19" s="126"/>
      <c r="H19" s="11" t="s">
        <v>1383</v>
      </c>
      <c r="L19" s="11" t="s">
        <v>1350</v>
      </c>
      <c r="N19" s="11" t="s">
        <v>1399</v>
      </c>
      <c r="O19" s="11" t="s">
        <v>156</v>
      </c>
      <c r="P19" s="11" t="s">
        <v>242</v>
      </c>
    </row>
    <row r="20" spans="1:16">
      <c r="A20" s="11" t="s">
        <v>1418</v>
      </c>
      <c r="B20" s="11" t="s">
        <v>1323</v>
      </c>
      <c r="C20" s="11">
        <v>666709961</v>
      </c>
      <c r="D20" s="11" t="s">
        <v>1355</v>
      </c>
      <c r="E20" s="11" t="s">
        <v>1354</v>
      </c>
      <c r="F20" s="11" t="s">
        <v>1384</v>
      </c>
      <c r="G20" s="126"/>
      <c r="H20" s="11" t="s">
        <v>1384</v>
      </c>
      <c r="L20" s="11" t="s">
        <v>1350</v>
      </c>
      <c r="N20" s="11" t="s">
        <v>1399</v>
      </c>
      <c r="O20" s="11" t="s">
        <v>156</v>
      </c>
      <c r="P20" s="11" t="s">
        <v>242</v>
      </c>
    </row>
    <row r="21" spans="1:16">
      <c r="A21" s="11" t="s">
        <v>1419</v>
      </c>
      <c r="B21" s="11" t="s">
        <v>1323</v>
      </c>
      <c r="C21" s="11">
        <v>666709961</v>
      </c>
      <c r="D21" s="11" t="s">
        <v>1355</v>
      </c>
      <c r="E21" s="11" t="s">
        <v>1354</v>
      </c>
      <c r="F21" s="11" t="s">
        <v>1385</v>
      </c>
      <c r="G21" s="126"/>
      <c r="H21" s="11" t="s">
        <v>1385</v>
      </c>
      <c r="L21" s="11" t="s">
        <v>1350</v>
      </c>
      <c r="N21" s="11" t="s">
        <v>1399</v>
      </c>
      <c r="O21" s="11" t="s">
        <v>156</v>
      </c>
      <c r="P21" s="11" t="s">
        <v>242</v>
      </c>
    </row>
    <row r="22" spans="1:16">
      <c r="A22" s="11" t="s">
        <v>1420</v>
      </c>
      <c r="B22" s="11" t="s">
        <v>1323</v>
      </c>
      <c r="C22" s="11">
        <v>666709961</v>
      </c>
      <c r="D22" s="11" t="s">
        <v>1355</v>
      </c>
      <c r="E22" s="11" t="s">
        <v>1354</v>
      </c>
      <c r="F22" s="11" t="s">
        <v>1386</v>
      </c>
      <c r="G22" s="126"/>
      <c r="H22" s="11" t="s">
        <v>1386</v>
      </c>
      <c r="L22" s="11" t="s">
        <v>1350</v>
      </c>
      <c r="N22" s="11" t="s">
        <v>1399</v>
      </c>
      <c r="O22" s="11" t="s">
        <v>156</v>
      </c>
      <c r="P22" s="11" t="s">
        <v>242</v>
      </c>
    </row>
    <row r="23" spans="1:16">
      <c r="A23" s="11" t="s">
        <v>1421</v>
      </c>
      <c r="B23" s="11" t="s">
        <v>1323</v>
      </c>
      <c r="C23" s="11">
        <v>666709961</v>
      </c>
      <c r="D23" s="11" t="s">
        <v>1355</v>
      </c>
      <c r="E23" s="11" t="s">
        <v>1354</v>
      </c>
      <c r="F23" s="11" t="s">
        <v>1364</v>
      </c>
      <c r="G23" s="126"/>
      <c r="H23" s="11" t="s">
        <v>1364</v>
      </c>
      <c r="I23" s="11" t="s">
        <v>1389</v>
      </c>
      <c r="K23" s="11" t="s">
        <v>1322</v>
      </c>
      <c r="M23" s="11" t="s">
        <v>1366</v>
      </c>
      <c r="N23" s="11" t="s">
        <v>1388</v>
      </c>
      <c r="O23" s="11" t="s">
        <v>156</v>
      </c>
      <c r="P23" s="11" t="s">
        <v>242</v>
      </c>
    </row>
    <row r="24" spans="1:16">
      <c r="A24" s="11" t="s">
        <v>1422</v>
      </c>
      <c r="B24" s="11" t="s">
        <v>1323</v>
      </c>
      <c r="C24" s="11">
        <v>666709961</v>
      </c>
      <c r="D24" s="11" t="s">
        <v>1355</v>
      </c>
      <c r="E24" s="11" t="s">
        <v>1354</v>
      </c>
      <c r="F24" s="11" t="s">
        <v>1364</v>
      </c>
      <c r="G24" s="126" t="s">
        <v>1392</v>
      </c>
      <c r="H24" s="11" t="s">
        <v>1364</v>
      </c>
      <c r="I24" s="11" t="s">
        <v>1393</v>
      </c>
      <c r="K24" s="11" t="s">
        <v>1322</v>
      </c>
      <c r="M24" s="11" t="s">
        <v>1366</v>
      </c>
      <c r="N24" s="11" t="s">
        <v>1388</v>
      </c>
      <c r="O24" s="11" t="s">
        <v>156</v>
      </c>
      <c r="P24" s="11" t="s">
        <v>242</v>
      </c>
    </row>
    <row r="25" spans="1:16">
      <c r="A25" s="11" t="s">
        <v>1423</v>
      </c>
      <c r="B25" s="11" t="s">
        <v>1323</v>
      </c>
      <c r="C25" s="11">
        <v>666709961</v>
      </c>
      <c r="D25" s="11" t="s">
        <v>1355</v>
      </c>
      <c r="E25" s="11" t="s">
        <v>1354</v>
      </c>
      <c r="F25" s="11" t="s">
        <v>1364</v>
      </c>
      <c r="G25" s="126" t="s">
        <v>1394</v>
      </c>
      <c r="H25" s="11" t="s">
        <v>1364</v>
      </c>
      <c r="I25" s="11" t="s">
        <v>1395</v>
      </c>
      <c r="M25" s="11" t="s">
        <v>1366</v>
      </c>
      <c r="N25" s="11" t="s">
        <v>1388</v>
      </c>
      <c r="O25" s="11" t="s">
        <v>156</v>
      </c>
      <c r="P25" s="11" t="s">
        <v>242</v>
      </c>
    </row>
    <row r="26" spans="1:16">
      <c r="A26" s="11" t="s">
        <v>1424</v>
      </c>
      <c r="B26" s="11" t="s">
        <v>1323</v>
      </c>
      <c r="C26" s="11">
        <v>666709961</v>
      </c>
      <c r="D26" s="11" t="s">
        <v>1355</v>
      </c>
      <c r="E26" s="11" t="s">
        <v>1354</v>
      </c>
      <c r="F26" s="11" t="s">
        <v>1365</v>
      </c>
      <c r="G26" s="126"/>
      <c r="H26" s="11" t="s">
        <v>1365</v>
      </c>
      <c r="I26" s="11" t="s">
        <v>1353</v>
      </c>
      <c r="M26" s="11" t="s">
        <v>1366</v>
      </c>
      <c r="N26" s="11" t="s">
        <v>1388</v>
      </c>
      <c r="O26" s="11" t="s">
        <v>156</v>
      </c>
      <c r="P26" s="11" t="s">
        <v>242</v>
      </c>
    </row>
    <row r="27" spans="1:16">
      <c r="A27" s="11" t="s">
        <v>1425</v>
      </c>
      <c r="B27" s="11" t="s">
        <v>1323</v>
      </c>
      <c r="C27" s="11">
        <v>666709961</v>
      </c>
      <c r="D27" s="11" t="s">
        <v>1355</v>
      </c>
      <c r="E27" s="11" t="s">
        <v>1354</v>
      </c>
      <c r="F27" s="11" t="s">
        <v>1365</v>
      </c>
      <c r="G27" s="126" t="s">
        <v>762</v>
      </c>
      <c r="H27" s="11" t="s">
        <v>1365</v>
      </c>
      <c r="I27" s="11" t="s">
        <v>1396</v>
      </c>
      <c r="J27" s="11" t="s">
        <v>1322</v>
      </c>
      <c r="M27" s="11" t="s">
        <v>1366</v>
      </c>
      <c r="N27" s="11" t="s">
        <v>1397</v>
      </c>
      <c r="O27" s="11" t="s">
        <v>156</v>
      </c>
      <c r="P27" s="11" t="s">
        <v>242</v>
      </c>
    </row>
  </sheetData>
  <pageMargins left="0.7" right="0.7" top="0.75" bottom="0.75" header="0.3" footer="0.3"/>
  <pageSetup orientation="portrait" r:id="rId1"/>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A22DA-6DF9-4BC5-8820-0175D5753A2D}">
  <sheetPr>
    <tabColor theme="3" tint="0.79998168889431442"/>
  </sheetPr>
  <dimension ref="A1:L87"/>
  <sheetViews>
    <sheetView workbookViewId="0">
      <selection activeCell="A2" sqref="A2:A14"/>
    </sheetView>
  </sheetViews>
  <sheetFormatPr defaultColWidth="9.08984375" defaultRowHeight="14.5"/>
  <cols>
    <col min="1" max="1" width="17.90625" style="32" customWidth="1"/>
    <col min="2" max="2" width="15.08984375" style="32" customWidth="1"/>
    <col min="3" max="3" width="11.90625" style="32" customWidth="1"/>
    <col min="4" max="4" width="10.453125" style="32" customWidth="1"/>
    <col min="5" max="5" width="12.08984375" style="32" customWidth="1"/>
    <col min="6" max="6" width="14.08984375" style="32" customWidth="1"/>
    <col min="7" max="7" width="12.08984375" style="32" customWidth="1"/>
    <col min="8" max="8" width="11" style="32" customWidth="1"/>
    <col min="9" max="9" width="100.90625" style="35" customWidth="1"/>
    <col min="10" max="10" width="19.54296875" customWidth="1"/>
    <col min="11" max="11" width="15.90625" customWidth="1"/>
  </cols>
  <sheetData>
    <row r="1" spans="1:11" ht="24.5">
      <c r="A1" s="30" t="s">
        <v>326</v>
      </c>
      <c r="B1" s="30" t="s">
        <v>1303</v>
      </c>
      <c r="C1" s="30" t="s">
        <v>327</v>
      </c>
      <c r="D1" s="30" t="s">
        <v>328</v>
      </c>
      <c r="E1" s="30" t="s">
        <v>329</v>
      </c>
      <c r="F1" s="30" t="s">
        <v>330</v>
      </c>
      <c r="G1" s="30" t="s">
        <v>331</v>
      </c>
      <c r="H1" s="30" t="s">
        <v>558</v>
      </c>
      <c r="I1" s="30" t="s">
        <v>461</v>
      </c>
      <c r="J1" s="30" t="s">
        <v>459</v>
      </c>
      <c r="K1" s="30" t="s">
        <v>332</v>
      </c>
    </row>
    <row r="2" spans="1:11" ht="60.5">
      <c r="A2" s="253" t="s">
        <v>333</v>
      </c>
      <c r="B2" s="253" t="s">
        <v>1304</v>
      </c>
      <c r="C2" s="256" t="s">
        <v>334</v>
      </c>
      <c r="D2" s="256" t="s">
        <v>335</v>
      </c>
      <c r="E2" s="261" t="s">
        <v>336</v>
      </c>
      <c r="F2" s="256" t="s">
        <v>337</v>
      </c>
      <c r="G2" s="256" t="s">
        <v>338</v>
      </c>
      <c r="H2" s="36"/>
      <c r="I2" s="33" t="s">
        <v>374</v>
      </c>
      <c r="J2" s="34"/>
      <c r="K2" s="34"/>
    </row>
    <row r="3" spans="1:11" ht="15" customHeight="1">
      <c r="A3" s="254"/>
      <c r="B3" s="254"/>
      <c r="C3" s="257"/>
      <c r="D3" s="257"/>
      <c r="E3" s="262"/>
      <c r="F3" s="257"/>
      <c r="G3" s="257"/>
      <c r="H3" s="36" t="s">
        <v>559</v>
      </c>
      <c r="I3" s="31" t="s">
        <v>363</v>
      </c>
      <c r="J3" s="33"/>
      <c r="K3" s="34"/>
    </row>
    <row r="4" spans="1:11">
      <c r="A4" s="254"/>
      <c r="B4" s="254"/>
      <c r="C4" s="257"/>
      <c r="D4" s="257"/>
      <c r="E4" s="262"/>
      <c r="F4" s="257"/>
      <c r="G4" s="257"/>
      <c r="H4" s="36" t="s">
        <v>560</v>
      </c>
      <c r="I4" s="31" t="s">
        <v>364</v>
      </c>
      <c r="J4" s="33"/>
      <c r="K4" s="34"/>
    </row>
    <row r="5" spans="1:11">
      <c r="A5" s="254"/>
      <c r="B5" s="254"/>
      <c r="C5" s="257"/>
      <c r="D5" s="257"/>
      <c r="E5" s="262"/>
      <c r="F5" s="257"/>
      <c r="G5" s="257"/>
      <c r="H5" s="36" t="s">
        <v>561</v>
      </c>
      <c r="I5" s="31" t="s">
        <v>365</v>
      </c>
      <c r="J5" s="33"/>
      <c r="K5" s="34"/>
    </row>
    <row r="6" spans="1:11">
      <c r="A6" s="254"/>
      <c r="B6" s="254"/>
      <c r="C6" s="257"/>
      <c r="D6" s="257"/>
      <c r="E6" s="262"/>
      <c r="F6" s="257"/>
      <c r="G6" s="257"/>
      <c r="H6" s="36" t="s">
        <v>562</v>
      </c>
      <c r="I6" s="31" t="s">
        <v>366</v>
      </c>
      <c r="J6" s="33"/>
      <c r="K6" s="34"/>
    </row>
    <row r="7" spans="1:11">
      <c r="A7" s="254"/>
      <c r="B7" s="254"/>
      <c r="C7" s="257"/>
      <c r="D7" s="257"/>
      <c r="E7" s="262"/>
      <c r="F7" s="257"/>
      <c r="G7" s="257"/>
      <c r="H7" s="36" t="s">
        <v>563</v>
      </c>
      <c r="I7" s="31" t="s">
        <v>367</v>
      </c>
      <c r="J7" s="33"/>
      <c r="K7" s="34"/>
    </row>
    <row r="8" spans="1:11">
      <c r="A8" s="254"/>
      <c r="B8" s="254"/>
      <c r="C8" s="257"/>
      <c r="D8" s="257"/>
      <c r="E8" s="262"/>
      <c r="F8" s="257"/>
      <c r="G8" s="257"/>
      <c r="H8" s="36" t="s">
        <v>564</v>
      </c>
      <c r="I8" s="31" t="s">
        <v>368</v>
      </c>
      <c r="J8" s="33"/>
      <c r="K8" s="34"/>
    </row>
    <row r="9" spans="1:11">
      <c r="A9" s="254"/>
      <c r="B9" s="254"/>
      <c r="C9" s="257"/>
      <c r="D9" s="257"/>
      <c r="E9" s="262"/>
      <c r="F9" s="257"/>
      <c r="G9" s="257"/>
      <c r="H9" s="36" t="s">
        <v>565</v>
      </c>
      <c r="I9" s="31" t="s">
        <v>369</v>
      </c>
      <c r="J9" s="33"/>
      <c r="K9" s="34"/>
    </row>
    <row r="10" spans="1:11" ht="24.5">
      <c r="A10" s="254"/>
      <c r="B10" s="254"/>
      <c r="C10" s="257"/>
      <c r="D10" s="257"/>
      <c r="E10" s="262"/>
      <c r="F10" s="257"/>
      <c r="G10" s="257"/>
      <c r="H10" s="36" t="s">
        <v>566</v>
      </c>
      <c r="I10" s="31" t="s">
        <v>370</v>
      </c>
      <c r="J10" s="33"/>
      <c r="K10" s="34"/>
    </row>
    <row r="11" spans="1:11">
      <c r="A11" s="254"/>
      <c r="B11" s="254"/>
      <c r="C11" s="257"/>
      <c r="D11" s="257"/>
      <c r="E11" s="262"/>
      <c r="F11" s="257"/>
      <c r="G11" s="257"/>
      <c r="H11" s="36" t="s">
        <v>567</v>
      </c>
      <c r="I11" s="31" t="s">
        <v>371</v>
      </c>
      <c r="J11" s="33"/>
      <c r="K11" s="34"/>
    </row>
    <row r="12" spans="1:11">
      <c r="A12" s="254"/>
      <c r="B12" s="254"/>
      <c r="C12" s="257"/>
      <c r="D12" s="257"/>
      <c r="E12" s="262"/>
      <c r="F12" s="257"/>
      <c r="G12" s="257"/>
      <c r="H12" s="36" t="s">
        <v>568</v>
      </c>
      <c r="I12" s="31" t="s">
        <v>372</v>
      </c>
      <c r="J12" s="33"/>
      <c r="K12" s="34"/>
    </row>
    <row r="13" spans="1:11">
      <c r="A13" s="254"/>
      <c r="B13" s="254"/>
      <c r="C13" s="257"/>
      <c r="D13" s="257"/>
      <c r="E13" s="262"/>
      <c r="F13" s="257"/>
      <c r="G13" s="257"/>
      <c r="H13" s="36" t="s">
        <v>569</v>
      </c>
      <c r="I13" s="31" t="s">
        <v>452</v>
      </c>
      <c r="J13" s="45" t="str">
        <f>EndToEndTestMapping!C2</f>
        <v>AOApprovedApps</v>
      </c>
      <c r="K13" s="34"/>
    </row>
    <row r="14" spans="1:11" ht="60.5">
      <c r="A14" s="255"/>
      <c r="B14" s="255"/>
      <c r="C14" s="258"/>
      <c r="D14" s="258"/>
      <c r="E14" s="263"/>
      <c r="F14" s="258"/>
      <c r="G14" s="258"/>
      <c r="H14" s="36"/>
      <c r="I14" s="33" t="s">
        <v>376</v>
      </c>
      <c r="J14" s="34"/>
      <c r="K14" s="34"/>
    </row>
    <row r="15" spans="1:11" ht="78.75" customHeight="1">
      <c r="A15" s="248" t="s">
        <v>339</v>
      </c>
      <c r="B15" s="253" t="s">
        <v>1304</v>
      </c>
      <c r="C15" s="259" t="s">
        <v>335</v>
      </c>
      <c r="D15" s="252" t="s">
        <v>340</v>
      </c>
      <c r="E15" s="260" t="s">
        <v>341</v>
      </c>
      <c r="F15" s="252" t="s">
        <v>342</v>
      </c>
      <c r="G15" s="252" t="s">
        <v>338</v>
      </c>
      <c r="H15" s="36"/>
      <c r="I15" s="33" t="s">
        <v>518</v>
      </c>
      <c r="J15" s="34"/>
      <c r="K15" s="34"/>
    </row>
    <row r="16" spans="1:11" ht="24.5">
      <c r="A16" s="248"/>
      <c r="B16" s="254"/>
      <c r="C16" s="259"/>
      <c r="D16" s="252"/>
      <c r="E16" s="260"/>
      <c r="F16" s="252"/>
      <c r="G16" s="252"/>
      <c r="H16" s="36" t="s">
        <v>430</v>
      </c>
      <c r="I16" s="31" t="s">
        <v>378</v>
      </c>
      <c r="J16" s="45" t="s">
        <v>547</v>
      </c>
      <c r="K16" s="34"/>
    </row>
    <row r="17" spans="1:12">
      <c r="A17" s="248"/>
      <c r="B17" s="254"/>
      <c r="C17" s="259"/>
      <c r="D17" s="252"/>
      <c r="E17" s="260"/>
      <c r="F17" s="252"/>
      <c r="G17" s="252"/>
      <c r="H17" s="36" t="s">
        <v>431</v>
      </c>
      <c r="I17" s="31" t="s">
        <v>570</v>
      </c>
      <c r="J17" s="45" t="s">
        <v>381</v>
      </c>
      <c r="K17" s="34"/>
    </row>
    <row r="18" spans="1:12" ht="14.25" customHeight="1">
      <c r="A18" s="248"/>
      <c r="B18" s="254"/>
      <c r="C18" s="259"/>
      <c r="D18" s="252"/>
      <c r="E18" s="260"/>
      <c r="F18" s="252"/>
      <c r="G18" s="252"/>
      <c r="H18" s="36" t="s">
        <v>432</v>
      </c>
      <c r="I18" s="31" t="s">
        <v>382</v>
      </c>
      <c r="J18" s="33" t="s">
        <v>381</v>
      </c>
      <c r="K18" s="34"/>
    </row>
    <row r="19" spans="1:12">
      <c r="A19" s="248"/>
      <c r="B19" s="254"/>
      <c r="C19" s="259"/>
      <c r="D19" s="252"/>
      <c r="E19" s="260"/>
      <c r="F19" s="252"/>
      <c r="G19" s="252"/>
      <c r="H19" s="36" t="s">
        <v>433</v>
      </c>
      <c r="I19" s="31" t="s">
        <v>383</v>
      </c>
      <c r="J19" s="45" t="s">
        <v>381</v>
      </c>
      <c r="K19" s="34"/>
    </row>
    <row r="20" spans="1:12">
      <c r="A20" s="248"/>
      <c r="B20" s="254"/>
      <c r="C20" s="259"/>
      <c r="D20" s="252"/>
      <c r="E20" s="260"/>
      <c r="F20" s="252"/>
      <c r="G20" s="252"/>
      <c r="H20" s="36" t="s">
        <v>434</v>
      </c>
      <c r="I20" s="31" t="s">
        <v>384</v>
      </c>
      <c r="J20" s="33" t="s">
        <v>460</v>
      </c>
      <c r="K20" s="34"/>
    </row>
    <row r="21" spans="1:12">
      <c r="A21" s="248"/>
      <c r="B21" s="254"/>
      <c r="C21" s="259"/>
      <c r="D21" s="252"/>
      <c r="E21" s="260"/>
      <c r="F21" s="252"/>
      <c r="G21" s="252"/>
      <c r="H21" s="36" t="s">
        <v>435</v>
      </c>
      <c r="I21" s="31" t="s">
        <v>385</v>
      </c>
      <c r="J21" s="45" t="s">
        <v>379</v>
      </c>
      <c r="K21" s="34"/>
    </row>
    <row r="22" spans="1:12" ht="15" customHeight="1">
      <c r="A22" s="248"/>
      <c r="B22" s="254"/>
      <c r="C22" s="259"/>
      <c r="D22" s="252"/>
      <c r="E22" s="260"/>
      <c r="F22" s="252"/>
      <c r="G22" s="252"/>
      <c r="H22" s="36" t="s">
        <v>436</v>
      </c>
      <c r="I22" s="31" t="s">
        <v>553</v>
      </c>
      <c r="J22" s="45" t="s">
        <v>381</v>
      </c>
      <c r="K22" s="34"/>
    </row>
    <row r="23" spans="1:12" ht="36.5">
      <c r="A23" s="248"/>
      <c r="B23" s="255"/>
      <c r="C23" s="259"/>
      <c r="D23" s="252"/>
      <c r="E23" s="260"/>
      <c r="F23" s="252"/>
      <c r="G23" s="252"/>
      <c r="H23" s="36"/>
      <c r="I23" s="33" t="s">
        <v>519</v>
      </c>
      <c r="J23" s="34"/>
      <c r="K23" s="34"/>
    </row>
    <row r="24" spans="1:12" ht="81" customHeight="1">
      <c r="A24" s="248" t="s">
        <v>349</v>
      </c>
      <c r="B24" s="253" t="s">
        <v>1304</v>
      </c>
      <c r="C24" s="259" t="s">
        <v>350</v>
      </c>
      <c r="D24" s="252" t="s">
        <v>351</v>
      </c>
      <c r="E24" s="260" t="s">
        <v>352</v>
      </c>
      <c r="F24" s="252"/>
      <c r="G24" s="252" t="s">
        <v>338</v>
      </c>
      <c r="H24" s="36"/>
      <c r="I24" s="31" t="s">
        <v>781</v>
      </c>
      <c r="J24" s="34"/>
      <c r="K24" s="34"/>
      <c r="L24" s="34"/>
    </row>
    <row r="25" spans="1:12" ht="24.5">
      <c r="A25" s="248"/>
      <c r="B25" s="254"/>
      <c r="C25" s="259"/>
      <c r="D25" s="252"/>
      <c r="E25" s="260"/>
      <c r="F25" s="252"/>
      <c r="G25" s="252"/>
      <c r="H25" s="36"/>
      <c r="I25" s="31" t="s">
        <v>778</v>
      </c>
      <c r="J25" s="45" t="s">
        <v>867</v>
      </c>
      <c r="K25" s="34"/>
      <c r="L25" s="34"/>
    </row>
    <row r="26" spans="1:12" ht="24.5">
      <c r="A26" s="248"/>
      <c r="B26" s="254"/>
      <c r="C26" s="259"/>
      <c r="D26" s="252"/>
      <c r="E26" s="260"/>
      <c r="F26" s="252"/>
      <c r="G26" s="252"/>
      <c r="H26" s="36"/>
      <c r="I26" s="31" t="s">
        <v>782</v>
      </c>
      <c r="J26" s="45" t="s">
        <v>867</v>
      </c>
      <c r="K26" s="34"/>
      <c r="L26" s="34"/>
    </row>
    <row r="27" spans="1:12" ht="24.5">
      <c r="A27" s="248"/>
      <c r="B27" s="254"/>
      <c r="C27" s="259"/>
      <c r="D27" s="252"/>
      <c r="E27" s="260"/>
      <c r="F27" s="252"/>
      <c r="G27" s="252"/>
      <c r="H27" s="36"/>
      <c r="I27" s="31" t="s">
        <v>779</v>
      </c>
      <c r="J27" s="34"/>
      <c r="K27" s="34"/>
      <c r="L27" s="34"/>
    </row>
    <row r="28" spans="1:12" ht="24.5">
      <c r="A28" s="248"/>
      <c r="B28" s="254"/>
      <c r="C28" s="259"/>
      <c r="D28" s="252"/>
      <c r="E28" s="260"/>
      <c r="F28" s="252"/>
      <c r="G28" s="252"/>
      <c r="H28" s="36"/>
      <c r="I28" s="31" t="s">
        <v>780</v>
      </c>
      <c r="J28" s="45" t="s">
        <v>867</v>
      </c>
      <c r="K28" s="34"/>
      <c r="L28" s="34"/>
    </row>
    <row r="29" spans="1:12">
      <c r="A29" s="248"/>
      <c r="B29" s="254"/>
      <c r="C29" s="259"/>
      <c r="D29" s="252"/>
      <c r="E29" s="260"/>
      <c r="F29" s="252"/>
      <c r="G29" s="252"/>
      <c r="H29" s="36"/>
      <c r="I29" s="31" t="s">
        <v>783</v>
      </c>
      <c r="J29" s="45" t="s">
        <v>381</v>
      </c>
      <c r="K29" s="34"/>
      <c r="L29" s="34"/>
    </row>
    <row r="30" spans="1:12">
      <c r="A30" s="248"/>
      <c r="B30" s="254"/>
      <c r="C30" s="259"/>
      <c r="D30" s="252"/>
      <c r="E30" s="260"/>
      <c r="F30" s="252"/>
      <c r="G30" s="252"/>
      <c r="H30" s="36"/>
      <c r="I30" s="31" t="s">
        <v>408</v>
      </c>
      <c r="J30" s="34"/>
      <c r="K30" s="34"/>
      <c r="L30" s="34"/>
    </row>
    <row r="31" spans="1:12">
      <c r="A31" s="248"/>
      <c r="B31" s="254"/>
      <c r="C31" s="259"/>
      <c r="D31" s="252"/>
      <c r="E31" s="260"/>
      <c r="F31" s="252"/>
      <c r="G31" s="252"/>
      <c r="H31" s="36"/>
      <c r="I31" s="31" t="s">
        <v>409</v>
      </c>
      <c r="J31" s="34"/>
      <c r="K31" s="34"/>
      <c r="L31" s="34"/>
    </row>
    <row r="32" spans="1:12">
      <c r="A32" s="248"/>
      <c r="B32" s="254"/>
      <c r="C32" s="259"/>
      <c r="D32" s="252"/>
      <c r="E32" s="260"/>
      <c r="F32" s="252"/>
      <c r="G32" s="252"/>
      <c r="H32" s="36"/>
      <c r="I32" s="31"/>
      <c r="J32" s="34"/>
      <c r="K32" s="34"/>
      <c r="L32" s="34"/>
    </row>
    <row r="33" spans="1:12">
      <c r="A33" s="248"/>
      <c r="B33" s="254"/>
      <c r="C33" s="259"/>
      <c r="D33" s="252"/>
      <c r="E33" s="260"/>
      <c r="F33" s="252"/>
      <c r="G33" s="252"/>
      <c r="H33" s="36"/>
      <c r="I33" s="31"/>
      <c r="J33" s="34"/>
      <c r="K33" s="34"/>
      <c r="L33" s="34"/>
    </row>
    <row r="34" spans="1:12">
      <c r="A34" s="248"/>
      <c r="B34" s="255"/>
      <c r="C34" s="259"/>
      <c r="D34" s="252"/>
      <c r="E34" s="260"/>
      <c r="F34" s="252"/>
      <c r="G34" s="252"/>
      <c r="H34" s="36"/>
      <c r="I34" s="31"/>
      <c r="J34" s="34"/>
      <c r="K34" s="34"/>
      <c r="L34" s="34"/>
    </row>
    <row r="35" spans="1:12" ht="81" customHeight="1">
      <c r="A35" s="248" t="s">
        <v>353</v>
      </c>
      <c r="B35" s="248" t="s">
        <v>1304</v>
      </c>
      <c r="C35" s="250" t="s">
        <v>351</v>
      </c>
      <c r="D35" s="248"/>
      <c r="E35" s="251" t="s">
        <v>352</v>
      </c>
      <c r="F35" s="248"/>
      <c r="G35" s="248" t="s">
        <v>338</v>
      </c>
      <c r="H35" s="31"/>
      <c r="I35" s="31" t="s">
        <v>1265</v>
      </c>
      <c r="J35" s="34"/>
      <c r="K35" s="34"/>
      <c r="L35" s="34"/>
    </row>
    <row r="36" spans="1:12">
      <c r="A36" s="248"/>
      <c r="B36" s="248"/>
      <c r="C36" s="250"/>
      <c r="D36" s="248"/>
      <c r="E36" s="251"/>
      <c r="F36" s="248"/>
      <c r="G36" s="248"/>
      <c r="H36" s="31"/>
      <c r="I36" s="31" t="s">
        <v>1264</v>
      </c>
      <c r="J36" s="34"/>
      <c r="K36" s="34"/>
      <c r="L36" s="34"/>
    </row>
    <row r="37" spans="1:12">
      <c r="A37" s="248"/>
      <c r="B37" s="248"/>
      <c r="C37" s="250"/>
      <c r="D37" s="248"/>
      <c r="E37" s="251"/>
      <c r="F37" s="248"/>
      <c r="G37" s="248"/>
      <c r="H37" s="31"/>
      <c r="I37" s="31" t="s">
        <v>1266</v>
      </c>
      <c r="J37" s="34"/>
      <c r="K37" s="34"/>
      <c r="L37" s="34"/>
    </row>
    <row r="38" spans="1:12">
      <c r="A38" s="248"/>
      <c r="B38" s="248"/>
      <c r="C38" s="250"/>
      <c r="D38" s="248"/>
      <c r="E38" s="251"/>
      <c r="F38" s="248"/>
      <c r="G38" s="248"/>
      <c r="H38" s="31"/>
      <c r="I38" s="31" t="s">
        <v>1267</v>
      </c>
      <c r="J38" s="34"/>
      <c r="K38" s="34"/>
      <c r="L38" s="34"/>
    </row>
    <row r="39" spans="1:12">
      <c r="A39" s="248"/>
      <c r="B39" s="248"/>
      <c r="C39" s="250"/>
      <c r="D39" s="248"/>
      <c r="E39" s="251"/>
      <c r="F39" s="248"/>
      <c r="G39" s="248"/>
      <c r="H39" s="31"/>
      <c r="I39" s="31" t="s">
        <v>1268</v>
      </c>
      <c r="J39" s="34"/>
      <c r="K39" s="34"/>
      <c r="L39" s="34"/>
    </row>
    <row r="40" spans="1:12">
      <c r="A40" s="248"/>
      <c r="B40" s="248"/>
      <c r="C40" s="250"/>
      <c r="D40" s="248"/>
      <c r="E40" s="251"/>
      <c r="F40" s="248"/>
      <c r="G40" s="248"/>
      <c r="H40" s="31"/>
      <c r="I40" s="31" t="s">
        <v>1269</v>
      </c>
      <c r="J40" s="34"/>
      <c r="K40" s="34"/>
      <c r="L40" s="34"/>
    </row>
    <row r="41" spans="1:12">
      <c r="A41" s="248"/>
      <c r="B41" s="248"/>
      <c r="C41" s="250"/>
      <c r="D41" s="248"/>
      <c r="E41" s="251"/>
      <c r="F41" s="248"/>
      <c r="G41" s="248"/>
      <c r="H41" s="31"/>
      <c r="I41" s="31" t="s">
        <v>1270</v>
      </c>
      <c r="J41" s="34"/>
      <c r="K41" s="34"/>
      <c r="L41" s="34"/>
    </row>
    <row r="42" spans="1:12">
      <c r="A42" s="248"/>
      <c r="B42" s="248"/>
      <c r="C42" s="250"/>
      <c r="D42" s="248"/>
      <c r="E42" s="251"/>
      <c r="F42" s="248"/>
      <c r="G42" s="248"/>
      <c r="H42" s="31"/>
      <c r="I42" s="31" t="s">
        <v>1271</v>
      </c>
      <c r="J42" s="34"/>
      <c r="K42" s="34"/>
      <c r="L42" s="34"/>
    </row>
    <row r="43" spans="1:12">
      <c r="A43" s="248"/>
      <c r="B43" s="248"/>
      <c r="C43" s="250"/>
      <c r="D43" s="248"/>
      <c r="E43" s="251"/>
      <c r="F43" s="248"/>
      <c r="G43" s="248"/>
      <c r="H43" s="31"/>
      <c r="I43" s="31" t="s">
        <v>1272</v>
      </c>
      <c r="J43" s="34"/>
      <c r="K43" s="34"/>
      <c r="L43" s="34"/>
    </row>
    <row r="44" spans="1:12">
      <c r="A44" s="248"/>
      <c r="B44" s="248"/>
      <c r="C44" s="250"/>
      <c r="D44" s="248"/>
      <c r="E44" s="251"/>
      <c r="F44" s="248"/>
      <c r="G44" s="248"/>
      <c r="H44" s="31"/>
      <c r="I44" s="31" t="s">
        <v>1273</v>
      </c>
      <c r="J44" s="34"/>
      <c r="K44" s="34"/>
      <c r="L44" s="34"/>
    </row>
    <row r="45" spans="1:12">
      <c r="A45" s="248"/>
      <c r="B45" s="248"/>
      <c r="C45" s="250"/>
      <c r="D45" s="248"/>
      <c r="E45" s="251"/>
      <c r="F45" s="248"/>
      <c r="G45" s="248"/>
      <c r="H45" s="31"/>
      <c r="I45" s="31" t="s">
        <v>1274</v>
      </c>
      <c r="J45" s="34"/>
      <c r="K45" s="34"/>
      <c r="L45" s="34"/>
    </row>
    <row r="46" spans="1:12">
      <c r="A46" s="248"/>
      <c r="B46" s="248"/>
      <c r="C46" s="250"/>
      <c r="D46" s="248"/>
      <c r="E46" s="251"/>
      <c r="F46" s="248"/>
      <c r="G46" s="248"/>
      <c r="H46" s="31"/>
      <c r="I46" s="31" t="s">
        <v>1275</v>
      </c>
      <c r="J46" s="34"/>
      <c r="K46" s="34"/>
      <c r="L46" s="34"/>
    </row>
    <row r="47" spans="1:12">
      <c r="A47" s="248"/>
      <c r="B47" s="248"/>
      <c r="C47" s="250"/>
      <c r="D47" s="248"/>
      <c r="E47" s="251"/>
      <c r="F47" s="248"/>
      <c r="G47" s="248"/>
      <c r="H47" s="31"/>
      <c r="I47" s="31" t="s">
        <v>1276</v>
      </c>
      <c r="J47" s="34"/>
      <c r="K47" s="34"/>
      <c r="L47" s="34"/>
    </row>
    <row r="48" spans="1:12">
      <c r="A48" s="248"/>
      <c r="B48" s="248"/>
      <c r="C48" s="250"/>
      <c r="D48" s="248"/>
      <c r="E48" s="251"/>
      <c r="F48" s="248"/>
      <c r="G48" s="248"/>
      <c r="H48" s="31"/>
      <c r="I48" s="31" t="s">
        <v>1277</v>
      </c>
      <c r="J48" s="34"/>
      <c r="K48" s="34"/>
      <c r="L48" s="34"/>
    </row>
    <row r="49" spans="1:12">
      <c r="A49" s="248"/>
      <c r="B49" s="248"/>
      <c r="C49" s="250"/>
      <c r="D49" s="248"/>
      <c r="E49" s="251"/>
      <c r="F49" s="248"/>
      <c r="G49" s="248"/>
      <c r="H49" s="31"/>
      <c r="I49" s="31" t="s">
        <v>1278</v>
      </c>
      <c r="J49" s="34"/>
      <c r="K49" s="34"/>
      <c r="L49" s="34"/>
    </row>
    <row r="50" spans="1:12">
      <c r="A50" s="248"/>
      <c r="B50" s="248"/>
      <c r="C50" s="250"/>
      <c r="D50" s="248"/>
      <c r="E50" s="251"/>
      <c r="F50" s="248"/>
      <c r="G50" s="248"/>
      <c r="H50" s="31"/>
      <c r="I50" s="31" t="s">
        <v>1279</v>
      </c>
      <c r="J50" s="34"/>
      <c r="K50" s="34"/>
      <c r="L50" s="34"/>
    </row>
    <row r="51" spans="1:12">
      <c r="A51" s="248"/>
      <c r="B51" s="248"/>
      <c r="C51" s="250"/>
      <c r="D51" s="248"/>
      <c r="E51" s="251"/>
      <c r="F51" s="248"/>
      <c r="G51" s="248"/>
      <c r="H51" s="31"/>
      <c r="I51" s="31" t="s">
        <v>1280</v>
      </c>
      <c r="J51" s="34"/>
      <c r="K51" s="34"/>
      <c r="L51" s="34"/>
    </row>
    <row r="52" spans="1:12">
      <c r="A52" s="248"/>
      <c r="B52" s="248"/>
      <c r="C52" s="250"/>
      <c r="D52" s="248"/>
      <c r="E52" s="251"/>
      <c r="F52" s="248"/>
      <c r="G52" s="248"/>
      <c r="H52" s="31"/>
      <c r="I52" s="31" t="s">
        <v>1281</v>
      </c>
      <c r="J52" s="34"/>
      <c r="K52" s="34"/>
      <c r="L52" s="34"/>
    </row>
    <row r="53" spans="1:12">
      <c r="A53" s="248"/>
      <c r="B53" s="248"/>
      <c r="C53" s="250"/>
      <c r="D53" s="248"/>
      <c r="E53" s="251"/>
      <c r="F53" s="248"/>
      <c r="G53" s="248"/>
      <c r="H53" s="31"/>
      <c r="I53" s="31" t="s">
        <v>1282</v>
      </c>
      <c r="J53" s="34"/>
      <c r="K53" s="34"/>
      <c r="L53" s="34"/>
    </row>
    <row r="54" spans="1:12">
      <c r="A54" s="248"/>
      <c r="B54" s="248"/>
      <c r="C54" s="250"/>
      <c r="D54" s="248"/>
      <c r="E54" s="251"/>
      <c r="F54" s="248"/>
      <c r="G54" s="248"/>
      <c r="H54" s="31"/>
      <c r="I54" s="31" t="s">
        <v>1283</v>
      </c>
      <c r="J54" s="34"/>
      <c r="K54" s="34"/>
      <c r="L54" s="34"/>
    </row>
    <row r="55" spans="1:12">
      <c r="A55" s="248"/>
      <c r="B55" s="248"/>
      <c r="C55" s="250"/>
      <c r="D55" s="248"/>
      <c r="E55" s="251"/>
      <c r="F55" s="248"/>
      <c r="G55" s="248"/>
      <c r="H55" s="31"/>
      <c r="I55" s="31" t="s">
        <v>1284</v>
      </c>
      <c r="J55" s="34"/>
      <c r="K55" s="34"/>
      <c r="L55" s="34"/>
    </row>
    <row r="56" spans="1:12">
      <c r="A56" s="248"/>
      <c r="B56" s="248"/>
      <c r="C56" s="250"/>
      <c r="D56" s="248"/>
      <c r="E56" s="251"/>
      <c r="F56" s="248"/>
      <c r="G56" s="248"/>
      <c r="H56" s="31"/>
      <c r="I56" s="31" t="s">
        <v>1285</v>
      </c>
      <c r="J56" s="34"/>
      <c r="K56" s="34"/>
      <c r="L56" s="34"/>
    </row>
    <row r="57" spans="1:12" ht="36.5">
      <c r="A57" s="248"/>
      <c r="B57" s="248"/>
      <c r="C57" s="250"/>
      <c r="D57" s="248"/>
      <c r="E57" s="251"/>
      <c r="F57" s="248"/>
      <c r="G57" s="248"/>
      <c r="H57" s="31"/>
      <c r="I57" s="31" t="s">
        <v>1286</v>
      </c>
      <c r="J57" s="34"/>
      <c r="K57" s="34"/>
      <c r="L57" s="34"/>
    </row>
    <row r="58" spans="1:12">
      <c r="A58" s="248"/>
      <c r="B58" s="248"/>
      <c r="C58" s="250"/>
      <c r="D58" s="248"/>
      <c r="E58" s="251"/>
      <c r="F58" s="248"/>
      <c r="G58" s="248"/>
      <c r="H58" s="31"/>
      <c r="I58" s="31" t="s">
        <v>1287</v>
      </c>
      <c r="J58" s="34"/>
      <c r="K58" s="34"/>
      <c r="L58" s="34"/>
    </row>
    <row r="59" spans="1:12" ht="84.5">
      <c r="A59" s="248"/>
      <c r="B59" s="248"/>
      <c r="C59" s="250"/>
      <c r="D59" s="248"/>
      <c r="E59" s="251"/>
      <c r="F59" s="248"/>
      <c r="G59" s="248"/>
      <c r="H59" s="31"/>
      <c r="I59" s="31" t="s">
        <v>1288</v>
      </c>
      <c r="J59" s="34"/>
      <c r="K59" s="34"/>
      <c r="L59" s="34"/>
    </row>
    <row r="60" spans="1:12">
      <c r="A60" s="248"/>
      <c r="B60" s="248"/>
      <c r="C60" s="250"/>
      <c r="D60" s="248"/>
      <c r="E60" s="251"/>
      <c r="F60" s="248"/>
      <c r="G60" s="248"/>
      <c r="H60" s="31"/>
      <c r="I60" s="31" t="s">
        <v>1289</v>
      </c>
      <c r="J60" s="34"/>
      <c r="K60" s="34"/>
      <c r="L60" s="34"/>
    </row>
    <row r="61" spans="1:12">
      <c r="A61" s="248"/>
      <c r="B61" s="248"/>
      <c r="C61" s="250"/>
      <c r="D61" s="248"/>
      <c r="E61" s="251"/>
      <c r="F61" s="248"/>
      <c r="G61" s="248"/>
      <c r="H61" s="31"/>
      <c r="I61" s="31" t="s">
        <v>1290</v>
      </c>
      <c r="J61" s="34"/>
      <c r="K61" s="34"/>
      <c r="L61" s="34"/>
    </row>
    <row r="62" spans="1:12" ht="24.5">
      <c r="A62" s="248"/>
      <c r="B62" s="248"/>
      <c r="C62" s="250"/>
      <c r="D62" s="248"/>
      <c r="E62" s="251"/>
      <c r="F62" s="248"/>
      <c r="G62" s="248"/>
      <c r="H62" s="31"/>
      <c r="I62" s="31" t="s">
        <v>1291</v>
      </c>
      <c r="J62" s="34"/>
      <c r="K62" s="34"/>
      <c r="L62" s="34"/>
    </row>
    <row r="63" spans="1:12">
      <c r="A63" s="248"/>
      <c r="B63" s="248"/>
      <c r="C63" s="250"/>
      <c r="D63" s="248"/>
      <c r="E63" s="251"/>
      <c r="F63" s="248"/>
      <c r="G63" s="248"/>
      <c r="H63" s="31"/>
      <c r="I63" s="31" t="s">
        <v>1292</v>
      </c>
      <c r="J63" s="34"/>
      <c r="K63" s="34"/>
      <c r="L63" s="34"/>
    </row>
    <row r="64" spans="1:12">
      <c r="A64" s="248"/>
      <c r="B64" s="248"/>
      <c r="C64" s="250"/>
      <c r="D64" s="248"/>
      <c r="E64" s="251"/>
      <c r="F64" s="248"/>
      <c r="G64" s="248"/>
      <c r="H64" s="31"/>
      <c r="I64" s="31" t="s">
        <v>1293</v>
      </c>
      <c r="J64" s="34"/>
      <c r="K64" s="34"/>
      <c r="L64" s="34"/>
    </row>
    <row r="65" spans="1:12">
      <c r="A65" s="248"/>
      <c r="B65" s="248"/>
      <c r="C65" s="250"/>
      <c r="D65" s="248"/>
      <c r="E65" s="251"/>
      <c r="F65" s="248"/>
      <c r="G65" s="248"/>
      <c r="H65" s="31"/>
      <c r="I65" s="31" t="s">
        <v>1294</v>
      </c>
      <c r="J65" s="34"/>
      <c r="K65" s="34"/>
      <c r="L65" s="34"/>
    </row>
    <row r="66" spans="1:12">
      <c r="A66" s="248"/>
      <c r="B66" s="248"/>
      <c r="C66" s="250"/>
      <c r="D66" s="248"/>
      <c r="E66" s="251"/>
      <c r="F66" s="248"/>
      <c r="G66" s="248"/>
      <c r="H66" s="31"/>
      <c r="I66" s="31" t="s">
        <v>1295</v>
      </c>
      <c r="J66" s="34"/>
      <c r="K66" s="34"/>
      <c r="L66" s="34"/>
    </row>
    <row r="67" spans="1:12">
      <c r="A67" s="248"/>
      <c r="B67" s="248"/>
      <c r="C67" s="250"/>
      <c r="D67" s="248"/>
      <c r="E67" s="251"/>
      <c r="F67" s="248"/>
      <c r="G67" s="248"/>
      <c r="H67" s="31"/>
      <c r="I67" s="31" t="s">
        <v>1296</v>
      </c>
      <c r="J67" s="34"/>
      <c r="K67" s="34"/>
      <c r="L67" s="34"/>
    </row>
    <row r="68" spans="1:12">
      <c r="A68" s="248"/>
      <c r="B68" s="248"/>
      <c r="C68" s="250"/>
      <c r="D68" s="248"/>
      <c r="E68" s="251"/>
      <c r="F68" s="248"/>
      <c r="G68" s="248"/>
      <c r="H68" s="31"/>
      <c r="I68" s="31" t="s">
        <v>1297</v>
      </c>
      <c r="J68" s="34"/>
      <c r="K68" s="34"/>
      <c r="L68" s="34"/>
    </row>
    <row r="69" spans="1:12">
      <c r="A69" s="248"/>
      <c r="B69" s="248"/>
      <c r="C69" s="250"/>
      <c r="D69" s="248"/>
      <c r="E69" s="251"/>
      <c r="F69" s="248"/>
      <c r="G69" s="248"/>
      <c r="H69" s="31"/>
      <c r="I69" s="31" t="s">
        <v>1298</v>
      </c>
      <c r="J69" s="34"/>
      <c r="K69" s="34"/>
      <c r="L69" s="34"/>
    </row>
    <row r="70" spans="1:12">
      <c r="A70" s="248"/>
      <c r="B70" s="248"/>
      <c r="C70" s="250"/>
      <c r="D70" s="248"/>
      <c r="E70" s="251"/>
      <c r="F70" s="248"/>
      <c r="G70" s="248"/>
      <c r="H70" s="31"/>
      <c r="I70" s="31" t="s">
        <v>1299</v>
      </c>
      <c r="J70" s="34"/>
      <c r="K70" s="34"/>
      <c r="L70" s="34"/>
    </row>
    <row r="71" spans="1:12" ht="25.5" customHeight="1">
      <c r="A71" s="248" t="s">
        <v>1130</v>
      </c>
      <c r="B71" s="248" t="s">
        <v>1304</v>
      </c>
      <c r="C71" s="249" t="s">
        <v>572</v>
      </c>
      <c r="D71" s="248"/>
      <c r="E71" s="248"/>
      <c r="F71" s="248"/>
      <c r="G71" s="248" t="s">
        <v>338</v>
      </c>
      <c r="H71" s="248"/>
      <c r="I71" s="107" t="s">
        <v>1300</v>
      </c>
      <c r="J71" s="34"/>
      <c r="K71" s="34"/>
      <c r="L71" s="34"/>
    </row>
    <row r="72" spans="1:12">
      <c r="A72" s="248"/>
      <c r="B72" s="248"/>
      <c r="C72" s="249"/>
      <c r="D72" s="248"/>
      <c r="E72" s="248"/>
      <c r="F72" s="248"/>
      <c r="G72" s="248"/>
      <c r="H72" s="248"/>
      <c r="I72" s="31" t="s">
        <v>1301</v>
      </c>
      <c r="J72" s="34"/>
      <c r="K72" s="34"/>
      <c r="L72" s="34"/>
    </row>
    <row r="73" spans="1:12">
      <c r="A73" s="248"/>
      <c r="B73" s="248"/>
      <c r="C73" s="249"/>
      <c r="D73" s="248"/>
      <c r="E73" s="248"/>
      <c r="F73" s="248"/>
      <c r="G73" s="248"/>
      <c r="H73" s="248"/>
      <c r="I73" s="107" t="s">
        <v>1302</v>
      </c>
      <c r="J73" s="34"/>
      <c r="K73" s="34"/>
      <c r="L73" s="34"/>
    </row>
    <row r="74" spans="1:12">
      <c r="A74" s="248"/>
      <c r="B74" s="248"/>
      <c r="C74" s="249"/>
      <c r="D74" s="248"/>
      <c r="E74" s="248"/>
      <c r="F74" s="248"/>
      <c r="G74" s="248"/>
      <c r="H74" s="248"/>
      <c r="I74" s="31" t="s">
        <v>1282</v>
      </c>
      <c r="J74" s="34"/>
      <c r="K74" s="34"/>
      <c r="L74" s="34"/>
    </row>
    <row r="75" spans="1:12">
      <c r="A75" s="248"/>
      <c r="B75" s="248"/>
      <c r="C75" s="249"/>
      <c r="D75" s="248"/>
      <c r="E75" s="248"/>
      <c r="F75" s="248"/>
      <c r="G75" s="248"/>
      <c r="H75" s="248"/>
      <c r="I75" s="31" t="s">
        <v>1275</v>
      </c>
      <c r="J75" s="34"/>
      <c r="K75" s="34"/>
      <c r="L75" s="34"/>
    </row>
    <row r="76" spans="1:12">
      <c r="A76" s="248"/>
      <c r="B76" s="248"/>
      <c r="C76" s="249"/>
      <c r="D76" s="248"/>
      <c r="E76" s="248"/>
      <c r="F76" s="248"/>
      <c r="G76" s="248"/>
      <c r="H76" s="248"/>
      <c r="I76" s="31" t="s">
        <v>1276</v>
      </c>
      <c r="J76" s="34"/>
      <c r="K76" s="34"/>
      <c r="L76" s="34"/>
    </row>
    <row r="77" spans="1:12">
      <c r="A77" s="248"/>
      <c r="B77" s="248"/>
      <c r="C77" s="249"/>
      <c r="D77" s="248"/>
      <c r="E77" s="248"/>
      <c r="F77" s="248"/>
      <c r="G77" s="248"/>
      <c r="H77" s="248"/>
      <c r="I77" s="31" t="s">
        <v>1277</v>
      </c>
      <c r="J77" s="34"/>
      <c r="K77" s="34"/>
      <c r="L77" s="34"/>
    </row>
    <row r="78" spans="1:12">
      <c r="A78" s="248"/>
      <c r="B78" s="248"/>
      <c r="C78" s="249"/>
      <c r="D78" s="248"/>
      <c r="E78" s="248"/>
      <c r="F78" s="248"/>
      <c r="G78" s="248"/>
      <c r="H78" s="248"/>
      <c r="I78" s="31" t="s">
        <v>1278</v>
      </c>
      <c r="J78" s="34"/>
      <c r="K78" s="34"/>
      <c r="L78" s="34"/>
    </row>
    <row r="79" spans="1:12">
      <c r="A79" s="248"/>
      <c r="B79" s="248"/>
      <c r="C79" s="249"/>
      <c r="D79" s="248"/>
      <c r="E79" s="248"/>
      <c r="F79" s="248"/>
      <c r="G79" s="248"/>
      <c r="H79" s="248"/>
      <c r="I79" s="31" t="s">
        <v>1279</v>
      </c>
      <c r="J79" s="34"/>
      <c r="K79" s="34"/>
      <c r="L79" s="34"/>
    </row>
    <row r="80" spans="1:12">
      <c r="A80" s="248"/>
      <c r="B80" s="248"/>
      <c r="C80" s="249"/>
      <c r="D80" s="248"/>
      <c r="E80" s="248"/>
      <c r="F80" s="248"/>
      <c r="G80" s="248"/>
      <c r="H80" s="248"/>
      <c r="I80" s="31" t="s">
        <v>1280</v>
      </c>
      <c r="J80" s="34"/>
      <c r="K80" s="34"/>
      <c r="L80" s="34"/>
    </row>
    <row r="81" spans="1:12">
      <c r="A81" s="114" t="s">
        <v>574</v>
      </c>
      <c r="B81" s="36" t="s">
        <v>68</v>
      </c>
      <c r="C81" s="114" t="s">
        <v>576</v>
      </c>
      <c r="D81" s="31"/>
      <c r="E81" s="31"/>
      <c r="F81" s="31"/>
      <c r="G81" s="37" t="s">
        <v>338</v>
      </c>
      <c r="H81" s="31"/>
      <c r="I81" s="113" t="s">
        <v>1305</v>
      </c>
      <c r="J81" s="34"/>
      <c r="K81" s="34"/>
      <c r="L81" s="34"/>
    </row>
    <row r="82" spans="1:12">
      <c r="A82" s="31" t="s">
        <v>1306</v>
      </c>
      <c r="B82" s="36" t="s">
        <v>68</v>
      </c>
      <c r="C82" s="112" t="s">
        <v>1307</v>
      </c>
      <c r="D82" s="31"/>
      <c r="E82" s="31"/>
      <c r="F82" s="31"/>
      <c r="G82" s="37"/>
      <c r="H82" s="31"/>
      <c r="I82" s="31"/>
      <c r="J82" s="34"/>
      <c r="K82" s="34"/>
      <c r="L82" s="34"/>
    </row>
    <row r="83" spans="1:12" ht="24.5">
      <c r="A83" s="31" t="s">
        <v>1130</v>
      </c>
      <c r="B83" s="36" t="s">
        <v>68</v>
      </c>
      <c r="C83" s="114" t="s">
        <v>573</v>
      </c>
      <c r="D83" s="31"/>
      <c r="E83" s="31"/>
      <c r="F83" s="31"/>
      <c r="G83" s="37"/>
      <c r="H83" s="31"/>
      <c r="I83" s="113" t="s">
        <v>1305</v>
      </c>
      <c r="J83" s="34"/>
      <c r="K83" s="34"/>
      <c r="L83" s="34"/>
    </row>
    <row r="84" spans="1:12">
      <c r="A84" s="114" t="s">
        <v>574</v>
      </c>
      <c r="B84" s="36" t="s">
        <v>1308</v>
      </c>
      <c r="C84" s="114" t="s">
        <v>348</v>
      </c>
      <c r="D84" s="31"/>
      <c r="E84" s="31"/>
      <c r="F84" s="31"/>
      <c r="G84" s="37" t="s">
        <v>338</v>
      </c>
      <c r="H84" s="31"/>
      <c r="I84" s="31" t="s">
        <v>1315</v>
      </c>
      <c r="J84" s="34"/>
      <c r="K84" s="34"/>
      <c r="L84" s="34"/>
    </row>
    <row r="85" spans="1:12">
      <c r="A85" s="114" t="s">
        <v>574</v>
      </c>
      <c r="B85" s="36" t="s">
        <v>1308</v>
      </c>
      <c r="C85" s="114" t="s">
        <v>575</v>
      </c>
      <c r="D85" s="31"/>
      <c r="E85" s="31"/>
      <c r="F85" s="31"/>
      <c r="G85" s="37"/>
      <c r="H85" s="31"/>
      <c r="I85" s="31"/>
      <c r="J85" s="34"/>
      <c r="K85" s="34"/>
      <c r="L85" s="34"/>
    </row>
    <row r="86" spans="1:12">
      <c r="A86" s="114" t="s">
        <v>577</v>
      </c>
      <c r="B86" s="36" t="s">
        <v>1304</v>
      </c>
      <c r="C86" s="114" t="s">
        <v>578</v>
      </c>
      <c r="D86" s="31"/>
      <c r="E86" s="31"/>
      <c r="F86" s="31"/>
      <c r="G86" s="37"/>
      <c r="H86" s="31"/>
      <c r="I86" s="31"/>
      <c r="J86" s="34"/>
      <c r="K86" s="34"/>
      <c r="L86" s="34"/>
    </row>
    <row r="87" spans="1:12" ht="26">
      <c r="A87" s="114" t="s">
        <v>579</v>
      </c>
      <c r="B87" s="36" t="s">
        <v>1304</v>
      </c>
      <c r="C87" s="114" t="s">
        <v>580</v>
      </c>
      <c r="D87" s="31"/>
      <c r="E87" s="31"/>
      <c r="F87" s="31"/>
      <c r="G87" s="37"/>
      <c r="H87" s="31"/>
      <c r="I87" s="31"/>
      <c r="J87" s="34"/>
      <c r="K87" s="34"/>
      <c r="L87" s="34"/>
    </row>
  </sheetData>
  <mergeCells count="36">
    <mergeCell ref="A24:A34"/>
    <mergeCell ref="C24:C34"/>
    <mergeCell ref="D24:D34"/>
    <mergeCell ref="E24:E34"/>
    <mergeCell ref="F24:F34"/>
    <mergeCell ref="G24:G34"/>
    <mergeCell ref="B24:B34"/>
    <mergeCell ref="G2:G14"/>
    <mergeCell ref="B2:B14"/>
    <mergeCell ref="A15:A23"/>
    <mergeCell ref="C15:C23"/>
    <mergeCell ref="D15:D23"/>
    <mergeCell ref="E15:E23"/>
    <mergeCell ref="F15:F23"/>
    <mergeCell ref="G15:G23"/>
    <mergeCell ref="B15:B23"/>
    <mergeCell ref="A2:A14"/>
    <mergeCell ref="C2:C14"/>
    <mergeCell ref="D2:D14"/>
    <mergeCell ref="E2:E14"/>
    <mergeCell ref="F2:F14"/>
    <mergeCell ref="H71:H80"/>
    <mergeCell ref="G35:G70"/>
    <mergeCell ref="A71:A80"/>
    <mergeCell ref="B71:B80"/>
    <mergeCell ref="C71:C80"/>
    <mergeCell ref="D71:D80"/>
    <mergeCell ref="E71:E80"/>
    <mergeCell ref="F71:F80"/>
    <mergeCell ref="G71:G80"/>
    <mergeCell ref="A35:A70"/>
    <mergeCell ref="B35:B70"/>
    <mergeCell ref="C35:C70"/>
    <mergeCell ref="D35:D70"/>
    <mergeCell ref="E35:E70"/>
    <mergeCell ref="F35:F70"/>
  </mergeCells>
  <pageMargins left="0.7" right="0.7" top="0.75" bottom="0.75" header="0.3" footer="0.3"/>
  <pageSetup orientation="portrait"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F0E67-7070-4A0A-9FDF-17F74FBBA48C}">
  <dimension ref="A1:F34"/>
  <sheetViews>
    <sheetView workbookViewId="0">
      <selection activeCell="A2" sqref="A2:A14"/>
    </sheetView>
  </sheetViews>
  <sheetFormatPr defaultColWidth="9.08984375" defaultRowHeight="12"/>
  <cols>
    <col min="1" max="1" width="9.08984375" style="12"/>
    <col min="2" max="2" width="32.08984375" style="12" customWidth="1"/>
    <col min="3" max="3" width="27.36328125" style="12" customWidth="1"/>
    <col min="4" max="4" width="20.36328125" style="12" bestFit="1" customWidth="1"/>
    <col min="5" max="5" width="18.453125" style="12" bestFit="1" customWidth="1"/>
    <col min="6" max="6" width="52.08984375" style="12" customWidth="1"/>
    <col min="7" max="16384" width="9.08984375" style="12"/>
  </cols>
  <sheetData>
    <row r="1" spans="1:6">
      <c r="A1" s="11" t="s">
        <v>416</v>
      </c>
      <c r="B1" s="11" t="s">
        <v>458</v>
      </c>
      <c r="C1" s="11" t="s">
        <v>417</v>
      </c>
      <c r="D1" s="11" t="s">
        <v>465</v>
      </c>
      <c r="E1" s="11" t="s">
        <v>418</v>
      </c>
      <c r="F1" s="11" t="s">
        <v>462</v>
      </c>
    </row>
    <row r="2" spans="1:6" ht="120">
      <c r="A2" s="11">
        <v>1</v>
      </c>
      <c r="B2" s="31" t="s">
        <v>464</v>
      </c>
      <c r="C2" s="31" t="s">
        <v>379</v>
      </c>
      <c r="D2" s="17" t="s">
        <v>466</v>
      </c>
      <c r="E2" s="11"/>
      <c r="F2" s="31" t="s">
        <v>463</v>
      </c>
    </row>
    <row r="3" spans="1:6">
      <c r="A3" s="11">
        <v>2</v>
      </c>
      <c r="B3" s="11" t="s">
        <v>454</v>
      </c>
      <c r="C3" s="11" t="s">
        <v>453</v>
      </c>
      <c r="D3" s="11"/>
      <c r="E3" s="11"/>
      <c r="F3" s="11"/>
    </row>
    <row r="4" spans="1:6">
      <c r="A4" s="11">
        <v>3</v>
      </c>
      <c r="B4" s="11" t="s">
        <v>455</v>
      </c>
      <c r="C4" s="11" t="s">
        <v>381</v>
      </c>
      <c r="D4" s="11"/>
      <c r="E4" s="11"/>
      <c r="F4" s="11"/>
    </row>
    <row r="5" spans="1:6">
      <c r="A5" s="11">
        <v>4</v>
      </c>
      <c r="B5" s="11" t="s">
        <v>456</v>
      </c>
      <c r="C5" s="11" t="s">
        <v>457</v>
      </c>
      <c r="D5" s="11"/>
      <c r="E5" s="11"/>
      <c r="F5" s="11"/>
    </row>
    <row r="6" spans="1:6">
      <c r="A6" s="11">
        <v>5</v>
      </c>
      <c r="B6" s="11"/>
      <c r="C6" s="11"/>
      <c r="D6" s="11"/>
      <c r="E6" s="11"/>
      <c r="F6" s="11"/>
    </row>
    <row r="7" spans="1:6">
      <c r="A7" s="11"/>
      <c r="B7" s="11"/>
      <c r="C7" s="11"/>
      <c r="D7" s="11"/>
      <c r="E7" s="11"/>
      <c r="F7" s="11"/>
    </row>
    <row r="8" spans="1:6">
      <c r="A8" s="11"/>
      <c r="B8" s="11"/>
      <c r="C8" s="11"/>
      <c r="D8" s="11"/>
      <c r="E8" s="11"/>
      <c r="F8" s="11"/>
    </row>
    <row r="9" spans="1:6">
      <c r="A9" s="11"/>
      <c r="B9" s="11"/>
      <c r="C9" s="11"/>
      <c r="D9" s="11"/>
      <c r="E9" s="11"/>
      <c r="F9" s="11"/>
    </row>
    <row r="10" spans="1:6">
      <c r="A10" s="11"/>
      <c r="B10" s="11"/>
      <c r="C10" s="11"/>
      <c r="D10" s="11"/>
      <c r="E10" s="11"/>
      <c r="F10" s="11"/>
    </row>
    <row r="11" spans="1:6">
      <c r="A11" s="11"/>
      <c r="B11" s="11"/>
      <c r="C11" s="11"/>
      <c r="D11" s="11"/>
      <c r="E11" s="11"/>
      <c r="F11" s="11"/>
    </row>
    <row r="12" spans="1:6">
      <c r="A12" s="11"/>
      <c r="B12" s="11"/>
      <c r="C12" s="11"/>
      <c r="D12" s="11"/>
      <c r="E12" s="11"/>
      <c r="F12" s="11"/>
    </row>
    <row r="13" spans="1:6">
      <c r="A13" s="11"/>
      <c r="B13" s="11"/>
      <c r="C13" s="11"/>
      <c r="D13" s="11"/>
      <c r="E13" s="11"/>
      <c r="F13" s="11"/>
    </row>
    <row r="14" spans="1:6">
      <c r="A14" s="11"/>
      <c r="B14" s="11"/>
      <c r="C14" s="11"/>
      <c r="D14" s="11"/>
      <c r="E14" s="11"/>
      <c r="F14" s="11"/>
    </row>
    <row r="15" spans="1:6">
      <c r="A15" s="11"/>
      <c r="B15" s="11"/>
      <c r="C15" s="11"/>
      <c r="D15" s="11"/>
      <c r="E15" s="11"/>
      <c r="F15" s="11"/>
    </row>
    <row r="16" spans="1:6">
      <c r="A16" s="11"/>
      <c r="B16" s="11"/>
      <c r="C16" s="11"/>
      <c r="D16" s="11"/>
      <c r="E16" s="11"/>
      <c r="F16" s="11"/>
    </row>
    <row r="17" spans="1:6">
      <c r="A17" s="11"/>
      <c r="B17" s="11"/>
      <c r="C17" s="11"/>
      <c r="D17" s="11"/>
      <c r="E17" s="11"/>
      <c r="F17" s="11"/>
    </row>
    <row r="18" spans="1:6">
      <c r="A18" s="11"/>
      <c r="B18" s="11"/>
      <c r="C18" s="11"/>
      <c r="D18" s="11"/>
      <c r="E18" s="11"/>
      <c r="F18" s="11"/>
    </row>
    <row r="19" spans="1:6">
      <c r="A19" s="11"/>
      <c r="B19" s="11"/>
      <c r="C19" s="11"/>
      <c r="D19" s="11"/>
      <c r="E19" s="11"/>
      <c r="F19" s="11"/>
    </row>
    <row r="20" spans="1:6">
      <c r="A20" s="11"/>
      <c r="B20" s="11"/>
      <c r="C20" s="11"/>
      <c r="D20" s="11"/>
      <c r="E20" s="11"/>
      <c r="F20" s="11"/>
    </row>
    <row r="21" spans="1:6">
      <c r="A21" s="11"/>
      <c r="B21" s="11"/>
      <c r="C21" s="11"/>
      <c r="D21" s="11"/>
      <c r="E21" s="11"/>
      <c r="F21" s="11"/>
    </row>
    <row r="22" spans="1:6">
      <c r="A22" s="11"/>
      <c r="B22" s="11"/>
      <c r="C22" s="11"/>
      <c r="D22" s="11"/>
      <c r="E22" s="11"/>
      <c r="F22" s="11"/>
    </row>
    <row r="23" spans="1:6">
      <c r="A23" s="11"/>
      <c r="B23" s="11"/>
      <c r="C23" s="11"/>
      <c r="D23" s="11"/>
      <c r="E23" s="11"/>
      <c r="F23" s="11"/>
    </row>
    <row r="24" spans="1:6">
      <c r="A24" s="11"/>
      <c r="B24" s="11"/>
      <c r="C24" s="11"/>
      <c r="D24" s="11"/>
      <c r="E24" s="11"/>
      <c r="F24" s="11"/>
    </row>
    <row r="25" spans="1:6">
      <c r="A25" s="11"/>
      <c r="B25" s="11"/>
      <c r="C25" s="11"/>
      <c r="D25" s="11"/>
      <c r="E25" s="11"/>
      <c r="F25" s="11"/>
    </row>
    <row r="26" spans="1:6">
      <c r="A26" s="11"/>
      <c r="B26" s="11"/>
      <c r="C26" s="11"/>
      <c r="D26" s="11"/>
      <c r="E26" s="11"/>
      <c r="F26" s="11"/>
    </row>
    <row r="27" spans="1:6">
      <c r="A27" s="11"/>
      <c r="B27" s="11"/>
      <c r="C27" s="11"/>
      <c r="D27" s="11"/>
      <c r="E27" s="11"/>
      <c r="F27" s="11"/>
    </row>
    <row r="28" spans="1:6">
      <c r="A28" s="11"/>
      <c r="B28" s="11"/>
      <c r="C28" s="11"/>
      <c r="D28" s="11"/>
      <c r="E28" s="11"/>
      <c r="F28" s="11"/>
    </row>
    <row r="29" spans="1:6">
      <c r="A29" s="11"/>
      <c r="B29" s="11"/>
      <c r="C29" s="11"/>
      <c r="D29" s="11"/>
      <c r="E29" s="11"/>
      <c r="F29" s="11"/>
    </row>
    <row r="30" spans="1:6">
      <c r="A30" s="11"/>
      <c r="B30" s="11"/>
      <c r="C30" s="11"/>
      <c r="D30" s="11"/>
      <c r="E30" s="11"/>
      <c r="F30" s="11"/>
    </row>
    <row r="31" spans="1:6">
      <c r="A31" s="11"/>
      <c r="B31" s="11"/>
      <c r="C31" s="11"/>
      <c r="D31" s="11"/>
      <c r="E31" s="11"/>
      <c r="F31" s="11"/>
    </row>
    <row r="32" spans="1:6">
      <c r="A32" s="11"/>
      <c r="B32" s="11"/>
      <c r="C32" s="11"/>
      <c r="D32" s="11"/>
      <c r="E32" s="11"/>
      <c r="F32" s="11"/>
    </row>
    <row r="33" spans="1:6">
      <c r="A33" s="11"/>
      <c r="B33" s="11"/>
      <c r="C33" s="11"/>
      <c r="D33" s="11"/>
      <c r="E33" s="11"/>
      <c r="F33" s="11"/>
    </row>
    <row r="34" spans="1:6">
      <c r="A34" s="11"/>
      <c r="B34" s="11"/>
      <c r="C34" s="11"/>
      <c r="D34" s="11"/>
      <c r="E34" s="11"/>
      <c r="F34" s="11"/>
    </row>
  </sheetData>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8D746-FB13-4151-9235-CB2337E107A2}">
  <dimension ref="A1:B10"/>
  <sheetViews>
    <sheetView workbookViewId="0">
      <selection activeCell="A2" sqref="A2:A14"/>
    </sheetView>
  </sheetViews>
  <sheetFormatPr defaultRowHeight="14.5"/>
  <cols>
    <col min="1" max="1" width="27.453125" bestFit="1" customWidth="1"/>
    <col min="2" max="2" width="13.36328125" customWidth="1"/>
    <col min="3" max="4" width="11.36328125" bestFit="1" customWidth="1"/>
    <col min="5" max="5" width="11.08984375" bestFit="1" customWidth="1"/>
  </cols>
  <sheetData>
    <row r="1" spans="1:2">
      <c r="A1" s="122" t="s">
        <v>544</v>
      </c>
      <c r="B1" s="121" t="s">
        <v>156</v>
      </c>
    </row>
    <row r="3" spans="1:2">
      <c r="A3" s="116" t="s">
        <v>1310</v>
      </c>
      <c r="B3" s="119"/>
    </row>
    <row r="4" spans="1:2">
      <c r="A4" s="116" t="s">
        <v>122</v>
      </c>
      <c r="B4" s="119" t="s">
        <v>1311</v>
      </c>
    </row>
    <row r="5" spans="1:2">
      <c r="A5" s="115" t="s">
        <v>522</v>
      </c>
      <c r="B5" s="119">
        <v>75</v>
      </c>
    </row>
    <row r="6" spans="1:2">
      <c r="A6" s="117" t="s">
        <v>868</v>
      </c>
      <c r="B6" s="120">
        <v>179</v>
      </c>
    </row>
    <row r="7" spans="1:2">
      <c r="A7" s="117" t="s">
        <v>1129</v>
      </c>
      <c r="B7" s="120">
        <v>47</v>
      </c>
    </row>
    <row r="8" spans="1:2">
      <c r="A8" s="117" t="s">
        <v>592</v>
      </c>
      <c r="B8" s="120">
        <v>10</v>
      </c>
    </row>
    <row r="9" spans="1:2">
      <c r="A9" s="117" t="s">
        <v>520</v>
      </c>
      <c r="B9" s="120">
        <v>37</v>
      </c>
    </row>
    <row r="10" spans="1:2">
      <c r="A10" s="118" t="s">
        <v>1309</v>
      </c>
      <c r="B10" s="121">
        <v>348</v>
      </c>
    </row>
  </sheetData>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3D376-5574-4A7E-B518-4A8D4090B930}">
  <sheetPr>
    <tabColor theme="9" tint="-0.249977111117893"/>
  </sheetPr>
  <dimension ref="A1:BT7"/>
  <sheetViews>
    <sheetView zoomScale="85" zoomScaleNormal="85" workbookViewId="0">
      <selection activeCell="A2" sqref="A2:A14"/>
    </sheetView>
  </sheetViews>
  <sheetFormatPr defaultColWidth="9.08984375" defaultRowHeight="14.5"/>
  <cols>
    <col min="2" max="2" width="29.36328125" bestFit="1" customWidth="1"/>
    <col min="3" max="3" width="13.36328125" style="1" customWidth="1"/>
    <col min="4" max="5" width="10.6328125" customWidth="1"/>
    <col min="6" max="7" width="22.08984375" bestFit="1" customWidth="1"/>
    <col min="8" max="22" width="10.6328125" customWidth="1"/>
    <col min="23" max="23" width="15.90625" customWidth="1"/>
    <col min="24" max="26" width="10.6328125" customWidth="1"/>
    <col min="27" max="27" width="21.453125" bestFit="1" customWidth="1"/>
    <col min="28" max="48" width="10.6328125" customWidth="1"/>
    <col min="49" max="49" width="12.08984375" bestFit="1" customWidth="1"/>
    <col min="50" max="50" width="16.08984375" bestFit="1" customWidth="1"/>
    <col min="51" max="51" width="17" bestFit="1" customWidth="1"/>
    <col min="52" max="52" width="13.54296875" customWidth="1"/>
    <col min="53" max="53" width="15.54296875" customWidth="1"/>
    <col min="54" max="54" width="13.08984375" bestFit="1" customWidth="1"/>
    <col min="55" max="55" width="10.36328125" bestFit="1" customWidth="1"/>
    <col min="56" max="56" width="11" customWidth="1"/>
    <col min="57" max="57" width="12.08984375" bestFit="1" customWidth="1"/>
    <col min="58" max="58" width="10.36328125" bestFit="1" customWidth="1"/>
    <col min="59" max="59" width="11.6328125" bestFit="1" customWidth="1"/>
    <col min="60" max="60" width="32.6328125" bestFit="1" customWidth="1"/>
    <col min="61" max="61" width="27.90625" bestFit="1" customWidth="1"/>
    <col min="62" max="65" width="14.453125" customWidth="1"/>
    <col min="66" max="67" width="27" customWidth="1"/>
    <col min="68" max="68" width="17.36328125" customWidth="1"/>
    <col min="69" max="69" width="34.08984375" customWidth="1"/>
    <col min="70" max="70" width="15.36328125" customWidth="1"/>
    <col min="71" max="72" width="28.6328125" bestFit="1" customWidth="1"/>
  </cols>
  <sheetData>
    <row r="1" spans="1:72">
      <c r="A1" s="3" t="s">
        <v>0</v>
      </c>
      <c r="B1" t="s">
        <v>1</v>
      </c>
      <c r="C1" s="6" t="s">
        <v>2</v>
      </c>
      <c r="D1" t="s">
        <v>760</v>
      </c>
      <c r="E1" t="s">
        <v>758</v>
      </c>
      <c r="F1" t="s">
        <v>761</v>
      </c>
      <c r="G1" t="s">
        <v>3</v>
      </c>
      <c r="H1" t="s">
        <v>759</v>
      </c>
      <c r="I1" t="s">
        <v>30</v>
      </c>
      <c r="J1" t="s">
        <v>31</v>
      </c>
      <c r="K1" t="s">
        <v>32</v>
      </c>
      <c r="L1" t="s">
        <v>33</v>
      </c>
      <c r="M1" t="s">
        <v>34</v>
      </c>
      <c r="N1" t="s">
        <v>35</v>
      </c>
      <c r="O1" t="s">
        <v>36</v>
      </c>
      <c r="P1" t="s">
        <v>37</v>
      </c>
      <c r="Q1" t="s">
        <v>38</v>
      </c>
      <c r="R1" t="s">
        <v>39</v>
      </c>
      <c r="S1" t="s">
        <v>40</v>
      </c>
      <c r="T1" t="s">
        <v>41</v>
      </c>
      <c r="U1" t="s">
        <v>42</v>
      </c>
      <c r="V1" t="s">
        <v>43</v>
      </c>
      <c r="W1" t="s">
        <v>44</v>
      </c>
      <c r="X1" t="s">
        <v>45</v>
      </c>
      <c r="Y1" t="s">
        <v>768</v>
      </c>
      <c r="Z1" t="s">
        <v>47</v>
      </c>
      <c r="AA1" t="s">
        <v>49</v>
      </c>
      <c r="AB1" t="s">
        <v>763</v>
      </c>
      <c r="AC1" t="s">
        <v>764</v>
      </c>
      <c r="AD1" t="s">
        <v>765</v>
      </c>
      <c r="AE1" t="s">
        <v>766</v>
      </c>
      <c r="AF1" t="s">
        <v>767</v>
      </c>
      <c r="AG1" t="s">
        <v>55</v>
      </c>
      <c r="AH1" t="s">
        <v>56</v>
      </c>
      <c r="AI1" t="s">
        <v>57</v>
      </c>
      <c r="AJ1" t="s">
        <v>58</v>
      </c>
      <c r="AK1" t="s">
        <v>59</v>
      </c>
      <c r="AL1" t="s">
        <v>60</v>
      </c>
      <c r="AM1" t="s">
        <v>61</v>
      </c>
      <c r="AN1" t="s">
        <v>62</v>
      </c>
      <c r="AO1" t="s">
        <v>63</v>
      </c>
      <c r="AP1" t="s">
        <v>46</v>
      </c>
      <c r="AQ1" t="s">
        <v>65</v>
      </c>
      <c r="AR1" t="s">
        <v>66</v>
      </c>
      <c r="AS1" t="s">
        <v>67</v>
      </c>
      <c r="AT1" t="s">
        <v>64</v>
      </c>
      <c r="AU1" t="s">
        <v>68</v>
      </c>
      <c r="AV1" t="s">
        <v>69</v>
      </c>
      <c r="AW1" t="s">
        <v>70</v>
      </c>
      <c r="AX1" t="s">
        <v>71</v>
      </c>
      <c r="AY1" t="s">
        <v>72</v>
      </c>
      <c r="AZ1" t="s">
        <v>73</v>
      </c>
      <c r="BA1" s="1" t="s">
        <v>74</v>
      </c>
      <c r="BB1" s="1" t="s">
        <v>75</v>
      </c>
      <c r="BC1" s="1" t="s">
        <v>76</v>
      </c>
      <c r="BD1" s="1" t="s">
        <v>77</v>
      </c>
      <c r="BE1" s="1" t="s">
        <v>78</v>
      </c>
      <c r="BF1" s="1" t="s">
        <v>79</v>
      </c>
      <c r="BG1" s="1" t="s">
        <v>80</v>
      </c>
      <c r="BH1" s="1" t="s">
        <v>91</v>
      </c>
      <c r="BI1" s="1" t="s">
        <v>4</v>
      </c>
      <c r="BJ1" s="4" t="s">
        <v>5</v>
      </c>
      <c r="BK1" s="85" t="s">
        <v>544</v>
      </c>
      <c r="BL1" s="4" t="s">
        <v>243</v>
      </c>
      <c r="BM1" s="4" t="s">
        <v>298</v>
      </c>
      <c r="BN1" s="9" t="s">
        <v>116</v>
      </c>
      <c r="BO1" s="9" t="s">
        <v>6</v>
      </c>
      <c r="BP1" s="9" t="s">
        <v>223</v>
      </c>
      <c r="BQ1" s="9" t="s">
        <v>7</v>
      </c>
      <c r="BR1" s="9" t="s">
        <v>221</v>
      </c>
      <c r="BS1" s="9" t="s">
        <v>222</v>
      </c>
      <c r="BT1" s="9" t="s">
        <v>256</v>
      </c>
    </row>
    <row r="2" spans="1:72">
      <c r="A2" s="5" t="s">
        <v>9</v>
      </c>
      <c r="B2" t="s">
        <v>22</v>
      </c>
      <c r="C2" s="6" t="s">
        <v>10</v>
      </c>
      <c r="D2">
        <v>345675566</v>
      </c>
      <c r="E2" t="e">
        <f>#REF!</f>
        <v>#REF!</v>
      </c>
      <c r="F2" s="84" t="s">
        <v>762</v>
      </c>
      <c r="G2" t="s">
        <v>18</v>
      </c>
      <c r="H2" t="s">
        <v>95</v>
      </c>
      <c r="I2" s="2" t="s">
        <v>96</v>
      </c>
      <c r="J2" t="s">
        <v>97</v>
      </c>
      <c r="K2">
        <v>7044146666</v>
      </c>
      <c r="L2" t="s">
        <v>98</v>
      </c>
      <c r="M2" t="s">
        <v>99</v>
      </c>
      <c r="N2" t="s">
        <v>17</v>
      </c>
      <c r="O2" t="s">
        <v>14</v>
      </c>
      <c r="P2">
        <v>28262</v>
      </c>
      <c r="Q2" t="s">
        <v>11</v>
      </c>
      <c r="R2" t="s">
        <v>13</v>
      </c>
      <c r="S2" t="s">
        <v>13</v>
      </c>
      <c r="T2" t="s">
        <v>13</v>
      </c>
      <c r="U2" t="s">
        <v>13</v>
      </c>
      <c r="V2" t="s">
        <v>11</v>
      </c>
      <c r="W2" s="8" t="s">
        <v>114</v>
      </c>
      <c r="Y2" t="s">
        <v>112</v>
      </c>
      <c r="AA2" t="s">
        <v>11</v>
      </c>
      <c r="AC2">
        <v>66456546</v>
      </c>
      <c r="AD2" t="s">
        <v>115</v>
      </c>
      <c r="AE2">
        <v>10102000</v>
      </c>
      <c r="AF2">
        <v>10102020</v>
      </c>
      <c r="BI2" t="s">
        <v>121</v>
      </c>
      <c r="BJ2" t="s">
        <v>15</v>
      </c>
      <c r="BK2" s="86" t="s">
        <v>156</v>
      </c>
      <c r="BL2" t="s">
        <v>242</v>
      </c>
      <c r="BM2" t="s">
        <v>299</v>
      </c>
      <c r="BN2" t="s">
        <v>473</v>
      </c>
      <c r="BO2" t="s">
        <v>472</v>
      </c>
      <c r="BP2" t="s">
        <v>471</v>
      </c>
      <c r="BQ2" t="s">
        <v>1254</v>
      </c>
      <c r="BR2" t="s">
        <v>469</v>
      </c>
      <c r="BS2" t="s">
        <v>470</v>
      </c>
      <c r="BT2" t="s">
        <v>1255</v>
      </c>
    </row>
    <row r="3" spans="1:72">
      <c r="A3" s="5" t="s">
        <v>9</v>
      </c>
      <c r="B3" t="s">
        <v>22</v>
      </c>
      <c r="C3" s="6" t="s">
        <v>16</v>
      </c>
      <c r="D3">
        <v>876567789</v>
      </c>
      <c r="E3" t="e">
        <f>#REF!</f>
        <v>#REF!</v>
      </c>
      <c r="F3" s="84" t="s">
        <v>762</v>
      </c>
      <c r="G3" t="s">
        <v>100</v>
      </c>
      <c r="H3" t="s">
        <v>95</v>
      </c>
      <c r="I3" s="2" t="s">
        <v>96</v>
      </c>
      <c r="J3" t="s">
        <v>97</v>
      </c>
      <c r="K3">
        <v>7044146666</v>
      </c>
      <c r="L3" t="s">
        <v>98</v>
      </c>
      <c r="M3" t="s">
        <v>99</v>
      </c>
      <c r="N3" t="s">
        <v>17</v>
      </c>
      <c r="O3" t="s">
        <v>14</v>
      </c>
      <c r="P3">
        <v>28262</v>
      </c>
      <c r="Q3" t="s">
        <v>11</v>
      </c>
      <c r="R3" t="s">
        <v>13</v>
      </c>
      <c r="S3" t="s">
        <v>13</v>
      </c>
      <c r="T3" t="s">
        <v>13</v>
      </c>
      <c r="U3" t="s">
        <v>13</v>
      </c>
      <c r="V3" t="s">
        <v>11</v>
      </c>
      <c r="W3" s="8" t="s">
        <v>114</v>
      </c>
      <c r="Y3" t="s">
        <v>113</v>
      </c>
      <c r="AA3" t="s">
        <v>11</v>
      </c>
      <c r="AC3">
        <v>66456546</v>
      </c>
      <c r="AD3" t="s">
        <v>115</v>
      </c>
      <c r="AE3">
        <v>10102001</v>
      </c>
      <c r="AF3">
        <v>10102021</v>
      </c>
      <c r="BI3" t="s">
        <v>121</v>
      </c>
      <c r="BJ3" t="s">
        <v>15</v>
      </c>
      <c r="BK3" s="86" t="s">
        <v>156</v>
      </c>
      <c r="BL3" t="s">
        <v>242</v>
      </c>
      <c r="BN3" t="s">
        <v>473</v>
      </c>
      <c r="BO3" t="s">
        <v>472</v>
      </c>
      <c r="BP3" t="s">
        <v>471</v>
      </c>
      <c r="BQ3" t="s">
        <v>1256</v>
      </c>
      <c r="BR3" t="s">
        <v>469</v>
      </c>
      <c r="BS3" t="s">
        <v>470</v>
      </c>
      <c r="BT3" t="s">
        <v>1257</v>
      </c>
    </row>
    <row r="4" spans="1:72">
      <c r="A4" s="5" t="s">
        <v>9</v>
      </c>
      <c r="B4" t="s">
        <v>22</v>
      </c>
      <c r="C4" s="6" t="s">
        <v>117</v>
      </c>
      <c r="D4">
        <v>765356681</v>
      </c>
      <c r="E4" t="e">
        <f>#REF!</f>
        <v>#REF!</v>
      </c>
      <c r="F4" s="84" t="s">
        <v>762</v>
      </c>
      <c r="G4" t="s">
        <v>18</v>
      </c>
      <c r="H4" t="s">
        <v>95</v>
      </c>
      <c r="I4" s="2" t="s">
        <v>96</v>
      </c>
      <c r="J4" t="s">
        <v>97</v>
      </c>
      <c r="K4">
        <v>7044146666</v>
      </c>
      <c r="L4" t="s">
        <v>98</v>
      </c>
      <c r="M4" t="s">
        <v>99</v>
      </c>
      <c r="N4" t="s">
        <v>17</v>
      </c>
      <c r="O4" t="s">
        <v>14</v>
      </c>
      <c r="P4">
        <v>28262</v>
      </c>
      <c r="Q4" t="s">
        <v>11</v>
      </c>
      <c r="R4" t="s">
        <v>13</v>
      </c>
      <c r="S4" t="s">
        <v>13</v>
      </c>
      <c r="T4" t="s">
        <v>13</v>
      </c>
      <c r="U4" t="s">
        <v>13</v>
      </c>
      <c r="V4" t="s">
        <v>11</v>
      </c>
      <c r="W4" s="8" t="s">
        <v>114</v>
      </c>
      <c r="Y4" t="s">
        <v>112</v>
      </c>
      <c r="AA4" t="s">
        <v>11</v>
      </c>
      <c r="AC4">
        <v>66456546</v>
      </c>
      <c r="AD4" t="s">
        <v>115</v>
      </c>
      <c r="AE4">
        <v>10102000</v>
      </c>
      <c r="AF4">
        <v>10102020</v>
      </c>
      <c r="BI4" t="s">
        <v>121</v>
      </c>
      <c r="BK4" s="86" t="s">
        <v>156</v>
      </c>
      <c r="BL4" t="s">
        <v>242</v>
      </c>
      <c r="BN4" t="s">
        <v>473</v>
      </c>
      <c r="BO4" t="s">
        <v>472</v>
      </c>
      <c r="BP4" t="s">
        <v>471</v>
      </c>
      <c r="BQ4" t="s">
        <v>1258</v>
      </c>
      <c r="BR4" t="s">
        <v>469</v>
      </c>
      <c r="BS4" t="s">
        <v>470</v>
      </c>
      <c r="BT4" t="s">
        <v>1259</v>
      </c>
    </row>
    <row r="5" spans="1:72">
      <c r="A5" s="5" t="s">
        <v>9</v>
      </c>
      <c r="B5" t="s">
        <v>22</v>
      </c>
      <c r="C5" s="6" t="s">
        <v>118</v>
      </c>
      <c r="D5">
        <v>876547789</v>
      </c>
      <c r="E5" t="e">
        <f>#REF!</f>
        <v>#REF!</v>
      </c>
      <c r="F5" s="84" t="s">
        <v>762</v>
      </c>
      <c r="G5" t="s">
        <v>100</v>
      </c>
      <c r="H5" t="s">
        <v>95</v>
      </c>
      <c r="I5" s="2" t="s">
        <v>96</v>
      </c>
      <c r="J5" t="s">
        <v>97</v>
      </c>
      <c r="K5">
        <v>7044146666</v>
      </c>
      <c r="L5" t="s">
        <v>98</v>
      </c>
      <c r="M5" t="s">
        <v>99</v>
      </c>
      <c r="N5" t="s">
        <v>17</v>
      </c>
      <c r="O5" t="s">
        <v>14</v>
      </c>
      <c r="P5">
        <v>28262</v>
      </c>
      <c r="Q5" t="s">
        <v>11</v>
      </c>
      <c r="R5" t="s">
        <v>13</v>
      </c>
      <c r="S5" t="s">
        <v>13</v>
      </c>
      <c r="T5" t="s">
        <v>13</v>
      </c>
      <c r="U5" t="s">
        <v>13</v>
      </c>
      <c r="V5" t="s">
        <v>11</v>
      </c>
      <c r="W5" s="8" t="s">
        <v>114</v>
      </c>
      <c r="Y5" t="s">
        <v>113</v>
      </c>
      <c r="AA5" t="s">
        <v>11</v>
      </c>
      <c r="AC5">
        <v>66456546</v>
      </c>
      <c r="AD5" t="s">
        <v>115</v>
      </c>
      <c r="AE5">
        <v>10102001</v>
      </c>
      <c r="AF5">
        <v>10102021</v>
      </c>
      <c r="BI5" t="s">
        <v>121</v>
      </c>
      <c r="BK5" s="86" t="s">
        <v>156</v>
      </c>
      <c r="BL5" t="s">
        <v>242</v>
      </c>
      <c r="BN5" s="21" t="s">
        <v>255</v>
      </c>
    </row>
    <row r="6" spans="1:72">
      <c r="A6" s="5" t="s">
        <v>9</v>
      </c>
      <c r="B6" t="s">
        <v>22</v>
      </c>
      <c r="C6" s="6" t="s">
        <v>119</v>
      </c>
      <c r="D6">
        <v>765316681</v>
      </c>
      <c r="E6" t="e">
        <f>#REF!</f>
        <v>#REF!</v>
      </c>
      <c r="F6" s="84" t="s">
        <v>762</v>
      </c>
      <c r="G6" t="s">
        <v>18</v>
      </c>
      <c r="H6" t="s">
        <v>95</v>
      </c>
      <c r="I6" s="2" t="s">
        <v>96</v>
      </c>
      <c r="J6" t="s">
        <v>97</v>
      </c>
      <c r="K6">
        <v>7044146666</v>
      </c>
      <c r="L6" t="s">
        <v>98</v>
      </c>
      <c r="M6" t="s">
        <v>99</v>
      </c>
      <c r="N6" t="s">
        <v>17</v>
      </c>
      <c r="O6" t="s">
        <v>14</v>
      </c>
      <c r="P6">
        <v>28262</v>
      </c>
      <c r="Q6" t="s">
        <v>11</v>
      </c>
      <c r="R6" t="s">
        <v>13</v>
      </c>
      <c r="S6" t="s">
        <v>13</v>
      </c>
      <c r="T6" t="s">
        <v>13</v>
      </c>
      <c r="U6" t="s">
        <v>13</v>
      </c>
      <c r="V6" t="s">
        <v>11</v>
      </c>
      <c r="W6" s="8" t="s">
        <v>114</v>
      </c>
      <c r="Y6" t="s">
        <v>112</v>
      </c>
      <c r="AA6" t="s">
        <v>11</v>
      </c>
      <c r="AC6">
        <v>66456546</v>
      </c>
      <c r="AD6" t="s">
        <v>115</v>
      </c>
      <c r="AE6">
        <v>10102000</v>
      </c>
      <c r="AF6">
        <v>10102020</v>
      </c>
      <c r="BI6" t="s">
        <v>121</v>
      </c>
      <c r="BK6" s="86" t="s">
        <v>156</v>
      </c>
      <c r="BL6" t="s">
        <v>242</v>
      </c>
      <c r="BN6" t="s">
        <v>473</v>
      </c>
      <c r="BO6" t="s">
        <v>472</v>
      </c>
      <c r="BP6" t="s">
        <v>471</v>
      </c>
      <c r="BQ6" t="s">
        <v>1260</v>
      </c>
      <c r="BR6" t="s">
        <v>469</v>
      </c>
      <c r="BS6" t="s">
        <v>470</v>
      </c>
      <c r="BT6" t="s">
        <v>1261</v>
      </c>
    </row>
    <row r="7" spans="1:72">
      <c r="A7" s="5" t="s">
        <v>9</v>
      </c>
      <c r="B7" t="s">
        <v>22</v>
      </c>
      <c r="C7" s="6" t="s">
        <v>120</v>
      </c>
      <c r="D7">
        <v>765346681</v>
      </c>
      <c r="E7" t="e">
        <f>#REF!</f>
        <v>#REF!</v>
      </c>
      <c r="F7" s="84" t="s">
        <v>762</v>
      </c>
      <c r="G7" t="s">
        <v>18</v>
      </c>
      <c r="H7" t="s">
        <v>95</v>
      </c>
      <c r="I7" s="2" t="s">
        <v>96</v>
      </c>
      <c r="J7" t="s">
        <v>97</v>
      </c>
      <c r="K7">
        <v>7044146666</v>
      </c>
      <c r="L7" t="s">
        <v>98</v>
      </c>
      <c r="M7" t="s">
        <v>99</v>
      </c>
      <c r="N7" t="s">
        <v>17</v>
      </c>
      <c r="O7" t="s">
        <v>14</v>
      </c>
      <c r="P7">
        <v>28262</v>
      </c>
      <c r="Q7" t="s">
        <v>11</v>
      </c>
      <c r="R7" t="s">
        <v>13</v>
      </c>
      <c r="S7" t="s">
        <v>13</v>
      </c>
      <c r="T7" t="s">
        <v>13</v>
      </c>
      <c r="U7" t="s">
        <v>13</v>
      </c>
      <c r="V7" t="s">
        <v>11</v>
      </c>
      <c r="W7" s="8" t="s">
        <v>114</v>
      </c>
      <c r="Y7" t="s">
        <v>112</v>
      </c>
      <c r="AA7" t="s">
        <v>11</v>
      </c>
      <c r="AC7">
        <v>66456546</v>
      </c>
      <c r="AD7" t="s">
        <v>115</v>
      </c>
      <c r="AE7">
        <v>10102000</v>
      </c>
      <c r="AF7">
        <v>10102020</v>
      </c>
      <c r="BI7" t="s">
        <v>121</v>
      </c>
      <c r="BK7" s="86" t="s">
        <v>156</v>
      </c>
      <c r="BL7" t="s">
        <v>242</v>
      </c>
      <c r="BN7" t="s">
        <v>468</v>
      </c>
      <c r="BO7" t="s">
        <v>467</v>
      </c>
      <c r="BP7" t="s">
        <v>471</v>
      </c>
      <c r="BQ7" t="s">
        <v>1262</v>
      </c>
      <c r="BR7" t="s">
        <v>469</v>
      </c>
      <c r="BS7" t="s">
        <v>470</v>
      </c>
      <c r="BT7" t="s">
        <v>1263</v>
      </c>
    </row>
  </sheetData>
  <hyperlinks>
    <hyperlink ref="I2" r:id="rId1" xr:uid="{7A2262D8-D163-4E23-A93D-40E67849614B}"/>
    <hyperlink ref="I3" r:id="rId2" xr:uid="{60D16B01-4639-4F64-8F48-55DD9DA8D7E7}"/>
    <hyperlink ref="I4" r:id="rId3" xr:uid="{ABDEE719-0BBC-4F5B-8935-E1690F43AD06}"/>
    <hyperlink ref="I5" r:id="rId4" xr:uid="{2803F55D-B708-476F-9515-74EF2E7BF268}"/>
    <hyperlink ref="I6" r:id="rId5" xr:uid="{7D4B9B9A-A4FD-40A0-A46D-FE973544B42A}"/>
    <hyperlink ref="I7" r:id="rId6" xr:uid="{95AAF33F-4651-4F8B-ABF7-1EAA44DF6F09}"/>
  </hyperlinks>
  <pageMargins left="0.7" right="0.7" top="0.75" bottom="0.75" header="0.3" footer="0.3"/>
  <pageSetup orientation="portrait" r:id="rId7"/>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B7D08-DB58-4BE4-82D4-AD8C78442637}">
  <dimension ref="A1:U96"/>
  <sheetViews>
    <sheetView topLeftCell="A82" workbookViewId="0">
      <selection activeCell="A2" sqref="A2:A14"/>
    </sheetView>
  </sheetViews>
  <sheetFormatPr defaultColWidth="9.08984375" defaultRowHeight="12"/>
  <cols>
    <col min="1" max="2" width="9.08984375" style="12"/>
    <col min="3" max="3" width="21" style="12" bestFit="1" customWidth="1"/>
    <col min="4" max="4" width="22" style="12" bestFit="1" customWidth="1"/>
    <col min="5" max="5" width="12.453125" style="12" bestFit="1" customWidth="1"/>
    <col min="6" max="6" width="15.453125" style="12" customWidth="1"/>
    <col min="7" max="7" width="14.54296875" style="12" customWidth="1"/>
    <col min="8" max="8" width="14.08984375" style="12" customWidth="1"/>
    <col min="9" max="9" width="14.6328125" style="12" customWidth="1"/>
    <col min="10" max="10" width="12.54296875" style="12" customWidth="1"/>
    <col min="11" max="11" width="15.90625" style="12" bestFit="1" customWidth="1"/>
    <col min="12" max="12" width="15.6328125" style="12" customWidth="1"/>
    <col min="13" max="13" width="19" style="12" customWidth="1"/>
    <col min="14" max="14" width="45.453125" style="12" customWidth="1"/>
    <col min="15" max="16384" width="9.08984375" style="12"/>
  </cols>
  <sheetData>
    <row r="1" spans="1:21">
      <c r="A1" s="10" t="s">
        <v>2</v>
      </c>
      <c r="B1" s="10" t="s">
        <v>760</v>
      </c>
      <c r="C1" s="10" t="s">
        <v>122</v>
      </c>
      <c r="D1" s="92" t="s">
        <v>257</v>
      </c>
      <c r="E1" s="92" t="s">
        <v>238</v>
      </c>
      <c r="F1" s="96" t="s">
        <v>123</v>
      </c>
      <c r="G1" s="96" t="s">
        <v>246</v>
      </c>
      <c r="H1" s="96" t="s">
        <v>247</v>
      </c>
      <c r="I1" s="99" t="s">
        <v>1091</v>
      </c>
      <c r="J1" s="101" t="s">
        <v>1128</v>
      </c>
      <c r="K1" s="101" t="s">
        <v>1098</v>
      </c>
      <c r="L1" s="106" t="s">
        <v>1110</v>
      </c>
      <c r="M1" s="12" t="s">
        <v>1093</v>
      </c>
      <c r="N1" s="12" t="s">
        <v>1094</v>
      </c>
      <c r="O1" s="12" t="s">
        <v>1095</v>
      </c>
      <c r="P1" s="12" t="s">
        <v>1096</v>
      </c>
      <c r="Q1" s="12" t="s">
        <v>1097</v>
      </c>
      <c r="R1" s="12" t="s">
        <v>1098</v>
      </c>
      <c r="S1" s="12" t="s">
        <v>1099</v>
      </c>
      <c r="T1" s="12" t="s">
        <v>1100</v>
      </c>
      <c r="U1" s="12" t="s">
        <v>1101</v>
      </c>
    </row>
    <row r="2" spans="1:21">
      <c r="A2" s="11" t="s">
        <v>280</v>
      </c>
      <c r="B2" s="11">
        <v>345675566</v>
      </c>
      <c r="C2" s="11" t="s">
        <v>520</v>
      </c>
      <c r="D2" s="17" t="s">
        <v>1127</v>
      </c>
      <c r="E2" s="11" t="s">
        <v>326</v>
      </c>
      <c r="F2" s="97" t="s">
        <v>233</v>
      </c>
      <c r="I2" s="97" t="s">
        <v>1092</v>
      </c>
      <c r="J2" s="102" t="s">
        <v>1109</v>
      </c>
      <c r="K2" s="102"/>
      <c r="L2" s="102"/>
      <c r="M2" s="12" t="s">
        <v>1102</v>
      </c>
      <c r="N2" s="12" t="s">
        <v>1103</v>
      </c>
      <c r="O2" s="12" t="s">
        <v>1104</v>
      </c>
      <c r="P2" s="12">
        <v>0</v>
      </c>
      <c r="Q2" s="93" t="s">
        <v>1105</v>
      </c>
      <c r="R2" s="12" t="s">
        <v>1106</v>
      </c>
      <c r="S2" s="100">
        <v>1</v>
      </c>
      <c r="T2" s="12" t="s">
        <v>1107</v>
      </c>
      <c r="U2" s="12" t="s">
        <v>1108</v>
      </c>
    </row>
    <row r="3" spans="1:21">
      <c r="A3" s="11" t="s">
        <v>281</v>
      </c>
      <c r="B3" s="11">
        <v>345675566</v>
      </c>
      <c r="C3" s="11" t="s">
        <v>520</v>
      </c>
      <c r="D3" s="17" t="s">
        <v>1127</v>
      </c>
      <c r="E3" s="11" t="s">
        <v>525</v>
      </c>
      <c r="F3" s="97" t="s">
        <v>233</v>
      </c>
      <c r="I3" s="97" t="s">
        <v>1092</v>
      </c>
      <c r="J3" s="102" t="s">
        <v>1113</v>
      </c>
      <c r="K3" s="102"/>
      <c r="L3" s="102"/>
    </row>
    <row r="4" spans="1:21">
      <c r="A4" s="11" t="s">
        <v>282</v>
      </c>
      <c r="B4" s="11">
        <v>345675566</v>
      </c>
      <c r="C4" s="11" t="s">
        <v>520</v>
      </c>
      <c r="D4" s="17" t="s">
        <v>1127</v>
      </c>
      <c r="E4" s="11" t="s">
        <v>232</v>
      </c>
      <c r="F4" s="97" t="s">
        <v>279</v>
      </c>
      <c r="G4" s="97" t="s">
        <v>251</v>
      </c>
      <c r="H4" s="97" t="s">
        <v>253</v>
      </c>
      <c r="I4" s="97" t="s">
        <v>143</v>
      </c>
      <c r="J4" s="102" t="s">
        <v>1118</v>
      </c>
      <c r="K4" s="102"/>
      <c r="L4" s="102"/>
    </row>
    <row r="6" spans="1:21">
      <c r="K6" s="103" t="s">
        <v>1109</v>
      </c>
      <c r="L6" s="106" t="s">
        <v>1098</v>
      </c>
      <c r="M6" s="106" t="s">
        <v>1110</v>
      </c>
      <c r="N6" s="106" t="s">
        <v>1111</v>
      </c>
      <c r="O6" s="106" t="s">
        <v>1112</v>
      </c>
      <c r="P6" s="106" t="s">
        <v>1101</v>
      </c>
      <c r="Q6" s="106" t="s">
        <v>1100</v>
      </c>
    </row>
    <row r="7" spans="1:21">
      <c r="L7" s="88" t="s">
        <v>1115</v>
      </c>
      <c r="M7" s="88" t="s">
        <v>1114</v>
      </c>
      <c r="N7" s="88" t="s">
        <v>1116</v>
      </c>
      <c r="O7" s="88">
        <v>0</v>
      </c>
      <c r="P7" s="88" t="s">
        <v>1117</v>
      </c>
      <c r="Q7" s="88" t="s">
        <v>1102</v>
      </c>
    </row>
    <row r="8" spans="1:21">
      <c r="K8" s="103" t="s">
        <v>1113</v>
      </c>
      <c r="L8" s="106" t="s">
        <v>1093</v>
      </c>
      <c r="M8" s="106" t="s">
        <v>1094</v>
      </c>
      <c r="N8" s="106" t="s">
        <v>1095</v>
      </c>
      <c r="O8" s="106" t="s">
        <v>1096</v>
      </c>
      <c r="P8" s="106" t="s">
        <v>1097</v>
      </c>
      <c r="Q8" s="106" t="s">
        <v>1098</v>
      </c>
      <c r="R8" s="106" t="s">
        <v>1099</v>
      </c>
      <c r="S8" s="106" t="s">
        <v>1100</v>
      </c>
      <c r="T8" s="106" t="s">
        <v>1101</v>
      </c>
    </row>
    <row r="9" spans="1:21">
      <c r="L9" s="11" t="s">
        <v>1102</v>
      </c>
      <c r="M9" s="11" t="s">
        <v>1103</v>
      </c>
      <c r="N9" s="11" t="s">
        <v>1104</v>
      </c>
      <c r="O9" s="11">
        <v>0</v>
      </c>
      <c r="P9" s="104" t="s">
        <v>1105</v>
      </c>
      <c r="Q9" s="11" t="s">
        <v>1106</v>
      </c>
      <c r="R9" s="105">
        <v>1</v>
      </c>
      <c r="S9" s="11" t="s">
        <v>1107</v>
      </c>
      <c r="T9" s="11" t="s">
        <v>1108</v>
      </c>
    </row>
    <row r="10" spans="1:21">
      <c r="K10" s="103" t="s">
        <v>1118</v>
      </c>
      <c r="L10" s="106" t="s">
        <v>1098</v>
      </c>
      <c r="M10" s="106" t="s">
        <v>1101</v>
      </c>
      <c r="N10" s="106" t="s">
        <v>1095</v>
      </c>
      <c r="O10" s="106" t="s">
        <v>1096</v>
      </c>
      <c r="P10" s="106" t="s">
        <v>1122</v>
      </c>
      <c r="Q10" s="106" t="s">
        <v>1123</v>
      </c>
      <c r="R10" s="106" t="s">
        <v>1094</v>
      </c>
    </row>
    <row r="11" spans="1:21">
      <c r="L11" s="11" t="s">
        <v>1120</v>
      </c>
      <c r="M11" s="11" t="s">
        <v>1119</v>
      </c>
      <c r="N11" s="11" t="s">
        <v>1121</v>
      </c>
      <c r="O11" s="11" t="s">
        <v>1121</v>
      </c>
      <c r="P11" s="11" t="s">
        <v>1124</v>
      </c>
      <c r="Q11" s="11" t="s">
        <v>1125</v>
      </c>
      <c r="R11" s="11" t="s">
        <v>1126</v>
      </c>
    </row>
    <row r="18" spans="7:11">
      <c r="G18" s="12" t="s">
        <v>1118</v>
      </c>
      <c r="H18" s="12" t="s">
        <v>1131</v>
      </c>
      <c r="K18" s="12" t="s">
        <v>1132</v>
      </c>
    </row>
    <row r="19" spans="7:11">
      <c r="G19" s="12" t="s">
        <v>1133</v>
      </c>
      <c r="H19" s="12" t="s">
        <v>1134</v>
      </c>
      <c r="K19" s="12" t="s">
        <v>1135</v>
      </c>
    </row>
    <row r="20" spans="7:11">
      <c r="G20" s="12" t="s">
        <v>1136</v>
      </c>
      <c r="H20" s="12" t="s">
        <v>1137</v>
      </c>
      <c r="K20" s="12" t="s">
        <v>1138</v>
      </c>
    </row>
    <row r="21" spans="7:11">
      <c r="G21" s="12" t="s">
        <v>1139</v>
      </c>
      <c r="H21" s="12" t="s">
        <v>1140</v>
      </c>
      <c r="K21" s="12" t="s">
        <v>1136</v>
      </c>
    </row>
    <row r="22" spans="7:11">
      <c r="G22" s="12" t="s">
        <v>1141</v>
      </c>
      <c r="H22" s="12" t="s">
        <v>1139</v>
      </c>
      <c r="K22" s="12" t="s">
        <v>1142</v>
      </c>
    </row>
    <row r="23" spans="7:11">
      <c r="G23" s="12" t="s">
        <v>1143</v>
      </c>
      <c r="H23" s="12" t="s">
        <v>1144</v>
      </c>
      <c r="K23" s="12" t="s">
        <v>1145</v>
      </c>
    </row>
    <row r="24" spans="7:11">
      <c r="G24" s="12" t="s">
        <v>1146</v>
      </c>
      <c r="H24" s="12" t="s">
        <v>1147</v>
      </c>
      <c r="K24" s="12" t="s">
        <v>1148</v>
      </c>
    </row>
    <row r="25" spans="7:11">
      <c r="G25" s="12" t="s">
        <v>1149</v>
      </c>
      <c r="H25" s="12" t="s">
        <v>1150</v>
      </c>
      <c r="K25" s="12" t="s">
        <v>1151</v>
      </c>
    </row>
    <row r="26" spans="7:11">
      <c r="G26" s="12" t="s">
        <v>1152</v>
      </c>
      <c r="H26" s="12" t="s">
        <v>1153</v>
      </c>
    </row>
    <row r="27" spans="7:11">
      <c r="G27" s="12" t="s">
        <v>1154</v>
      </c>
      <c r="H27" s="12" t="s">
        <v>1155</v>
      </c>
      <c r="K27" s="12" t="s">
        <v>1156</v>
      </c>
    </row>
    <row r="28" spans="7:11">
      <c r="G28" s="12" t="s">
        <v>1157</v>
      </c>
      <c r="H28" s="12" t="s">
        <v>1158</v>
      </c>
    </row>
    <row r="29" spans="7:11">
      <c r="G29" s="12" t="s">
        <v>1159</v>
      </c>
      <c r="H29" s="12" t="s">
        <v>1156</v>
      </c>
    </row>
    <row r="30" spans="7:11">
      <c r="G30" s="12" t="s">
        <v>1160</v>
      </c>
    </row>
    <row r="31" spans="7:11">
      <c r="G31" s="12" t="s">
        <v>1161</v>
      </c>
    </row>
    <row r="32" spans="7:11">
      <c r="G32" s="12" t="s">
        <v>1162</v>
      </c>
    </row>
    <row r="33" spans="4:8">
      <c r="G33" s="12" t="s">
        <v>1163</v>
      </c>
    </row>
    <row r="34" spans="4:8">
      <c r="G34" s="12" t="s">
        <v>1156</v>
      </c>
    </row>
    <row r="37" spans="4:8">
      <c r="F37" s="12" t="s">
        <v>1164</v>
      </c>
      <c r="G37" s="12" t="s">
        <v>1165</v>
      </c>
    </row>
    <row r="38" spans="4:8">
      <c r="F38" s="12" t="s">
        <v>1168</v>
      </c>
      <c r="G38" s="12" t="s">
        <v>1167</v>
      </c>
    </row>
    <row r="39" spans="4:8">
      <c r="F39" s="12" t="s">
        <v>1166</v>
      </c>
      <c r="G39" s="12" t="s">
        <v>1167</v>
      </c>
    </row>
    <row r="40" spans="4:8">
      <c r="F40" s="12" t="s">
        <v>1169</v>
      </c>
      <c r="G40" s="12" t="s">
        <v>1170</v>
      </c>
    </row>
    <row r="41" spans="4:8">
      <c r="F41" s="12" t="s">
        <v>1171</v>
      </c>
      <c r="G41" s="12" t="s">
        <v>1170</v>
      </c>
    </row>
    <row r="42" spans="4:8">
      <c r="G42" s="12" t="s">
        <v>1172</v>
      </c>
    </row>
    <row r="43" spans="4:8">
      <c r="G43" s="12" t="s">
        <v>1179</v>
      </c>
      <c r="H43" s="12" t="s">
        <v>1180</v>
      </c>
    </row>
    <row r="44" spans="4:8">
      <c r="D44" s="12" t="s">
        <v>1209</v>
      </c>
      <c r="F44" s="106" t="s">
        <v>1098</v>
      </c>
      <c r="G44" s="88" t="s">
        <v>1115</v>
      </c>
    </row>
    <row r="45" spans="4:8">
      <c r="F45" s="106" t="s">
        <v>1110</v>
      </c>
      <c r="G45" s="88" t="s">
        <v>1114</v>
      </c>
    </row>
    <row r="46" spans="4:8">
      <c r="F46" s="106" t="s">
        <v>1101</v>
      </c>
      <c r="G46" s="88" t="s">
        <v>1117</v>
      </c>
    </row>
    <row r="47" spans="4:8">
      <c r="F47" s="106" t="s">
        <v>1100</v>
      </c>
      <c r="G47" s="88" t="s">
        <v>1102</v>
      </c>
    </row>
    <row r="48" spans="4:8" ht="16">
      <c r="D48" s="12" t="s">
        <v>1186</v>
      </c>
      <c r="E48" s="12" t="s">
        <v>1185</v>
      </c>
      <c r="F48" s="12" t="s">
        <v>1173</v>
      </c>
      <c r="G48" s="109" t="s">
        <v>1177</v>
      </c>
      <c r="H48" s="109" t="s">
        <v>1178</v>
      </c>
    </row>
    <row r="49" spans="4:12" ht="16">
      <c r="F49" s="108" t="s">
        <v>1174</v>
      </c>
      <c r="G49" s="109" t="s">
        <v>1181</v>
      </c>
      <c r="H49" s="110">
        <v>14133125</v>
      </c>
    </row>
    <row r="50" spans="4:12" ht="16">
      <c r="F50" s="108" t="s">
        <v>1175</v>
      </c>
      <c r="G50" s="12" t="s">
        <v>1172</v>
      </c>
      <c r="H50" s="12" t="s">
        <v>1183</v>
      </c>
    </row>
    <row r="51" spans="4:12" ht="16">
      <c r="F51" s="108" t="s">
        <v>1176</v>
      </c>
      <c r="G51" s="12" t="s">
        <v>1182</v>
      </c>
      <c r="H51" s="12" t="s">
        <v>1184</v>
      </c>
    </row>
    <row r="53" spans="4:12" ht="16">
      <c r="E53" s="12" t="s">
        <v>1200</v>
      </c>
      <c r="F53" s="108" t="s">
        <v>1187</v>
      </c>
      <c r="G53" s="109" t="s">
        <v>1192</v>
      </c>
      <c r="H53" s="109" t="s">
        <v>1193</v>
      </c>
    </row>
    <row r="54" spans="4:12" ht="16">
      <c r="F54" s="108" t="s">
        <v>1188</v>
      </c>
      <c r="G54" s="109" t="s">
        <v>1194</v>
      </c>
      <c r="H54" s="109" t="s">
        <v>1195</v>
      </c>
    </row>
    <row r="55" spans="4:12" ht="16">
      <c r="F55" s="108" t="s">
        <v>1189</v>
      </c>
      <c r="G55" s="109" t="s">
        <v>1196</v>
      </c>
      <c r="H55" s="109" t="s">
        <v>1197</v>
      </c>
    </row>
    <row r="56" spans="4:12" ht="16">
      <c r="F56" s="108" t="s">
        <v>1190</v>
      </c>
      <c r="G56" s="109" t="s">
        <v>1177</v>
      </c>
      <c r="H56" s="109" t="s">
        <v>1178</v>
      </c>
    </row>
    <row r="57" spans="4:12" ht="16">
      <c r="F57" s="108" t="s">
        <v>1191</v>
      </c>
      <c r="G57" s="109" t="s">
        <v>1198</v>
      </c>
      <c r="H57" s="109" t="s">
        <v>1199</v>
      </c>
    </row>
    <row r="59" spans="4:12" ht="16">
      <c r="E59" s="12" t="s">
        <v>1201</v>
      </c>
      <c r="F59" s="108" t="s">
        <v>1202</v>
      </c>
      <c r="G59" s="109" t="s">
        <v>1206</v>
      </c>
      <c r="H59" s="110">
        <v>255255255</v>
      </c>
    </row>
    <row r="60" spans="4:12" ht="16">
      <c r="F60" s="108" t="s">
        <v>1203</v>
      </c>
      <c r="G60" s="109" t="s">
        <v>1170</v>
      </c>
      <c r="H60" s="110">
        <v>117117117</v>
      </c>
    </row>
    <row r="61" spans="4:12" ht="16">
      <c r="F61" s="108" t="s">
        <v>1204</v>
      </c>
      <c r="G61" s="109" t="s">
        <v>1207</v>
      </c>
      <c r="H61" s="110">
        <v>204204204</v>
      </c>
    </row>
    <row r="62" spans="4:12" ht="16">
      <c r="F62" s="108" t="s">
        <v>1205</v>
      </c>
      <c r="G62" s="109" t="s">
        <v>1208</v>
      </c>
      <c r="H62" s="110">
        <v>238238238</v>
      </c>
    </row>
    <row r="63" spans="4:12">
      <c r="D63" s="12" t="s">
        <v>1210</v>
      </c>
      <c r="E63" s="12" t="s">
        <v>1214</v>
      </c>
      <c r="F63" s="12" t="s">
        <v>1211</v>
      </c>
      <c r="G63" s="12" t="s">
        <v>1212</v>
      </c>
      <c r="H63" s="12" t="s">
        <v>1213</v>
      </c>
      <c r="I63" s="12" t="s">
        <v>1194</v>
      </c>
      <c r="K63" s="87" t="s">
        <v>1227</v>
      </c>
      <c r="L63" s="12" t="s">
        <v>1229</v>
      </c>
    </row>
    <row r="64" spans="4:12">
      <c r="E64" s="12" t="s">
        <v>1215</v>
      </c>
      <c r="F64" s="12" t="s">
        <v>1216</v>
      </c>
      <c r="G64" s="12" t="s">
        <v>1217</v>
      </c>
      <c r="H64" s="12" t="s">
        <v>1218</v>
      </c>
      <c r="I64" s="12" t="s">
        <v>1219</v>
      </c>
      <c r="K64" s="87" t="s">
        <v>1228</v>
      </c>
    </row>
    <row r="65" spans="5:12">
      <c r="E65" s="12" t="s">
        <v>1220</v>
      </c>
      <c r="F65" s="12" t="s">
        <v>1221</v>
      </c>
      <c r="G65" s="12" t="s">
        <v>1217</v>
      </c>
      <c r="H65" s="12" t="s">
        <v>1102</v>
      </c>
      <c r="I65" s="12" t="s">
        <v>1219</v>
      </c>
    </row>
    <row r="66" spans="5:12">
      <c r="E66" s="12" t="s">
        <v>1222</v>
      </c>
      <c r="F66" s="12" t="s">
        <v>1223</v>
      </c>
      <c r="G66" s="12" t="s">
        <v>1217</v>
      </c>
      <c r="H66" s="12" t="s">
        <v>1224</v>
      </c>
      <c r="I66" s="12" t="s">
        <v>1225</v>
      </c>
      <c r="J66" s="12" t="s">
        <v>1226</v>
      </c>
      <c r="K66" s="87" t="s">
        <v>1228</v>
      </c>
    </row>
    <row r="68" spans="5:12" s="111" customFormat="1"/>
    <row r="69" spans="5:12">
      <c r="F69" s="11" t="s">
        <v>1098</v>
      </c>
      <c r="G69" s="11" t="s">
        <v>1110</v>
      </c>
      <c r="H69" s="11" t="s">
        <v>1237</v>
      </c>
      <c r="I69" s="11" t="s">
        <v>1111</v>
      </c>
      <c r="J69" s="11" t="s">
        <v>1238</v>
      </c>
      <c r="K69" s="11" t="s">
        <v>1101</v>
      </c>
      <c r="L69" s="11" t="s">
        <v>1100</v>
      </c>
    </row>
    <row r="70" spans="5:12">
      <c r="E70" s="11" t="s">
        <v>1109</v>
      </c>
    </row>
    <row r="71" spans="5:12">
      <c r="E71" s="11"/>
      <c r="F71" s="12" t="s">
        <v>1094</v>
      </c>
      <c r="G71" s="12" t="s">
        <v>1100</v>
      </c>
      <c r="H71" s="12" t="s">
        <v>1242</v>
      </c>
      <c r="I71" s="12" t="s">
        <v>1101</v>
      </c>
      <c r="J71" s="12" t="s">
        <v>1238</v>
      </c>
    </row>
    <row r="72" spans="5:12">
      <c r="E72" s="11" t="s">
        <v>1230</v>
      </c>
    </row>
    <row r="73" spans="5:12">
      <c r="E73" s="11" t="s">
        <v>1231</v>
      </c>
    </row>
    <row r="74" spans="5:12">
      <c r="E74" s="11" t="s">
        <v>1113</v>
      </c>
    </row>
    <row r="75" spans="5:12">
      <c r="E75" s="11" t="s">
        <v>1233</v>
      </c>
    </row>
    <row r="76" spans="5:12">
      <c r="E76" s="11" t="s">
        <v>1232</v>
      </c>
    </row>
    <row r="77" spans="5:12">
      <c r="E77" s="11" t="s">
        <v>145</v>
      </c>
    </row>
    <row r="78" spans="5:12">
      <c r="E78" s="12" t="s">
        <v>248</v>
      </c>
      <c r="J78" s="12" t="s">
        <v>1239</v>
      </c>
      <c r="K78" s="12" t="s">
        <v>1117</v>
      </c>
      <c r="L78" s="93" t="s">
        <v>1102</v>
      </c>
    </row>
    <row r="79" spans="5:12">
      <c r="E79" s="11" t="s">
        <v>1118</v>
      </c>
    </row>
    <row r="80" spans="5:12">
      <c r="E80" s="11" t="s">
        <v>1234</v>
      </c>
    </row>
    <row r="81" spans="5:14">
      <c r="E81" s="11" t="s">
        <v>1235</v>
      </c>
    </row>
    <row r="82" spans="5:14">
      <c r="E82" s="11" t="s">
        <v>1236</v>
      </c>
    </row>
    <row r="84" spans="5:14">
      <c r="E84" s="11"/>
      <c r="F84" s="11" t="s">
        <v>1094</v>
      </c>
      <c r="G84" s="11" t="s">
        <v>1100</v>
      </c>
      <c r="H84" s="11" t="s">
        <v>1242</v>
      </c>
      <c r="I84" s="11" t="s">
        <v>1101</v>
      </c>
      <c r="J84" s="11" t="s">
        <v>1238</v>
      </c>
      <c r="K84" s="11" t="s">
        <v>1098</v>
      </c>
      <c r="L84" s="11" t="s">
        <v>1237</v>
      </c>
      <c r="M84" s="11" t="s">
        <v>1111</v>
      </c>
      <c r="N84" s="11" t="s">
        <v>1110</v>
      </c>
    </row>
    <row r="85" spans="5:14">
      <c r="E85" s="25" t="s">
        <v>1109</v>
      </c>
      <c r="G85" s="12" t="s">
        <v>1102</v>
      </c>
      <c r="I85" s="12" t="s">
        <v>1117</v>
      </c>
      <c r="J85" s="12" t="s">
        <v>1239</v>
      </c>
      <c r="K85" s="12" t="s">
        <v>1241</v>
      </c>
      <c r="L85" s="12" t="s">
        <v>1115</v>
      </c>
      <c r="M85" s="12" t="s">
        <v>1116</v>
      </c>
      <c r="N85" s="12" t="s">
        <v>1240</v>
      </c>
    </row>
    <row r="86" spans="5:14">
      <c r="E86" s="11" t="s">
        <v>1230</v>
      </c>
      <c r="F86" s="12" t="s">
        <v>1243</v>
      </c>
      <c r="G86" s="12" t="s">
        <v>1244</v>
      </c>
      <c r="H86" s="12" t="s">
        <v>1245</v>
      </c>
      <c r="I86" s="12" t="s">
        <v>1246</v>
      </c>
      <c r="J86" s="12" t="s">
        <v>1247</v>
      </c>
    </row>
    <row r="87" spans="5:14">
      <c r="E87" s="11" t="s">
        <v>1231</v>
      </c>
      <c r="G87" s="12" t="s">
        <v>1102</v>
      </c>
      <c r="J87" s="12" t="s">
        <v>1239</v>
      </c>
    </row>
    <row r="88" spans="5:14">
      <c r="E88" s="11" t="s">
        <v>1113</v>
      </c>
      <c r="F88" s="12" t="s">
        <v>1103</v>
      </c>
      <c r="G88" s="93" t="s">
        <v>1107</v>
      </c>
      <c r="I88" s="12" t="s">
        <v>1117</v>
      </c>
      <c r="K88" s="12" t="s">
        <v>1106</v>
      </c>
    </row>
    <row r="89" spans="5:14">
      <c r="E89" s="11" t="s">
        <v>1233</v>
      </c>
      <c r="I89" s="12" t="s">
        <v>1117</v>
      </c>
      <c r="J89" s="12" t="s">
        <v>1239</v>
      </c>
    </row>
    <row r="90" spans="5:14">
      <c r="E90" s="11" t="s">
        <v>1232</v>
      </c>
      <c r="G90" s="12" t="s">
        <v>1102</v>
      </c>
      <c r="I90" s="93" t="s">
        <v>1119</v>
      </c>
    </row>
    <row r="91" spans="5:14">
      <c r="E91" s="11" t="s">
        <v>145</v>
      </c>
      <c r="I91" s="12" t="s">
        <v>1117</v>
      </c>
      <c r="K91" s="12" t="s">
        <v>1106</v>
      </c>
    </row>
    <row r="92" spans="5:14">
      <c r="E92" s="12" t="s">
        <v>248</v>
      </c>
      <c r="G92" s="12" t="s">
        <v>1102</v>
      </c>
      <c r="I92" s="12" t="s">
        <v>1117</v>
      </c>
      <c r="J92" s="12" t="s">
        <v>1239</v>
      </c>
    </row>
    <row r="93" spans="5:14">
      <c r="E93" s="11" t="s">
        <v>1118</v>
      </c>
      <c r="G93" s="93" t="s">
        <v>1102</v>
      </c>
      <c r="I93" s="93" t="s">
        <v>1119</v>
      </c>
      <c r="K93" s="93" t="s">
        <v>1120</v>
      </c>
    </row>
    <row r="94" spans="5:14">
      <c r="E94" s="11" t="s">
        <v>1234</v>
      </c>
      <c r="G94" s="12" t="s">
        <v>1107</v>
      </c>
      <c r="I94" s="12" t="s">
        <v>1248</v>
      </c>
      <c r="J94" s="12" t="s">
        <v>1249</v>
      </c>
      <c r="K94" s="93" t="s">
        <v>1106</v>
      </c>
    </row>
    <row r="95" spans="5:14">
      <c r="E95" s="11" t="s">
        <v>1235</v>
      </c>
      <c r="G95" s="93" t="s">
        <v>1102</v>
      </c>
      <c r="I95" s="12" t="s">
        <v>1117</v>
      </c>
      <c r="J95" s="12" t="s">
        <v>1250</v>
      </c>
    </row>
    <row r="96" spans="5:14">
      <c r="E96" s="11" t="s">
        <v>1236</v>
      </c>
      <c r="F96" s="93" t="s">
        <v>1243</v>
      </c>
      <c r="G96" s="12" t="s">
        <v>1102</v>
      </c>
      <c r="H96" s="12" t="s">
        <v>1252</v>
      </c>
      <c r="I96" s="12" t="s">
        <v>1251</v>
      </c>
      <c r="J96" s="93" t="s">
        <v>1253</v>
      </c>
    </row>
  </sheetData>
  <pageMargins left="0.7" right="0.7" top="0.75" bottom="0.75" header="0.3" footer="0.3"/>
  <pageSetup orientation="portrait" r:id="rId1"/>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48E94-4BEB-474D-BF53-4FF5DD790314}">
  <dimension ref="A1:W69"/>
  <sheetViews>
    <sheetView workbookViewId="0">
      <selection activeCell="A2" sqref="A2:A14"/>
    </sheetView>
  </sheetViews>
  <sheetFormatPr defaultColWidth="15.08984375" defaultRowHeight="14.5"/>
  <cols>
    <col min="1" max="1" width="12.453125" customWidth="1"/>
    <col min="2" max="2" width="16.6328125" customWidth="1"/>
    <col min="3" max="3" width="9.54296875" customWidth="1"/>
    <col min="4" max="4" width="9.90625" customWidth="1"/>
    <col min="5" max="5" width="10.90625" customWidth="1"/>
    <col min="6" max="6" width="21.08984375" customWidth="1"/>
    <col min="7" max="7" width="26.36328125" customWidth="1"/>
    <col min="8" max="8" width="22" customWidth="1"/>
    <col min="9" max="9" width="25.54296875" customWidth="1"/>
    <col min="10" max="11" width="24" customWidth="1"/>
    <col min="12" max="16" width="12.36328125" customWidth="1"/>
    <col min="17" max="17" width="19" customWidth="1"/>
    <col min="18" max="18" width="17.36328125" customWidth="1"/>
    <col min="19" max="19" width="17.90625" customWidth="1"/>
    <col min="20" max="21" width="14.36328125" customWidth="1"/>
    <col min="22" max="22" width="20.08984375" customWidth="1"/>
    <col min="23" max="25" width="6.54296875" customWidth="1"/>
  </cols>
  <sheetData>
    <row r="1" spans="1:23" ht="12" customHeight="1">
      <c r="A1" s="48" t="s">
        <v>596</v>
      </c>
      <c r="B1" s="48"/>
      <c r="C1" s="48"/>
      <c r="D1" s="48"/>
      <c r="E1" s="48"/>
      <c r="F1" s="49"/>
      <c r="G1" s="49"/>
      <c r="H1" s="49"/>
      <c r="I1" s="49"/>
      <c r="J1" s="49"/>
      <c r="K1" s="49"/>
      <c r="L1" s="49"/>
      <c r="M1" s="49"/>
      <c r="N1" s="49"/>
      <c r="O1" s="49"/>
      <c r="P1" s="49"/>
      <c r="Q1" s="49"/>
      <c r="R1" s="49"/>
      <c r="S1" s="49"/>
      <c r="T1" s="49"/>
      <c r="U1" s="49"/>
      <c r="V1" s="49"/>
      <c r="W1" s="49"/>
    </row>
    <row r="2" spans="1:23" ht="12" customHeight="1">
      <c r="A2" s="264" t="s">
        <v>24</v>
      </c>
      <c r="B2" s="264" t="s">
        <v>597</v>
      </c>
      <c r="C2" s="50" t="s">
        <v>598</v>
      </c>
      <c r="D2" s="50"/>
      <c r="E2" s="50"/>
      <c r="F2" s="50"/>
      <c r="G2" s="50"/>
      <c r="H2" s="50"/>
      <c r="I2" s="50"/>
      <c r="J2" s="50"/>
      <c r="K2" s="50"/>
      <c r="L2" s="50"/>
      <c r="M2" s="50"/>
      <c r="N2" s="50"/>
      <c r="O2" s="50"/>
      <c r="P2" s="50"/>
      <c r="Q2" s="50"/>
      <c r="R2" s="50"/>
      <c r="S2" s="50"/>
      <c r="T2" s="50"/>
      <c r="U2" s="50"/>
      <c r="V2" s="51"/>
      <c r="W2" s="49"/>
    </row>
    <row r="3" spans="1:23" ht="30.75" customHeight="1">
      <c r="A3" s="265"/>
      <c r="B3" s="265"/>
      <c r="C3" s="52" t="s">
        <v>599</v>
      </c>
      <c r="D3" s="52" t="s">
        <v>599</v>
      </c>
      <c r="E3" s="52" t="s">
        <v>599</v>
      </c>
      <c r="F3" s="52" t="s">
        <v>600</v>
      </c>
      <c r="G3" s="52" t="s">
        <v>600</v>
      </c>
      <c r="H3" s="52" t="s">
        <v>600</v>
      </c>
      <c r="I3" s="52" t="s">
        <v>600</v>
      </c>
      <c r="J3" s="52" t="s">
        <v>600</v>
      </c>
      <c r="K3" s="52" t="s">
        <v>600</v>
      </c>
      <c r="L3" s="52" t="s">
        <v>600</v>
      </c>
      <c r="M3" s="52" t="s">
        <v>600</v>
      </c>
      <c r="N3" s="52" t="s">
        <v>600</v>
      </c>
      <c r="O3" s="52" t="s">
        <v>600</v>
      </c>
      <c r="P3" s="53" t="s">
        <v>601</v>
      </c>
      <c r="Q3" s="53" t="s">
        <v>601</v>
      </c>
      <c r="R3" s="52" t="s">
        <v>601</v>
      </c>
      <c r="S3" s="52" t="s">
        <v>601</v>
      </c>
      <c r="T3" s="52" t="s">
        <v>601</v>
      </c>
      <c r="U3" s="52" t="s">
        <v>599</v>
      </c>
      <c r="V3" s="49"/>
      <c r="W3" s="49"/>
    </row>
    <row r="4" spans="1:23" ht="67.5" customHeight="1">
      <c r="A4" s="266" t="s">
        <v>602</v>
      </c>
      <c r="B4" s="266" t="s">
        <v>603</v>
      </c>
      <c r="C4" s="54" t="s">
        <v>604</v>
      </c>
      <c r="D4" s="54" t="s">
        <v>346</v>
      </c>
      <c r="E4" s="54" t="s">
        <v>605</v>
      </c>
      <c r="F4" s="54" t="s">
        <v>606</v>
      </c>
      <c r="G4" s="54" t="s">
        <v>607</v>
      </c>
      <c r="H4" s="54" t="s">
        <v>608</v>
      </c>
      <c r="I4" s="54" t="s">
        <v>609</v>
      </c>
      <c r="J4" s="54" t="s">
        <v>610</v>
      </c>
      <c r="K4" s="54" t="s">
        <v>611</v>
      </c>
      <c r="L4" s="54" t="s">
        <v>612</v>
      </c>
      <c r="M4" s="54" t="s">
        <v>613</v>
      </c>
      <c r="N4" s="54" t="s">
        <v>614</v>
      </c>
      <c r="O4" s="54" t="s">
        <v>615</v>
      </c>
      <c r="P4" s="55" t="s">
        <v>616</v>
      </c>
      <c r="Q4" s="56" t="s">
        <v>617</v>
      </c>
      <c r="R4" s="54" t="s">
        <v>618</v>
      </c>
      <c r="S4" s="54" t="s">
        <v>619</v>
      </c>
      <c r="T4" s="54" t="s">
        <v>620</v>
      </c>
      <c r="U4" s="54" t="s">
        <v>621</v>
      </c>
      <c r="V4" s="57"/>
      <c r="W4" s="49"/>
    </row>
    <row r="5" spans="1:23" ht="90" customHeight="1">
      <c r="A5" s="265"/>
      <c r="B5" s="265"/>
      <c r="C5" s="58"/>
      <c r="D5" s="58"/>
      <c r="E5" s="58"/>
      <c r="F5" s="58"/>
      <c r="G5" s="58" t="s">
        <v>622</v>
      </c>
      <c r="H5" s="58" t="s">
        <v>623</v>
      </c>
      <c r="I5" s="58" t="s">
        <v>623</v>
      </c>
      <c r="J5" s="59" t="s">
        <v>624</v>
      </c>
      <c r="K5" s="59" t="s">
        <v>624</v>
      </c>
      <c r="L5" s="58"/>
      <c r="M5" s="58"/>
      <c r="N5" s="58" t="s">
        <v>625</v>
      </c>
      <c r="O5" s="58" t="s">
        <v>626</v>
      </c>
      <c r="P5" s="58" t="s">
        <v>627</v>
      </c>
      <c r="Q5" s="58" t="s">
        <v>628</v>
      </c>
      <c r="R5" s="58" t="s">
        <v>629</v>
      </c>
      <c r="S5" s="58"/>
      <c r="T5" s="58"/>
      <c r="U5" s="58"/>
      <c r="V5" s="57"/>
      <c r="W5" s="49"/>
    </row>
    <row r="6" spans="1:23" ht="12" customHeight="1">
      <c r="A6" s="267" t="s">
        <v>630</v>
      </c>
      <c r="B6" s="268"/>
      <c r="C6" s="268"/>
      <c r="D6" s="268"/>
      <c r="E6" s="268"/>
      <c r="F6" s="268"/>
      <c r="G6" s="268"/>
      <c r="H6" s="268"/>
      <c r="I6" s="268"/>
      <c r="J6" s="268"/>
      <c r="K6" s="268"/>
      <c r="L6" s="268"/>
      <c r="M6" s="268"/>
      <c r="N6" s="268"/>
      <c r="O6" s="268"/>
      <c r="P6" s="268"/>
      <c r="Q6" s="268"/>
      <c r="R6" s="268"/>
      <c r="S6" s="268"/>
      <c r="T6" s="268"/>
      <c r="U6" s="269"/>
      <c r="V6" s="60"/>
      <c r="W6" s="49"/>
    </row>
    <row r="7" spans="1:23" ht="36" customHeight="1">
      <c r="A7" s="61" t="s">
        <v>631</v>
      </c>
      <c r="B7" s="61" t="s">
        <v>632</v>
      </c>
      <c r="C7" s="58"/>
      <c r="D7" s="58"/>
      <c r="E7" s="58"/>
      <c r="F7" s="62"/>
      <c r="G7" s="58"/>
      <c r="H7" s="62"/>
      <c r="I7" s="62"/>
      <c r="J7" s="62"/>
      <c r="K7" s="62"/>
      <c r="L7" s="62"/>
      <c r="M7" s="62"/>
      <c r="N7" s="62"/>
      <c r="O7" s="62"/>
      <c r="P7" s="62"/>
      <c r="Q7" s="62"/>
      <c r="R7" s="62"/>
      <c r="S7" s="58"/>
      <c r="T7" s="58"/>
      <c r="U7" s="58"/>
      <c r="V7" s="57"/>
      <c r="W7" s="49"/>
    </row>
    <row r="8" spans="1:23" ht="36" customHeight="1">
      <c r="A8" s="61" t="s">
        <v>631</v>
      </c>
      <c r="B8" s="61" t="s">
        <v>633</v>
      </c>
      <c r="C8" s="58"/>
      <c r="D8" s="58"/>
      <c r="E8" s="58"/>
      <c r="F8" s="62"/>
      <c r="G8" s="58"/>
      <c r="H8" s="58"/>
      <c r="I8" s="58"/>
      <c r="J8" s="58"/>
      <c r="K8" s="58"/>
      <c r="L8" s="62"/>
      <c r="M8" s="62"/>
      <c r="N8" s="62"/>
      <c r="O8" s="62"/>
      <c r="P8" s="62"/>
      <c r="Q8" s="62"/>
      <c r="R8" s="62"/>
      <c r="S8" s="58"/>
      <c r="T8" s="58"/>
      <c r="U8" s="58"/>
      <c r="V8" s="57"/>
      <c r="W8" s="49"/>
    </row>
    <row r="9" spans="1:23" ht="36" customHeight="1">
      <c r="A9" s="61" t="s">
        <v>631</v>
      </c>
      <c r="B9" s="61" t="s">
        <v>634</v>
      </c>
      <c r="C9" s="58"/>
      <c r="D9" s="58"/>
      <c r="E9" s="58"/>
      <c r="F9" s="62"/>
      <c r="G9" s="58"/>
      <c r="H9" s="58"/>
      <c r="I9" s="58"/>
      <c r="J9" s="58"/>
      <c r="K9" s="58"/>
      <c r="L9" s="62"/>
      <c r="M9" s="62"/>
      <c r="N9" s="62"/>
      <c r="O9" s="62"/>
      <c r="P9" s="62"/>
      <c r="Q9" s="62"/>
      <c r="R9" s="62"/>
      <c r="S9" s="62"/>
      <c r="T9" s="62"/>
      <c r="U9" s="62"/>
      <c r="V9" s="57"/>
      <c r="W9" s="49"/>
    </row>
    <row r="10" spans="1:23" ht="48" customHeight="1">
      <c r="A10" s="61" t="s">
        <v>635</v>
      </c>
      <c r="B10" s="61" t="s">
        <v>636</v>
      </c>
      <c r="C10" s="58"/>
      <c r="D10" s="58"/>
      <c r="E10" s="58"/>
      <c r="F10" s="62"/>
      <c r="G10" s="58"/>
      <c r="H10" s="58"/>
      <c r="I10" s="58"/>
      <c r="J10" s="62"/>
      <c r="K10" s="62"/>
      <c r="L10" s="58"/>
      <c r="M10" s="58"/>
      <c r="N10" s="58"/>
      <c r="O10" s="58"/>
      <c r="P10" s="58"/>
      <c r="Q10" s="62"/>
      <c r="R10" s="62"/>
      <c r="S10" s="62"/>
      <c r="T10" s="62"/>
      <c r="U10" s="62"/>
      <c r="V10" s="57"/>
      <c r="W10" s="49"/>
    </row>
    <row r="11" spans="1:23" ht="36" customHeight="1">
      <c r="A11" s="61" t="s">
        <v>635</v>
      </c>
      <c r="B11" s="61" t="s">
        <v>637</v>
      </c>
      <c r="C11" s="58"/>
      <c r="D11" s="58"/>
      <c r="E11" s="58"/>
      <c r="F11" s="62"/>
      <c r="G11" s="58"/>
      <c r="H11" s="58"/>
      <c r="I11" s="58"/>
      <c r="J11" s="58"/>
      <c r="K11" s="58"/>
      <c r="L11" s="58"/>
      <c r="M11" s="58"/>
      <c r="N11" s="58"/>
      <c r="O11" s="58"/>
      <c r="P11" s="58"/>
      <c r="Q11" s="62"/>
      <c r="R11" s="62"/>
      <c r="S11" s="58"/>
      <c r="T11" s="58"/>
      <c r="U11" s="58"/>
      <c r="V11" s="57"/>
      <c r="W11" s="49"/>
    </row>
    <row r="12" spans="1:23" ht="36" customHeight="1">
      <c r="A12" s="61" t="s">
        <v>635</v>
      </c>
      <c r="B12" s="61" t="s">
        <v>638</v>
      </c>
      <c r="C12" s="58"/>
      <c r="D12" s="58"/>
      <c r="E12" s="58"/>
      <c r="F12" s="62"/>
      <c r="G12" s="58"/>
      <c r="H12" s="58"/>
      <c r="I12" s="58"/>
      <c r="J12" s="58"/>
      <c r="K12" s="58"/>
      <c r="L12" s="58"/>
      <c r="M12" s="58"/>
      <c r="N12" s="58"/>
      <c r="O12" s="58"/>
      <c r="P12" s="58"/>
      <c r="Q12" s="58"/>
      <c r="R12" s="58"/>
      <c r="S12" s="58"/>
      <c r="T12" s="58"/>
      <c r="U12" s="58"/>
      <c r="V12" s="57"/>
      <c r="W12" s="49"/>
    </row>
    <row r="13" spans="1:23" ht="12" customHeight="1">
      <c r="A13" s="63"/>
      <c r="B13" s="63"/>
      <c r="C13" s="64"/>
      <c r="D13" s="64"/>
      <c r="E13" s="64"/>
      <c r="F13" s="65"/>
      <c r="G13" s="66"/>
      <c r="H13" s="64"/>
      <c r="I13" s="64"/>
      <c r="J13" s="64"/>
      <c r="K13" s="64"/>
      <c r="L13" s="64"/>
      <c r="M13" s="64"/>
      <c r="N13" s="64"/>
      <c r="O13" s="64"/>
      <c r="P13" s="64"/>
      <c r="Q13" s="64"/>
      <c r="R13" s="64"/>
      <c r="S13" s="64"/>
      <c r="T13" s="64"/>
      <c r="U13" s="64"/>
      <c r="V13" s="57"/>
      <c r="W13" s="49"/>
    </row>
    <row r="14" spans="1:23" ht="108" customHeight="1">
      <c r="A14" s="67" t="s">
        <v>639</v>
      </c>
      <c r="B14" s="68"/>
      <c r="C14" s="68" t="s">
        <v>12</v>
      </c>
      <c r="D14" s="68" t="s">
        <v>12</v>
      </c>
      <c r="E14" s="68" t="s">
        <v>12</v>
      </c>
      <c r="F14" s="68" t="s">
        <v>12</v>
      </c>
      <c r="G14" s="68" t="s">
        <v>12</v>
      </c>
      <c r="H14" s="68" t="s">
        <v>11</v>
      </c>
      <c r="I14" s="68" t="s">
        <v>11</v>
      </c>
      <c r="J14" s="68" t="s">
        <v>11</v>
      </c>
      <c r="K14" s="68" t="s">
        <v>11</v>
      </c>
      <c r="L14" s="68" t="s">
        <v>11</v>
      </c>
      <c r="M14" s="68" t="s">
        <v>11</v>
      </c>
      <c r="N14" s="68" t="s">
        <v>11</v>
      </c>
      <c r="O14" s="68" t="s">
        <v>11</v>
      </c>
      <c r="P14" s="68" t="s">
        <v>12</v>
      </c>
      <c r="Q14" s="68" t="s">
        <v>12</v>
      </c>
      <c r="R14" s="69" t="s">
        <v>640</v>
      </c>
      <c r="S14" s="68" t="s">
        <v>11</v>
      </c>
      <c r="T14" s="68" t="s">
        <v>12</v>
      </c>
      <c r="U14" s="68" t="s">
        <v>12</v>
      </c>
      <c r="V14" s="49"/>
      <c r="W14" s="49"/>
    </row>
    <row r="15" spans="1:23" ht="12" customHeight="1">
      <c r="A15" s="49"/>
      <c r="B15" s="49"/>
      <c r="C15" s="49"/>
      <c r="D15" s="49"/>
      <c r="E15" s="49"/>
      <c r="F15" s="49"/>
      <c r="G15" s="49"/>
      <c r="H15" s="49"/>
      <c r="I15" s="49"/>
      <c r="J15" s="49"/>
      <c r="K15" s="49"/>
      <c r="L15" s="49"/>
      <c r="M15" s="49"/>
      <c r="N15" s="49"/>
      <c r="O15" s="49"/>
      <c r="P15" s="49"/>
      <c r="Q15" s="49"/>
      <c r="R15" s="49"/>
      <c r="S15" s="49"/>
      <c r="T15" s="49"/>
      <c r="U15" s="49"/>
      <c r="V15" s="49"/>
      <c r="W15" s="49"/>
    </row>
    <row r="16" spans="1:23" ht="12" customHeight="1">
      <c r="A16" s="68"/>
      <c r="B16" s="70" t="s">
        <v>641</v>
      </c>
      <c r="C16" s="68"/>
      <c r="D16" s="71" t="s">
        <v>642</v>
      </c>
      <c r="E16" s="71" t="s">
        <v>643</v>
      </c>
      <c r="F16" s="71" t="s">
        <v>644</v>
      </c>
      <c r="G16" s="71" t="s">
        <v>645</v>
      </c>
      <c r="H16" s="49"/>
      <c r="I16" s="49"/>
      <c r="J16" s="49"/>
      <c r="K16" s="49"/>
      <c r="L16" s="49"/>
      <c r="M16" s="49"/>
      <c r="N16" s="49"/>
      <c r="O16" s="49"/>
      <c r="P16" s="49"/>
      <c r="Q16" s="49"/>
      <c r="R16" s="49"/>
      <c r="S16" s="49"/>
      <c r="T16" s="49"/>
      <c r="U16" s="49"/>
      <c r="V16" s="49"/>
      <c r="W16" s="49"/>
    </row>
    <row r="17" spans="1:23" ht="12" customHeight="1">
      <c r="A17" s="68">
        <v>1</v>
      </c>
      <c r="B17" s="68" t="s">
        <v>646</v>
      </c>
      <c r="C17" s="68"/>
      <c r="D17" s="68"/>
      <c r="E17" s="68"/>
      <c r="F17" s="68"/>
      <c r="G17" s="68"/>
      <c r="H17" s="49"/>
      <c r="I17" s="49"/>
      <c r="J17" s="49"/>
      <c r="K17" s="49"/>
      <c r="L17" s="49"/>
      <c r="M17" s="49"/>
      <c r="N17" s="49"/>
      <c r="O17" s="49"/>
      <c r="P17" s="49"/>
      <c r="Q17" s="49"/>
      <c r="R17" s="49"/>
      <c r="S17" s="49"/>
      <c r="T17" s="49"/>
      <c r="U17" s="49"/>
      <c r="V17" s="49"/>
      <c r="W17" s="49"/>
    </row>
    <row r="18" spans="1:23" ht="12" customHeight="1">
      <c r="A18" s="68">
        <v>2</v>
      </c>
      <c r="B18" s="68" t="s">
        <v>647</v>
      </c>
      <c r="C18" s="68"/>
      <c r="D18" s="68"/>
      <c r="E18" s="68"/>
      <c r="F18" s="68"/>
      <c r="G18" s="68"/>
      <c r="H18" s="49"/>
      <c r="I18" s="49"/>
      <c r="J18" s="49"/>
      <c r="K18" s="49"/>
      <c r="L18" s="49"/>
      <c r="M18" s="49"/>
      <c r="N18" s="49"/>
      <c r="O18" s="49"/>
      <c r="P18" s="49"/>
      <c r="Q18" s="49"/>
      <c r="R18" s="49"/>
      <c r="S18" s="49"/>
      <c r="T18" s="49"/>
      <c r="U18" s="49"/>
      <c r="V18" s="49"/>
      <c r="W18" s="49"/>
    </row>
    <row r="19" spans="1:23" ht="12.75" customHeight="1" thickBot="1">
      <c r="A19" s="49"/>
      <c r="B19" s="72" t="s">
        <v>648</v>
      </c>
      <c r="C19" s="73" t="s">
        <v>155</v>
      </c>
      <c r="D19" s="74" t="s">
        <v>642</v>
      </c>
      <c r="E19" s="74" t="s">
        <v>643</v>
      </c>
      <c r="F19" s="74" t="s">
        <v>644</v>
      </c>
      <c r="G19" s="74" t="s">
        <v>645</v>
      </c>
      <c r="H19" s="49"/>
      <c r="I19" s="49"/>
      <c r="J19" s="49"/>
      <c r="K19" s="49"/>
      <c r="L19" s="49"/>
      <c r="M19" s="49"/>
      <c r="N19" s="49"/>
      <c r="O19" s="49"/>
      <c r="P19" s="49"/>
      <c r="Q19" s="49"/>
      <c r="R19" s="49"/>
      <c r="S19" s="49"/>
      <c r="T19" s="49"/>
      <c r="U19" s="49"/>
      <c r="V19" s="49"/>
      <c r="W19" s="49"/>
    </row>
    <row r="20" spans="1:23" ht="228.75" customHeight="1" thickBot="1">
      <c r="A20" s="49"/>
      <c r="B20" s="75" t="s">
        <v>649</v>
      </c>
      <c r="C20" s="76" t="s">
        <v>650</v>
      </c>
      <c r="D20" s="77" t="s">
        <v>651</v>
      </c>
      <c r="E20" s="69" t="s">
        <v>652</v>
      </c>
      <c r="F20" s="69" t="s">
        <v>653</v>
      </c>
      <c r="G20" s="68"/>
      <c r="H20" s="49"/>
      <c r="I20" s="49"/>
      <c r="J20" s="49"/>
      <c r="K20" s="49"/>
      <c r="L20" s="49"/>
      <c r="M20" s="49"/>
      <c r="N20" s="49"/>
      <c r="O20" s="49"/>
      <c r="P20" s="49"/>
      <c r="Q20" s="49"/>
      <c r="R20" s="49"/>
      <c r="S20" s="49"/>
      <c r="T20" s="49"/>
      <c r="U20" s="49"/>
      <c r="V20" s="49"/>
      <c r="W20" s="49"/>
    </row>
    <row r="21" spans="1:23" ht="228.75" customHeight="1" thickBot="1">
      <c r="A21" s="49"/>
      <c r="B21" s="75" t="s">
        <v>654</v>
      </c>
      <c r="C21" s="76" t="s">
        <v>655</v>
      </c>
      <c r="D21" s="77" t="s">
        <v>651</v>
      </c>
      <c r="E21" s="69" t="s">
        <v>652</v>
      </c>
      <c r="F21" s="69"/>
      <c r="G21" s="78" t="s">
        <v>656</v>
      </c>
      <c r="H21" s="49"/>
      <c r="I21" s="49"/>
      <c r="J21" s="49"/>
      <c r="K21" s="49"/>
      <c r="L21" s="49"/>
      <c r="M21" s="49"/>
      <c r="N21" s="49"/>
      <c r="O21" s="49"/>
      <c r="P21" s="49"/>
      <c r="Q21" s="49"/>
      <c r="R21" s="49"/>
      <c r="S21" s="49"/>
      <c r="T21" s="49"/>
      <c r="U21" s="49"/>
      <c r="V21" s="49"/>
      <c r="W21" s="49"/>
    </row>
    <row r="22" spans="1:23" ht="312.75" customHeight="1" thickBot="1">
      <c r="A22" s="49"/>
      <c r="B22" s="75" t="s">
        <v>657</v>
      </c>
      <c r="C22" s="76" t="s">
        <v>658</v>
      </c>
      <c r="D22" s="77" t="s">
        <v>651</v>
      </c>
      <c r="E22" s="69" t="s">
        <v>652</v>
      </c>
      <c r="F22" s="68"/>
      <c r="G22" s="68"/>
      <c r="H22" s="49"/>
      <c r="I22" s="49"/>
      <c r="J22" s="49"/>
      <c r="K22" s="49"/>
      <c r="L22" s="49"/>
      <c r="M22" s="49"/>
      <c r="N22" s="49"/>
      <c r="O22" s="49"/>
      <c r="P22" s="49"/>
      <c r="Q22" s="49"/>
      <c r="R22" s="49"/>
      <c r="S22" s="49"/>
      <c r="T22" s="49"/>
      <c r="U22" s="49"/>
      <c r="V22" s="49"/>
      <c r="W22" s="49"/>
    </row>
    <row r="23" spans="1:23" ht="180.75" customHeight="1" thickBot="1">
      <c r="A23" s="49"/>
      <c r="B23" s="75" t="s">
        <v>659</v>
      </c>
      <c r="C23" s="76" t="s">
        <v>660</v>
      </c>
      <c r="D23" s="77" t="s">
        <v>651</v>
      </c>
      <c r="E23" s="69" t="s">
        <v>652</v>
      </c>
      <c r="F23" s="68"/>
      <c r="G23" s="68"/>
      <c r="H23" s="49"/>
      <c r="I23" s="49"/>
      <c r="J23" s="49"/>
      <c r="K23" s="49"/>
      <c r="L23" s="49"/>
      <c r="M23" s="49"/>
      <c r="N23" s="49"/>
      <c r="O23" s="49"/>
      <c r="P23" s="49"/>
      <c r="Q23" s="49"/>
      <c r="R23" s="49"/>
      <c r="S23" s="49"/>
      <c r="T23" s="49"/>
      <c r="U23" s="49"/>
      <c r="V23" s="49"/>
      <c r="W23" s="49"/>
    </row>
    <row r="24" spans="1:23" ht="312.75" customHeight="1" thickBot="1">
      <c r="A24" s="49"/>
      <c r="B24" s="75" t="s">
        <v>661</v>
      </c>
      <c r="C24" s="76" t="s">
        <v>662</v>
      </c>
      <c r="D24" s="77" t="s">
        <v>651</v>
      </c>
      <c r="E24" s="69" t="s">
        <v>652</v>
      </c>
      <c r="F24" s="68"/>
      <c r="G24" s="68"/>
      <c r="H24" s="49"/>
      <c r="I24" s="49"/>
      <c r="J24" s="49"/>
      <c r="K24" s="49"/>
      <c r="L24" s="49"/>
      <c r="M24" s="49"/>
      <c r="N24" s="49"/>
      <c r="O24" s="49"/>
      <c r="P24" s="49"/>
      <c r="Q24" s="49"/>
      <c r="R24" s="49"/>
      <c r="S24" s="49"/>
      <c r="T24" s="49"/>
      <c r="U24" s="49"/>
      <c r="V24" s="49"/>
      <c r="W24" s="49"/>
    </row>
    <row r="25" spans="1:23" ht="156.75" customHeight="1" thickBot="1">
      <c r="A25" s="49"/>
      <c r="B25" s="75" t="s">
        <v>663</v>
      </c>
      <c r="C25" s="76" t="s">
        <v>664</v>
      </c>
      <c r="D25" s="77" t="s">
        <v>651</v>
      </c>
      <c r="E25" s="69" t="s">
        <v>652</v>
      </c>
      <c r="F25" s="68"/>
      <c r="G25" s="68"/>
      <c r="H25" s="49"/>
      <c r="I25" s="49"/>
      <c r="J25" s="49"/>
      <c r="K25" s="49"/>
      <c r="L25" s="49"/>
      <c r="M25" s="49"/>
      <c r="N25" s="49"/>
      <c r="O25" s="49"/>
      <c r="P25" s="49"/>
      <c r="Q25" s="49"/>
      <c r="R25" s="49"/>
      <c r="S25" s="49"/>
      <c r="T25" s="49"/>
      <c r="U25" s="49"/>
      <c r="V25" s="49"/>
      <c r="W25" s="49"/>
    </row>
    <row r="26" spans="1:23" ht="228.75" customHeight="1" thickBot="1">
      <c r="A26" s="49"/>
      <c r="B26" s="75" t="s">
        <v>665</v>
      </c>
      <c r="C26" s="76" t="s">
        <v>666</v>
      </c>
      <c r="D26" s="77" t="s">
        <v>651</v>
      </c>
      <c r="E26" s="69" t="s">
        <v>652</v>
      </c>
      <c r="F26" s="68"/>
      <c r="G26" s="68"/>
      <c r="H26" s="49"/>
      <c r="I26" s="49"/>
      <c r="J26" s="49"/>
      <c r="K26" s="49"/>
      <c r="L26" s="49"/>
      <c r="M26" s="49"/>
      <c r="N26" s="49"/>
      <c r="O26" s="49"/>
      <c r="P26" s="49"/>
      <c r="Q26" s="49"/>
      <c r="R26" s="49"/>
      <c r="S26" s="49"/>
      <c r="T26" s="49"/>
      <c r="U26" s="49"/>
      <c r="V26" s="49"/>
      <c r="W26" s="49"/>
    </row>
    <row r="27" spans="1:23" ht="372.75" customHeight="1" thickBot="1">
      <c r="A27" s="49"/>
      <c r="B27" s="75" t="s">
        <v>667</v>
      </c>
      <c r="C27" s="76" t="s">
        <v>668</v>
      </c>
      <c r="D27" s="77" t="s">
        <v>651</v>
      </c>
      <c r="E27" s="69" t="s">
        <v>652</v>
      </c>
      <c r="F27" s="69" t="s">
        <v>669</v>
      </c>
      <c r="G27" s="68"/>
      <c r="H27" s="49"/>
      <c r="I27" s="49"/>
      <c r="J27" s="49"/>
      <c r="K27" s="49"/>
      <c r="L27" s="49"/>
      <c r="M27" s="49"/>
      <c r="N27" s="49"/>
      <c r="O27" s="49"/>
      <c r="P27" s="49"/>
      <c r="Q27" s="49"/>
      <c r="R27" s="49"/>
      <c r="S27" s="49"/>
      <c r="T27" s="49"/>
      <c r="U27" s="49"/>
      <c r="V27" s="49"/>
      <c r="W27" s="49"/>
    </row>
    <row r="28" spans="1:23" ht="264.75" customHeight="1" thickBot="1">
      <c r="A28" s="49"/>
      <c r="B28" s="75" t="s">
        <v>670</v>
      </c>
      <c r="C28" s="76" t="s">
        <v>671</v>
      </c>
      <c r="D28" s="77" t="s">
        <v>651</v>
      </c>
      <c r="E28" s="69" t="s">
        <v>652</v>
      </c>
      <c r="F28" s="69" t="s">
        <v>672</v>
      </c>
      <c r="G28" s="68" t="s">
        <v>673</v>
      </c>
      <c r="H28" s="49"/>
      <c r="I28" s="49"/>
      <c r="J28" s="49"/>
      <c r="K28" s="49"/>
      <c r="L28" s="49"/>
      <c r="M28" s="49"/>
      <c r="N28" s="49"/>
      <c r="O28" s="49"/>
      <c r="P28" s="49"/>
      <c r="Q28" s="49"/>
      <c r="R28" s="49"/>
      <c r="S28" s="49"/>
      <c r="T28" s="49"/>
      <c r="U28" s="49"/>
      <c r="V28" s="49"/>
      <c r="W28" s="49"/>
    </row>
    <row r="29" spans="1:23" ht="300.75" customHeight="1" thickBot="1">
      <c r="A29" s="49"/>
      <c r="B29" s="75" t="s">
        <v>674</v>
      </c>
      <c r="C29" s="76" t="s">
        <v>675</v>
      </c>
      <c r="D29" s="77" t="s">
        <v>651</v>
      </c>
      <c r="E29" s="69" t="s">
        <v>652</v>
      </c>
      <c r="F29" s="69" t="s">
        <v>676</v>
      </c>
      <c r="G29" s="68"/>
      <c r="H29" s="49"/>
      <c r="I29" s="49"/>
      <c r="J29" s="49"/>
      <c r="K29" s="49"/>
      <c r="L29" s="49"/>
      <c r="M29" s="49"/>
      <c r="N29" s="49"/>
      <c r="O29" s="49"/>
      <c r="P29" s="49"/>
      <c r="Q29" s="49"/>
      <c r="R29" s="49"/>
      <c r="S29" s="49"/>
      <c r="T29" s="49"/>
      <c r="U29" s="49"/>
      <c r="V29" s="49"/>
      <c r="W29" s="49"/>
    </row>
    <row r="30" spans="1:23" ht="288.75" customHeight="1" thickBot="1">
      <c r="A30" s="49"/>
      <c r="B30" s="75" t="s">
        <v>677</v>
      </c>
      <c r="C30" s="76" t="s">
        <v>678</v>
      </c>
      <c r="D30" s="77" t="s">
        <v>651</v>
      </c>
      <c r="E30" s="69" t="s">
        <v>652</v>
      </c>
      <c r="F30" s="69" t="s">
        <v>679</v>
      </c>
      <c r="G30" s="68"/>
      <c r="H30" s="49"/>
      <c r="I30" s="49"/>
      <c r="J30" s="49"/>
      <c r="K30" s="49"/>
      <c r="L30" s="49"/>
      <c r="M30" s="49"/>
      <c r="N30" s="49"/>
      <c r="O30" s="49"/>
      <c r="P30" s="49"/>
      <c r="Q30" s="49"/>
      <c r="R30" s="49"/>
      <c r="S30" s="49"/>
      <c r="T30" s="49"/>
      <c r="U30" s="49"/>
      <c r="V30" s="49"/>
      <c r="W30" s="49"/>
    </row>
    <row r="31" spans="1:23" ht="228.75" customHeight="1" thickBot="1">
      <c r="A31" s="49"/>
      <c r="B31" s="75" t="s">
        <v>680</v>
      </c>
      <c r="C31" s="76" t="s">
        <v>681</v>
      </c>
      <c r="D31" s="77" t="s">
        <v>651</v>
      </c>
      <c r="E31" s="69" t="s">
        <v>652</v>
      </c>
      <c r="F31" s="69" t="s">
        <v>682</v>
      </c>
      <c r="G31" s="68"/>
      <c r="H31" s="49"/>
      <c r="I31" s="49"/>
      <c r="J31" s="49"/>
      <c r="K31" s="49"/>
      <c r="L31" s="49"/>
      <c r="M31" s="49"/>
      <c r="N31" s="49"/>
      <c r="O31" s="49"/>
      <c r="P31" s="49"/>
      <c r="Q31" s="49"/>
      <c r="R31" s="49"/>
      <c r="S31" s="49"/>
      <c r="T31" s="49"/>
      <c r="U31" s="49"/>
      <c r="V31" s="49"/>
      <c r="W31" s="49"/>
    </row>
    <row r="32" spans="1:23" ht="180.75" customHeight="1" thickBot="1">
      <c r="A32" s="49"/>
      <c r="B32" s="75" t="s">
        <v>683</v>
      </c>
      <c r="C32" s="76" t="s">
        <v>684</v>
      </c>
      <c r="D32" s="77" t="s">
        <v>651</v>
      </c>
      <c r="E32" s="69" t="s">
        <v>652</v>
      </c>
      <c r="F32" s="78" t="s">
        <v>685</v>
      </c>
      <c r="G32" s="68"/>
      <c r="H32" s="49"/>
      <c r="I32" s="49"/>
      <c r="J32" s="49"/>
      <c r="K32" s="49"/>
      <c r="L32" s="49"/>
      <c r="M32" s="49"/>
      <c r="N32" s="49"/>
      <c r="O32" s="49"/>
      <c r="P32" s="49"/>
      <c r="Q32" s="49"/>
      <c r="R32" s="49"/>
      <c r="S32" s="49"/>
      <c r="T32" s="49"/>
      <c r="U32" s="49"/>
      <c r="V32" s="49"/>
      <c r="W32" s="49"/>
    </row>
    <row r="33" spans="1:23" ht="120.75" customHeight="1" thickBot="1">
      <c r="A33" s="49"/>
      <c r="B33" s="75" t="s">
        <v>686</v>
      </c>
      <c r="C33" s="76" t="s">
        <v>687</v>
      </c>
      <c r="D33" s="77" t="s">
        <v>651</v>
      </c>
      <c r="E33" s="69" t="s">
        <v>652</v>
      </c>
      <c r="F33" s="69" t="s">
        <v>688</v>
      </c>
      <c r="G33" s="68"/>
      <c r="H33" s="49"/>
      <c r="I33" s="49"/>
      <c r="J33" s="49"/>
      <c r="K33" s="49"/>
      <c r="L33" s="49"/>
      <c r="M33" s="49"/>
      <c r="N33" s="49"/>
      <c r="O33" s="49"/>
      <c r="P33" s="49"/>
      <c r="Q33" s="49"/>
      <c r="R33" s="49"/>
      <c r="S33" s="49"/>
      <c r="T33" s="49"/>
      <c r="U33" s="49"/>
      <c r="V33" s="49"/>
      <c r="W33" s="49"/>
    </row>
    <row r="34" spans="1:23" ht="120.75" customHeight="1" thickBot="1">
      <c r="A34" s="49"/>
      <c r="B34" s="75" t="s">
        <v>614</v>
      </c>
      <c r="C34" s="76" t="s">
        <v>689</v>
      </c>
      <c r="D34" s="77" t="s">
        <v>651</v>
      </c>
      <c r="E34" s="69" t="s">
        <v>652</v>
      </c>
      <c r="F34" s="69" t="s">
        <v>690</v>
      </c>
      <c r="G34" s="68"/>
      <c r="H34" s="49"/>
      <c r="I34" s="49"/>
      <c r="J34" s="49"/>
      <c r="K34" s="49"/>
      <c r="L34" s="49"/>
      <c r="M34" s="49"/>
      <c r="N34" s="49"/>
      <c r="O34" s="49"/>
      <c r="P34" s="49"/>
      <c r="Q34" s="49"/>
      <c r="R34" s="49"/>
      <c r="S34" s="49"/>
      <c r="T34" s="49"/>
      <c r="U34" s="49"/>
      <c r="V34" s="49"/>
      <c r="W34" s="49"/>
    </row>
    <row r="35" spans="1:23" ht="120.75" customHeight="1" thickBot="1">
      <c r="A35" s="49"/>
      <c r="B35" s="75" t="s">
        <v>691</v>
      </c>
      <c r="C35" s="76" t="s">
        <v>692</v>
      </c>
      <c r="D35" s="77" t="s">
        <v>651</v>
      </c>
      <c r="E35" s="69" t="s">
        <v>652</v>
      </c>
      <c r="F35" s="69" t="s">
        <v>693</v>
      </c>
      <c r="G35" s="68"/>
      <c r="H35" s="49"/>
      <c r="I35" s="49"/>
      <c r="J35" s="49"/>
      <c r="K35" s="49"/>
      <c r="L35" s="49"/>
      <c r="M35" s="49"/>
      <c r="N35" s="49"/>
      <c r="O35" s="49"/>
      <c r="P35" s="49"/>
      <c r="Q35" s="49"/>
      <c r="R35" s="49"/>
      <c r="S35" s="49"/>
      <c r="T35" s="49"/>
      <c r="U35" s="49"/>
      <c r="V35" s="49"/>
      <c r="W35" s="49"/>
    </row>
    <row r="36" spans="1:23" ht="120.75" customHeight="1" thickBot="1">
      <c r="A36" s="49"/>
      <c r="B36" s="75" t="s">
        <v>615</v>
      </c>
      <c r="C36" s="76" t="s">
        <v>694</v>
      </c>
      <c r="D36" s="77" t="s">
        <v>651</v>
      </c>
      <c r="E36" s="69" t="s">
        <v>652</v>
      </c>
      <c r="F36" s="69" t="s">
        <v>695</v>
      </c>
      <c r="G36" s="68"/>
      <c r="H36" s="49"/>
      <c r="I36" s="49"/>
      <c r="J36" s="49"/>
      <c r="K36" s="49"/>
      <c r="L36" s="49"/>
      <c r="M36" s="49"/>
      <c r="N36" s="49"/>
      <c r="O36" s="49"/>
      <c r="P36" s="49"/>
      <c r="Q36" s="49"/>
      <c r="R36" s="49"/>
      <c r="S36" s="49"/>
      <c r="T36" s="49"/>
      <c r="U36" s="49"/>
      <c r="V36" s="49"/>
      <c r="W36" s="49"/>
    </row>
    <row r="37" spans="1:23" ht="144.75" customHeight="1" thickBot="1">
      <c r="A37" s="49"/>
      <c r="B37" s="75" t="s">
        <v>612</v>
      </c>
      <c r="C37" s="76" t="s">
        <v>696</v>
      </c>
      <c r="D37" s="77" t="s">
        <v>651</v>
      </c>
      <c r="E37" s="69" t="s">
        <v>652</v>
      </c>
      <c r="F37" s="68" t="s">
        <v>697</v>
      </c>
      <c r="G37" s="68"/>
      <c r="H37" s="49"/>
      <c r="I37" s="49"/>
      <c r="J37" s="49"/>
      <c r="K37" s="49"/>
      <c r="L37" s="49"/>
      <c r="M37" s="49"/>
      <c r="N37" s="49"/>
      <c r="O37" s="49"/>
      <c r="P37" s="49"/>
      <c r="Q37" s="49"/>
      <c r="R37" s="49"/>
      <c r="S37" s="49"/>
      <c r="T37" s="49"/>
      <c r="U37" s="49"/>
      <c r="V37" s="49"/>
      <c r="W37" s="49"/>
    </row>
    <row r="38" spans="1:23" ht="72.75" customHeight="1" thickBot="1">
      <c r="A38" s="49"/>
      <c r="B38" s="75" t="s">
        <v>698</v>
      </c>
      <c r="C38" s="76" t="s">
        <v>699</v>
      </c>
      <c r="D38" s="77" t="s">
        <v>651</v>
      </c>
      <c r="E38" s="69" t="s">
        <v>652</v>
      </c>
      <c r="F38" s="68" t="s">
        <v>700</v>
      </c>
      <c r="G38" s="68"/>
      <c r="H38" s="49"/>
      <c r="I38" s="49"/>
      <c r="J38" s="49"/>
      <c r="K38" s="49"/>
      <c r="L38" s="49"/>
      <c r="M38" s="49"/>
      <c r="N38" s="49"/>
      <c r="O38" s="49"/>
      <c r="P38" s="49"/>
      <c r="Q38" s="49"/>
      <c r="R38" s="49"/>
      <c r="S38" s="49"/>
      <c r="T38" s="49"/>
      <c r="U38" s="49"/>
      <c r="V38" s="49"/>
      <c r="W38" s="49"/>
    </row>
    <row r="39" spans="1:23" ht="204.75" customHeight="1" thickBot="1">
      <c r="A39" s="49"/>
      <c r="B39" s="75" t="s">
        <v>701</v>
      </c>
      <c r="C39" s="76" t="s">
        <v>702</v>
      </c>
      <c r="D39" s="77" t="s">
        <v>651</v>
      </c>
      <c r="E39" s="69" t="s">
        <v>652</v>
      </c>
      <c r="F39" s="69" t="s">
        <v>703</v>
      </c>
      <c r="G39" s="68"/>
      <c r="H39" s="49"/>
      <c r="I39" s="49"/>
      <c r="J39" s="49"/>
      <c r="K39" s="49"/>
      <c r="L39" s="49"/>
      <c r="M39" s="49"/>
      <c r="N39" s="49"/>
      <c r="O39" s="49"/>
      <c r="P39" s="49"/>
      <c r="Q39" s="49"/>
      <c r="R39" s="49"/>
      <c r="S39" s="49"/>
      <c r="T39" s="49"/>
      <c r="U39" s="49"/>
      <c r="V39" s="49"/>
      <c r="W39" s="49"/>
    </row>
    <row r="40" spans="1:23" ht="409.5" customHeight="1" thickBot="1">
      <c r="A40" s="49"/>
      <c r="B40" s="75" t="s">
        <v>704</v>
      </c>
      <c r="C40" s="76" t="s">
        <v>705</v>
      </c>
      <c r="D40" s="77" t="s">
        <v>651</v>
      </c>
      <c r="E40" s="69" t="s">
        <v>652</v>
      </c>
      <c r="F40" s="69" t="s">
        <v>706</v>
      </c>
      <c r="G40" s="68"/>
      <c r="H40" s="49"/>
      <c r="I40" s="49"/>
      <c r="J40" s="49"/>
      <c r="K40" s="49"/>
      <c r="L40" s="49"/>
      <c r="M40" s="49"/>
      <c r="N40" s="49"/>
      <c r="O40" s="49"/>
      <c r="P40" s="49"/>
      <c r="Q40" s="49"/>
      <c r="R40" s="49"/>
      <c r="S40" s="49"/>
      <c r="T40" s="49"/>
      <c r="U40" s="49"/>
      <c r="V40" s="49"/>
      <c r="W40" s="49"/>
    </row>
    <row r="41" spans="1:23" ht="288.75" customHeight="1" thickBot="1">
      <c r="A41" s="49"/>
      <c r="B41" s="75" t="s">
        <v>707</v>
      </c>
      <c r="C41" s="76" t="s">
        <v>708</v>
      </c>
      <c r="D41" s="77" t="s">
        <v>651</v>
      </c>
      <c r="E41" s="69" t="s">
        <v>652</v>
      </c>
      <c r="F41" s="69" t="s">
        <v>709</v>
      </c>
      <c r="G41" s="68"/>
      <c r="H41" s="49"/>
      <c r="I41" s="49"/>
      <c r="J41" s="49"/>
      <c r="K41" s="49"/>
      <c r="L41" s="49"/>
      <c r="M41" s="49"/>
      <c r="N41" s="49"/>
      <c r="O41" s="49"/>
      <c r="P41" s="49"/>
      <c r="Q41" s="49"/>
      <c r="R41" s="49"/>
      <c r="S41" s="49"/>
      <c r="T41" s="49"/>
      <c r="U41" s="49"/>
      <c r="V41" s="49"/>
      <c r="W41" s="49"/>
    </row>
    <row r="42" spans="1:23" ht="180.75" customHeight="1" thickBot="1">
      <c r="A42" s="49"/>
      <c r="B42" s="75" t="s">
        <v>710</v>
      </c>
      <c r="C42" s="76" t="s">
        <v>711</v>
      </c>
      <c r="D42" s="77" t="s">
        <v>651</v>
      </c>
      <c r="E42" s="69" t="s">
        <v>652</v>
      </c>
      <c r="F42" s="69"/>
      <c r="G42" s="68"/>
      <c r="H42" s="49"/>
      <c r="I42" s="49"/>
      <c r="J42" s="49"/>
      <c r="K42" s="49"/>
      <c r="L42" s="49"/>
      <c r="M42" s="49"/>
      <c r="N42" s="49"/>
      <c r="O42" s="49"/>
      <c r="P42" s="49"/>
      <c r="Q42" s="49"/>
      <c r="R42" s="49"/>
      <c r="S42" s="49"/>
      <c r="T42" s="49"/>
      <c r="U42" s="49"/>
      <c r="V42" s="49"/>
      <c r="W42" s="49"/>
    </row>
    <row r="43" spans="1:23" ht="132.75" customHeight="1" thickBot="1">
      <c r="A43" s="49"/>
      <c r="B43" s="75" t="s">
        <v>712</v>
      </c>
      <c r="C43" s="76" t="s">
        <v>713</v>
      </c>
      <c r="D43" s="77" t="s">
        <v>651</v>
      </c>
      <c r="E43" s="69" t="s">
        <v>652</v>
      </c>
      <c r="F43" s="69"/>
      <c r="G43" s="68"/>
      <c r="H43" s="49"/>
      <c r="I43" s="49"/>
      <c r="J43" s="49"/>
      <c r="K43" s="49"/>
      <c r="L43" s="49"/>
      <c r="M43" s="49"/>
      <c r="N43" s="49"/>
      <c r="O43" s="49"/>
      <c r="P43" s="49"/>
      <c r="Q43" s="49"/>
      <c r="R43" s="49"/>
      <c r="S43" s="49"/>
      <c r="T43" s="49"/>
      <c r="U43" s="49"/>
      <c r="V43" s="49"/>
      <c r="W43" s="49"/>
    </row>
    <row r="44" spans="1:23" ht="144.75" customHeight="1" thickBot="1">
      <c r="A44" s="49"/>
      <c r="B44" s="75" t="s">
        <v>714</v>
      </c>
      <c r="C44" s="76" t="s">
        <v>715</v>
      </c>
      <c r="D44" s="77" t="s">
        <v>651</v>
      </c>
      <c r="E44" s="69" t="s">
        <v>652</v>
      </c>
      <c r="F44" s="69"/>
      <c r="G44" s="68"/>
      <c r="H44" s="49"/>
      <c r="I44" s="49"/>
      <c r="J44" s="49"/>
      <c r="K44" s="49"/>
      <c r="L44" s="49"/>
      <c r="M44" s="49"/>
      <c r="N44" s="49"/>
      <c r="O44" s="49"/>
      <c r="P44" s="49"/>
      <c r="Q44" s="49"/>
      <c r="R44" s="49"/>
      <c r="S44" s="49"/>
      <c r="T44" s="49"/>
      <c r="U44" s="49"/>
      <c r="V44" s="49"/>
      <c r="W44" s="49"/>
    </row>
    <row r="45" spans="1:23" ht="156.75" customHeight="1" thickBot="1">
      <c r="A45" s="49"/>
      <c r="B45" s="75" t="s">
        <v>716</v>
      </c>
      <c r="C45" s="76" t="s">
        <v>717</v>
      </c>
      <c r="D45" s="77" t="s">
        <v>651</v>
      </c>
      <c r="E45" s="69" t="s">
        <v>652</v>
      </c>
      <c r="F45" s="69" t="s">
        <v>718</v>
      </c>
      <c r="G45" s="68"/>
      <c r="H45" s="49"/>
      <c r="I45" s="49"/>
      <c r="J45" s="49"/>
      <c r="K45" s="49"/>
      <c r="L45" s="49"/>
      <c r="M45" s="49"/>
      <c r="N45" s="49"/>
      <c r="O45" s="49"/>
      <c r="P45" s="49"/>
      <c r="Q45" s="49"/>
      <c r="R45" s="49"/>
      <c r="S45" s="49"/>
      <c r="T45" s="49"/>
      <c r="U45" s="49"/>
      <c r="V45" s="49"/>
      <c r="W45" s="49"/>
    </row>
    <row r="46" spans="1:23" ht="132.75" customHeight="1" thickBot="1">
      <c r="A46" s="49"/>
      <c r="B46" s="75" t="s">
        <v>719</v>
      </c>
      <c r="C46" s="76" t="s">
        <v>720</v>
      </c>
      <c r="D46" s="77" t="s">
        <v>651</v>
      </c>
      <c r="E46" s="69" t="s">
        <v>652</v>
      </c>
      <c r="F46" s="69"/>
      <c r="G46" s="68"/>
      <c r="H46" s="49"/>
      <c r="I46" s="49"/>
      <c r="J46" s="49"/>
      <c r="K46" s="49"/>
      <c r="L46" s="49"/>
      <c r="M46" s="49"/>
      <c r="N46" s="49"/>
      <c r="O46" s="49"/>
      <c r="P46" s="49"/>
      <c r="Q46" s="49"/>
      <c r="R46" s="49"/>
      <c r="S46" s="49"/>
      <c r="T46" s="49"/>
      <c r="U46" s="49"/>
      <c r="V46" s="49"/>
      <c r="W46" s="49"/>
    </row>
    <row r="47" spans="1:23" ht="228.75" customHeight="1" thickBot="1">
      <c r="A47" s="49"/>
      <c r="B47" s="75" t="s">
        <v>721</v>
      </c>
      <c r="C47" s="76" t="s">
        <v>722</v>
      </c>
      <c r="D47" s="77"/>
      <c r="E47" s="69"/>
      <c r="F47" s="68"/>
      <c r="G47" s="78" t="s">
        <v>723</v>
      </c>
      <c r="H47" s="49"/>
      <c r="I47" s="49"/>
      <c r="J47" s="49"/>
      <c r="K47" s="49"/>
      <c r="L47" s="49"/>
      <c r="M47" s="49"/>
      <c r="N47" s="49"/>
      <c r="O47" s="49"/>
      <c r="P47" s="49"/>
      <c r="Q47" s="49"/>
      <c r="R47" s="49"/>
      <c r="S47" s="49"/>
      <c r="T47" s="49"/>
      <c r="U47" s="49"/>
      <c r="V47" s="49"/>
      <c r="W47" s="49"/>
    </row>
    <row r="48" spans="1:23" ht="180.75" customHeight="1" thickBot="1">
      <c r="A48" s="49"/>
      <c r="B48" s="75" t="s">
        <v>724</v>
      </c>
      <c r="C48" s="76" t="s">
        <v>725</v>
      </c>
      <c r="D48" s="77" t="s">
        <v>651</v>
      </c>
      <c r="E48" s="69" t="s">
        <v>652</v>
      </c>
      <c r="F48" s="78" t="s">
        <v>726</v>
      </c>
      <c r="G48" s="68"/>
      <c r="H48" s="49"/>
      <c r="I48" s="49"/>
      <c r="J48" s="49"/>
      <c r="K48" s="49"/>
      <c r="L48" s="49"/>
      <c r="M48" s="49"/>
      <c r="N48" s="49"/>
      <c r="O48" s="49"/>
      <c r="P48" s="49"/>
      <c r="Q48" s="49"/>
      <c r="R48" s="49"/>
      <c r="S48" s="49"/>
      <c r="T48" s="49"/>
      <c r="U48" s="49"/>
      <c r="V48" s="49"/>
      <c r="W48" s="49"/>
    </row>
    <row r="49" spans="1:23" ht="168.75" customHeight="1" thickBot="1">
      <c r="A49" s="49"/>
      <c r="B49" s="75" t="s">
        <v>727</v>
      </c>
      <c r="C49" s="76" t="s">
        <v>728</v>
      </c>
      <c r="D49" s="77" t="s">
        <v>651</v>
      </c>
      <c r="E49" s="69" t="s">
        <v>652</v>
      </c>
      <c r="F49" s="68"/>
      <c r="G49" s="68"/>
      <c r="H49" s="49"/>
      <c r="I49" s="49"/>
      <c r="J49" s="49"/>
      <c r="K49" s="49"/>
      <c r="L49" s="49"/>
      <c r="M49" s="49"/>
      <c r="N49" s="49"/>
      <c r="O49" s="49"/>
      <c r="P49" s="49"/>
      <c r="Q49" s="49"/>
      <c r="R49" s="49"/>
      <c r="S49" s="49"/>
      <c r="T49" s="49"/>
      <c r="U49" s="49"/>
      <c r="V49" s="49"/>
      <c r="W49" s="49"/>
    </row>
    <row r="50" spans="1:23" ht="120.75" customHeight="1" thickBot="1">
      <c r="A50" s="49"/>
      <c r="B50" s="75" t="s">
        <v>729</v>
      </c>
      <c r="C50" s="76" t="s">
        <v>730</v>
      </c>
      <c r="D50" s="77" t="s">
        <v>651</v>
      </c>
      <c r="E50" s="69" t="s">
        <v>652</v>
      </c>
      <c r="F50" s="68"/>
      <c r="G50" s="68"/>
      <c r="H50" s="49"/>
      <c r="I50" s="49"/>
      <c r="J50" s="49"/>
      <c r="K50" s="49"/>
      <c r="L50" s="49"/>
      <c r="M50" s="49"/>
      <c r="N50" s="49"/>
      <c r="O50" s="49"/>
      <c r="P50" s="49"/>
      <c r="Q50" s="49"/>
      <c r="R50" s="49"/>
      <c r="S50" s="49"/>
      <c r="T50" s="49"/>
      <c r="U50" s="49"/>
      <c r="V50" s="49"/>
      <c r="W50" s="49"/>
    </row>
    <row r="51" spans="1:23" ht="132.75" customHeight="1" thickBot="1">
      <c r="A51" s="49"/>
      <c r="B51" s="75" t="s">
        <v>731</v>
      </c>
      <c r="C51" s="76" t="s">
        <v>732</v>
      </c>
      <c r="D51" s="77" t="s">
        <v>651</v>
      </c>
      <c r="E51" s="69" t="s">
        <v>652</v>
      </c>
      <c r="F51" s="68"/>
      <c r="G51" s="68"/>
      <c r="H51" s="49"/>
      <c r="I51" s="49"/>
      <c r="J51" s="49"/>
      <c r="K51" s="49"/>
      <c r="L51" s="49"/>
      <c r="M51" s="49"/>
      <c r="N51" s="49"/>
      <c r="O51" s="49"/>
      <c r="P51" s="49"/>
      <c r="Q51" s="49"/>
      <c r="R51" s="49"/>
      <c r="S51" s="49"/>
      <c r="T51" s="49"/>
      <c r="U51" s="49"/>
      <c r="V51" s="49"/>
      <c r="W51" s="49"/>
    </row>
    <row r="52" spans="1:23" ht="108.75" customHeight="1" thickBot="1">
      <c r="A52" s="49"/>
      <c r="B52" s="75" t="s">
        <v>733</v>
      </c>
      <c r="C52" s="76" t="s">
        <v>734</v>
      </c>
      <c r="D52" s="77" t="s">
        <v>651</v>
      </c>
      <c r="E52" s="69" t="s">
        <v>652</v>
      </c>
      <c r="F52" s="68"/>
      <c r="G52" s="68"/>
      <c r="H52" s="49"/>
      <c r="I52" s="49"/>
      <c r="J52" s="49"/>
      <c r="K52" s="49"/>
      <c r="L52" s="49"/>
      <c r="M52" s="49"/>
      <c r="N52" s="49"/>
      <c r="O52" s="49"/>
      <c r="P52" s="49"/>
      <c r="Q52" s="49"/>
      <c r="R52" s="49"/>
      <c r="S52" s="49"/>
      <c r="T52" s="49"/>
      <c r="U52" s="49"/>
      <c r="V52" s="49"/>
      <c r="W52" s="49"/>
    </row>
    <row r="53" spans="1:23" ht="96.75" customHeight="1" thickBot="1">
      <c r="A53" s="49"/>
      <c r="B53" s="75" t="s">
        <v>735</v>
      </c>
      <c r="C53" s="76" t="s">
        <v>736</v>
      </c>
      <c r="D53" s="77" t="s">
        <v>651</v>
      </c>
      <c r="E53" s="69" t="s">
        <v>652</v>
      </c>
      <c r="F53" s="68"/>
      <c r="G53" s="68"/>
      <c r="H53" s="49"/>
      <c r="I53" s="49"/>
      <c r="J53" s="49"/>
      <c r="K53" s="49"/>
      <c r="L53" s="49"/>
      <c r="M53" s="49"/>
      <c r="N53" s="49"/>
      <c r="O53" s="49"/>
      <c r="P53" s="49"/>
      <c r="Q53" s="49"/>
      <c r="R53" s="49"/>
      <c r="S53" s="49"/>
      <c r="T53" s="49"/>
      <c r="U53" s="49"/>
      <c r="V53" s="49"/>
      <c r="W53" s="49"/>
    </row>
    <row r="54" spans="1:23" ht="108.75" customHeight="1" thickBot="1">
      <c r="A54" s="49"/>
      <c r="B54" s="75" t="s">
        <v>737</v>
      </c>
      <c r="C54" s="76" t="s">
        <v>738</v>
      </c>
      <c r="D54" s="77" t="s">
        <v>651</v>
      </c>
      <c r="E54" s="69" t="s">
        <v>652</v>
      </c>
      <c r="F54" s="68"/>
      <c r="G54" s="68"/>
      <c r="H54" s="49"/>
      <c r="I54" s="49"/>
      <c r="J54" s="49"/>
      <c r="K54" s="49"/>
      <c r="L54" s="49"/>
      <c r="M54" s="49"/>
      <c r="N54" s="49"/>
      <c r="O54" s="49"/>
      <c r="P54" s="49"/>
      <c r="Q54" s="49"/>
      <c r="R54" s="49"/>
      <c r="S54" s="49"/>
      <c r="T54" s="49"/>
      <c r="U54" s="49"/>
      <c r="V54" s="49"/>
      <c r="W54" s="49"/>
    </row>
    <row r="55" spans="1:23" ht="144.75" customHeight="1" thickBot="1">
      <c r="A55" s="49"/>
      <c r="B55" s="75" t="s">
        <v>739</v>
      </c>
      <c r="C55" s="76" t="s">
        <v>740</v>
      </c>
      <c r="D55" s="77" t="s">
        <v>651</v>
      </c>
      <c r="E55" s="69" t="s">
        <v>652</v>
      </c>
      <c r="F55" s="68"/>
      <c r="G55" s="68"/>
      <c r="H55" s="49"/>
      <c r="I55" s="49"/>
      <c r="J55" s="49"/>
      <c r="K55" s="49"/>
      <c r="L55" s="49"/>
      <c r="M55" s="49"/>
      <c r="N55" s="49"/>
      <c r="O55" s="49"/>
      <c r="P55" s="49"/>
      <c r="Q55" s="49"/>
      <c r="R55" s="49"/>
      <c r="S55" s="49"/>
      <c r="T55" s="49"/>
      <c r="U55" s="49"/>
      <c r="V55" s="49"/>
      <c r="W55" s="49"/>
    </row>
    <row r="56" spans="1:23" ht="60" customHeight="1">
      <c r="A56" s="49">
        <v>2</v>
      </c>
      <c r="B56" s="79" t="s">
        <v>741</v>
      </c>
      <c r="C56" s="80"/>
      <c r="D56" s="77" t="s">
        <v>651</v>
      </c>
      <c r="E56" s="81" t="s">
        <v>742</v>
      </c>
      <c r="F56" s="81" t="s">
        <v>743</v>
      </c>
      <c r="G56" s="82"/>
      <c r="H56" s="49"/>
      <c r="I56" s="49"/>
      <c r="J56" s="49"/>
      <c r="K56" s="49"/>
      <c r="L56" s="49"/>
      <c r="M56" s="49"/>
      <c r="N56" s="49"/>
      <c r="O56" s="49"/>
      <c r="P56" s="49"/>
      <c r="Q56" s="49"/>
      <c r="R56" s="49"/>
      <c r="S56" s="49"/>
      <c r="T56" s="49"/>
      <c r="U56" s="49"/>
      <c r="V56" s="49"/>
      <c r="W56" s="49"/>
    </row>
    <row r="57" spans="1:23" ht="144" customHeight="1">
      <c r="A57" s="49"/>
      <c r="B57" s="83" t="s">
        <v>744</v>
      </c>
      <c r="C57" s="83"/>
      <c r="D57" s="77" t="s">
        <v>651</v>
      </c>
      <c r="E57" s="69" t="s">
        <v>652</v>
      </c>
      <c r="F57" s="69" t="s">
        <v>745</v>
      </c>
      <c r="G57" s="68"/>
      <c r="H57" s="49"/>
      <c r="I57" s="49"/>
      <c r="J57" s="49"/>
      <c r="K57" s="49"/>
      <c r="L57" s="49"/>
      <c r="M57" s="49"/>
      <c r="N57" s="49"/>
      <c r="O57" s="49"/>
      <c r="P57" s="49"/>
      <c r="Q57" s="49"/>
      <c r="R57" s="49"/>
      <c r="S57" s="49"/>
      <c r="T57" s="49"/>
      <c r="U57" s="49"/>
      <c r="V57" s="49"/>
      <c r="W57" s="49"/>
    </row>
    <row r="58" spans="1:23" ht="108" customHeight="1">
      <c r="A58" s="49"/>
      <c r="B58" s="83" t="s">
        <v>746</v>
      </c>
      <c r="C58" s="83"/>
      <c r="D58" s="77" t="s">
        <v>651</v>
      </c>
      <c r="E58" s="69" t="s">
        <v>652</v>
      </c>
      <c r="F58" s="69" t="s">
        <v>747</v>
      </c>
      <c r="G58" s="68"/>
      <c r="H58" s="49"/>
      <c r="I58" s="49"/>
      <c r="J58" s="49"/>
      <c r="K58" s="49"/>
      <c r="L58" s="49"/>
      <c r="M58" s="49"/>
      <c r="N58" s="49"/>
      <c r="O58" s="49"/>
      <c r="P58" s="49"/>
      <c r="Q58" s="49"/>
      <c r="R58" s="49"/>
      <c r="S58" s="49"/>
      <c r="T58" s="49"/>
      <c r="U58" s="49"/>
      <c r="V58" s="49"/>
      <c r="W58" s="49"/>
    </row>
    <row r="59" spans="1:23" ht="12" customHeight="1">
      <c r="A59" s="49">
        <v>3</v>
      </c>
      <c r="B59" s="49" t="s">
        <v>748</v>
      </c>
      <c r="C59" s="49"/>
      <c r="D59" s="49"/>
      <c r="E59" s="49"/>
      <c r="F59" s="49"/>
      <c r="G59" s="49"/>
      <c r="H59" s="49"/>
      <c r="I59" s="49"/>
      <c r="J59" s="49"/>
      <c r="K59" s="49"/>
      <c r="L59" s="49"/>
      <c r="M59" s="49"/>
      <c r="N59" s="49"/>
      <c r="O59" s="49"/>
      <c r="P59" s="49"/>
      <c r="Q59" s="49"/>
      <c r="R59" s="49"/>
      <c r="S59" s="49"/>
      <c r="T59" s="49"/>
      <c r="U59" s="49"/>
      <c r="V59" s="49"/>
      <c r="W59" s="49"/>
    </row>
    <row r="60" spans="1:23" ht="12" customHeight="1">
      <c r="A60" s="49">
        <v>4</v>
      </c>
      <c r="B60" s="49" t="s">
        <v>749</v>
      </c>
      <c r="C60" s="49"/>
      <c r="D60" s="49"/>
      <c r="E60" s="49"/>
      <c r="F60" s="49"/>
      <c r="G60" s="49"/>
      <c r="H60" s="49"/>
      <c r="I60" s="49"/>
      <c r="J60" s="49"/>
      <c r="K60" s="49"/>
      <c r="L60" s="49"/>
      <c r="M60" s="49"/>
      <c r="N60" s="49"/>
      <c r="O60" s="49"/>
      <c r="P60" s="49"/>
      <c r="Q60" s="49"/>
      <c r="R60" s="49"/>
      <c r="S60" s="49"/>
      <c r="T60" s="49"/>
      <c r="U60" s="49"/>
      <c r="V60" s="49"/>
      <c r="W60" s="49"/>
    </row>
    <row r="61" spans="1:23" ht="12" customHeight="1">
      <c r="A61" s="49">
        <v>5</v>
      </c>
      <c r="B61" s="49" t="s">
        <v>750</v>
      </c>
      <c r="C61" s="49"/>
      <c r="D61" s="49"/>
      <c r="E61" s="49"/>
      <c r="F61" s="49"/>
      <c r="G61" s="49"/>
      <c r="H61" s="49"/>
      <c r="I61" s="49"/>
      <c r="J61" s="49"/>
      <c r="K61" s="49"/>
      <c r="L61" s="49"/>
      <c r="M61" s="49"/>
      <c r="N61" s="49"/>
      <c r="O61" s="49"/>
      <c r="P61" s="49"/>
      <c r="Q61" s="49"/>
      <c r="R61" s="49"/>
      <c r="S61" s="49"/>
      <c r="T61" s="49"/>
      <c r="U61" s="49"/>
      <c r="V61" s="49"/>
      <c r="W61" s="49"/>
    </row>
    <row r="62" spans="1:23" ht="12" customHeight="1">
      <c r="A62" s="49">
        <v>6</v>
      </c>
      <c r="B62" s="49" t="s">
        <v>751</v>
      </c>
      <c r="C62" s="49"/>
      <c r="D62" s="49"/>
      <c r="E62" s="49"/>
      <c r="F62" s="49"/>
      <c r="G62" s="49"/>
      <c r="H62" s="49"/>
      <c r="I62" s="49"/>
      <c r="J62" s="49"/>
      <c r="K62" s="49"/>
      <c r="L62" s="49"/>
      <c r="M62" s="49"/>
      <c r="N62" s="49"/>
      <c r="O62" s="49"/>
      <c r="P62" s="49"/>
      <c r="Q62" s="49"/>
      <c r="R62" s="49"/>
      <c r="S62" s="49"/>
      <c r="T62" s="49"/>
      <c r="U62" s="49"/>
      <c r="V62" s="49"/>
      <c r="W62" s="49"/>
    </row>
    <row r="63" spans="1:23" ht="12" customHeight="1">
      <c r="A63" s="49">
        <v>7</v>
      </c>
      <c r="B63" s="49" t="s">
        <v>752</v>
      </c>
      <c r="C63" s="49"/>
      <c r="D63" s="49"/>
      <c r="E63" s="49"/>
      <c r="F63" s="49"/>
      <c r="G63" s="49"/>
      <c r="H63" s="49"/>
      <c r="I63" s="49"/>
      <c r="J63" s="49"/>
      <c r="K63" s="49"/>
      <c r="L63" s="49"/>
      <c r="M63" s="49"/>
      <c r="N63" s="49"/>
      <c r="O63" s="49"/>
      <c r="P63" s="49"/>
      <c r="Q63" s="49"/>
      <c r="R63" s="49"/>
      <c r="S63" s="49"/>
      <c r="T63" s="49"/>
      <c r="U63" s="49"/>
      <c r="V63" s="49"/>
      <c r="W63" s="49"/>
    </row>
    <row r="64" spans="1:23" ht="12" customHeight="1">
      <c r="A64" s="49">
        <v>8</v>
      </c>
      <c r="B64" s="49" t="s">
        <v>753</v>
      </c>
      <c r="C64" s="49"/>
      <c r="D64" s="49"/>
      <c r="E64" s="49"/>
      <c r="F64" s="49"/>
      <c r="G64" s="49"/>
      <c r="H64" s="49"/>
      <c r="I64" s="49"/>
      <c r="J64" s="49"/>
      <c r="K64" s="49"/>
      <c r="L64" s="49"/>
      <c r="M64" s="49"/>
      <c r="N64" s="49"/>
      <c r="O64" s="49"/>
      <c r="P64" s="49"/>
      <c r="Q64" s="49"/>
      <c r="R64" s="49"/>
      <c r="S64" s="49"/>
      <c r="T64" s="49"/>
      <c r="U64" s="49"/>
      <c r="V64" s="49"/>
      <c r="W64" s="49"/>
    </row>
    <row r="65" spans="1:23" ht="12" customHeight="1">
      <c r="A65" s="49">
        <v>9</v>
      </c>
      <c r="B65" s="49" t="s">
        <v>754</v>
      </c>
      <c r="C65" s="49"/>
      <c r="D65" s="49"/>
      <c r="E65" s="49"/>
      <c r="F65" s="49"/>
      <c r="G65" s="49"/>
      <c r="H65" s="49"/>
      <c r="I65" s="49"/>
      <c r="J65" s="49"/>
      <c r="K65" s="49"/>
      <c r="L65" s="49"/>
      <c r="M65" s="49"/>
      <c r="N65" s="49"/>
      <c r="O65" s="49"/>
      <c r="P65" s="49"/>
      <c r="Q65" s="49"/>
      <c r="R65" s="49"/>
      <c r="S65" s="49"/>
      <c r="T65" s="49"/>
      <c r="U65" s="49"/>
      <c r="V65" s="49"/>
      <c r="W65" s="49"/>
    </row>
    <row r="66" spans="1:23" ht="12" customHeight="1">
      <c r="A66" s="49">
        <v>10</v>
      </c>
      <c r="B66" s="49" t="s">
        <v>755</v>
      </c>
      <c r="C66" s="49"/>
      <c r="D66" s="49"/>
      <c r="E66" s="49"/>
      <c r="F66" s="49"/>
      <c r="G66" s="49"/>
      <c r="H66" s="49"/>
      <c r="I66" s="49"/>
      <c r="J66" s="49"/>
      <c r="K66" s="49"/>
      <c r="L66" s="49"/>
      <c r="M66" s="49"/>
      <c r="N66" s="49"/>
      <c r="O66" s="49"/>
      <c r="P66" s="49"/>
      <c r="Q66" s="49"/>
      <c r="R66" s="49"/>
      <c r="S66" s="49"/>
      <c r="T66" s="49"/>
      <c r="U66" s="49"/>
      <c r="V66" s="49"/>
      <c r="W66" s="49"/>
    </row>
    <row r="67" spans="1:23" ht="12" customHeight="1">
      <c r="A67" s="49">
        <v>11</v>
      </c>
      <c r="B67" s="49" t="s">
        <v>756</v>
      </c>
      <c r="C67" s="49"/>
      <c r="D67" s="49"/>
      <c r="E67" s="49"/>
      <c r="F67" s="49"/>
      <c r="G67" s="49"/>
      <c r="H67" s="49"/>
      <c r="I67" s="49"/>
      <c r="J67" s="49"/>
      <c r="K67" s="49"/>
      <c r="L67" s="49"/>
      <c r="M67" s="49"/>
      <c r="N67" s="49"/>
      <c r="O67" s="49"/>
      <c r="P67" s="49"/>
      <c r="Q67" s="49"/>
      <c r="R67" s="49"/>
      <c r="S67" s="49"/>
      <c r="T67" s="49"/>
      <c r="U67" s="49"/>
      <c r="V67" s="49"/>
      <c r="W67" s="49"/>
    </row>
    <row r="68" spans="1:23" ht="12" customHeight="1">
      <c r="A68" s="49">
        <v>12</v>
      </c>
      <c r="B68" s="49" t="s">
        <v>757</v>
      </c>
      <c r="C68" s="49"/>
      <c r="D68" s="49"/>
      <c r="E68" s="49"/>
      <c r="F68" s="49"/>
      <c r="G68" s="49"/>
      <c r="H68" s="49"/>
      <c r="I68" s="49"/>
      <c r="J68" s="49"/>
      <c r="K68" s="49"/>
      <c r="L68" s="49"/>
      <c r="M68" s="49"/>
      <c r="N68" s="49"/>
      <c r="O68" s="49"/>
      <c r="P68" s="49"/>
      <c r="Q68" s="49"/>
      <c r="R68" s="49"/>
      <c r="S68" s="49"/>
      <c r="T68" s="49"/>
      <c r="U68" s="49"/>
      <c r="V68" s="49"/>
      <c r="W68" s="49"/>
    </row>
    <row r="69" spans="1:23" ht="12" customHeight="1">
      <c r="A69" s="49"/>
      <c r="B69" s="49"/>
      <c r="C69" s="49"/>
      <c r="D69" s="49"/>
      <c r="E69" s="49"/>
      <c r="F69" s="49"/>
      <c r="G69" s="49"/>
      <c r="H69" s="49"/>
      <c r="I69" s="49"/>
      <c r="J69" s="49"/>
      <c r="K69" s="49"/>
      <c r="L69" s="49"/>
      <c r="M69" s="49"/>
      <c r="N69" s="49"/>
      <c r="O69" s="49"/>
      <c r="P69" s="49"/>
      <c r="Q69" s="49"/>
      <c r="R69" s="49"/>
      <c r="S69" s="49"/>
      <c r="T69" s="49"/>
      <c r="U69" s="49"/>
      <c r="V69" s="49"/>
      <c r="W69" s="49"/>
    </row>
  </sheetData>
  <mergeCells count="5">
    <mergeCell ref="A2:A3"/>
    <mergeCell ref="B2:B3"/>
    <mergeCell ref="A4:A5"/>
    <mergeCell ref="B4:B5"/>
    <mergeCell ref="A6:U6"/>
  </mergeCell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C2967-229C-4191-9871-59227F4CDE98}">
  <dimension ref="A1:AN103"/>
  <sheetViews>
    <sheetView topLeftCell="B1" workbookViewId="0">
      <pane ySplit="1" topLeftCell="A68" activePane="bottomLeft" state="frozen"/>
      <selection activeCell="A2" sqref="A2:A14"/>
      <selection pane="bottomLeft" activeCell="A2" sqref="A2:A14"/>
    </sheetView>
  </sheetViews>
  <sheetFormatPr defaultColWidth="9.08984375" defaultRowHeight="14.5"/>
  <cols>
    <col min="1" max="1" width="9.453125" style="12" bestFit="1" customWidth="1"/>
    <col min="2" max="2" width="10.6328125" customWidth="1"/>
    <col min="3" max="3" width="25.90625" style="12" customWidth="1"/>
    <col min="4" max="4" width="24.6328125" style="12" customWidth="1"/>
    <col min="5" max="5" width="27.453125" style="12" customWidth="1"/>
    <col min="6" max="6" width="10.6328125" style="12" bestFit="1" customWidth="1"/>
    <col min="7" max="7" width="10.6328125" style="12" customWidth="1"/>
    <col min="8" max="8" width="26.90625" style="12" customWidth="1"/>
    <col min="9" max="9" width="25" style="12" customWidth="1"/>
    <col min="10" max="10" width="24.36328125" style="12" hidden="1" customWidth="1"/>
    <col min="11" max="11" width="12.6328125" style="12" bestFit="1" customWidth="1"/>
    <col min="12" max="12" width="15" style="12" bestFit="1" customWidth="1"/>
    <col min="13" max="13" width="12.6328125" style="12" bestFit="1" customWidth="1"/>
    <col min="14" max="14" width="19.453125" style="12" bestFit="1" customWidth="1"/>
    <col min="15" max="15" width="21.36328125" style="12" customWidth="1"/>
    <col min="16" max="16" width="19.453125" style="12" bestFit="1" customWidth="1"/>
    <col min="17" max="17" width="13.08984375" style="12" bestFit="1" customWidth="1"/>
    <col min="18" max="18" width="20.6328125" style="12" bestFit="1" customWidth="1"/>
    <col min="19" max="19" width="12.6328125" style="12" bestFit="1" customWidth="1"/>
    <col min="20" max="20" width="20.36328125" style="12" bestFit="1" customWidth="1"/>
    <col min="21" max="21" width="9.08984375" style="12"/>
    <col min="22" max="22" width="15.36328125" style="12" customWidth="1"/>
    <col min="23" max="23" width="12" style="12" bestFit="1" customWidth="1"/>
    <col min="24" max="24" width="24.36328125" style="12" customWidth="1"/>
    <col min="25" max="25" width="20.6328125" style="12" bestFit="1" customWidth="1"/>
    <col min="26" max="26" width="18" style="12" customWidth="1"/>
    <col min="27" max="27" width="20.6328125" style="12" customWidth="1"/>
    <col min="28" max="28" width="18.6328125" style="12" customWidth="1"/>
    <col min="29" max="29" width="17.54296875" style="12" customWidth="1"/>
    <col min="30" max="31" width="14.453125" customWidth="1"/>
    <col min="32" max="33" width="12.36328125" style="12" bestFit="1" customWidth="1"/>
    <col min="34" max="34" width="9.36328125" style="12" bestFit="1" customWidth="1"/>
    <col min="35" max="35" width="10.90625" style="12" bestFit="1" customWidth="1"/>
    <col min="36" max="36" width="11.36328125" style="12" bestFit="1" customWidth="1"/>
    <col min="37" max="37" width="24.36328125" style="12" bestFit="1" customWidth="1"/>
    <col min="38" max="38" width="10.453125" style="12" hidden="1" customWidth="1"/>
    <col min="39" max="40" width="15.54296875" style="12" bestFit="1" customWidth="1"/>
    <col min="41" max="16384" width="9.08984375" style="12"/>
  </cols>
  <sheetData>
    <row r="1" spans="1:40" ht="12">
      <c r="A1" s="10" t="s">
        <v>2</v>
      </c>
      <c r="B1" s="10" t="s">
        <v>760</v>
      </c>
      <c r="C1" s="10" t="s">
        <v>122</v>
      </c>
      <c r="D1" s="92" t="s">
        <v>257</v>
      </c>
      <c r="E1" s="92" t="s">
        <v>238</v>
      </c>
      <c r="F1" s="96" t="s">
        <v>123</v>
      </c>
      <c r="G1" s="96" t="s">
        <v>246</v>
      </c>
      <c r="H1" s="96" t="s">
        <v>247</v>
      </c>
      <c r="I1" s="95" t="s">
        <v>516</v>
      </c>
      <c r="J1" s="16" t="s">
        <v>124</v>
      </c>
      <c r="K1" s="10" t="s">
        <v>143</v>
      </c>
      <c r="L1" s="14" t="s">
        <v>144</v>
      </c>
      <c r="M1" s="10" t="s">
        <v>230</v>
      </c>
      <c r="N1" s="14" t="s">
        <v>231</v>
      </c>
      <c r="O1" s="10" t="s">
        <v>233</v>
      </c>
      <c r="P1" s="14" t="s">
        <v>245</v>
      </c>
      <c r="Q1" s="10" t="s">
        <v>128</v>
      </c>
      <c r="R1" s="14" t="s">
        <v>142</v>
      </c>
      <c r="S1" s="10" t="s">
        <v>125</v>
      </c>
      <c r="T1" s="14" t="s">
        <v>140</v>
      </c>
      <c r="U1" s="10" t="s">
        <v>126</v>
      </c>
      <c r="V1" s="14" t="s">
        <v>141</v>
      </c>
      <c r="W1" s="10" t="s">
        <v>127</v>
      </c>
      <c r="X1" s="10" t="s">
        <v>224</v>
      </c>
      <c r="Y1" s="14" t="s">
        <v>229</v>
      </c>
      <c r="Z1" s="10" t="s">
        <v>543</v>
      </c>
      <c r="AA1" s="10" t="s">
        <v>523</v>
      </c>
      <c r="AB1" s="14" t="s">
        <v>555</v>
      </c>
      <c r="AC1" s="10" t="s">
        <v>544</v>
      </c>
      <c r="AD1" s="47" t="s">
        <v>243</v>
      </c>
      <c r="AE1" s="29" t="s">
        <v>298</v>
      </c>
      <c r="AF1" s="20" t="s">
        <v>116</v>
      </c>
      <c r="AG1" s="20" t="s">
        <v>6</v>
      </c>
      <c r="AH1" s="20" t="s">
        <v>223</v>
      </c>
      <c r="AI1" s="20" t="s">
        <v>7</v>
      </c>
      <c r="AJ1" s="20" t="s">
        <v>221</v>
      </c>
      <c r="AK1" s="20" t="s">
        <v>222</v>
      </c>
      <c r="AL1" s="18" t="s">
        <v>8</v>
      </c>
      <c r="AM1" s="20" t="s">
        <v>256</v>
      </c>
      <c r="AN1" s="20" t="s">
        <v>571</v>
      </c>
    </row>
    <row r="2" spans="1:40">
      <c r="A2" s="11" t="s">
        <v>903</v>
      </c>
      <c r="B2" s="11">
        <v>345675566</v>
      </c>
      <c r="C2" s="11" t="s">
        <v>868</v>
      </c>
      <c r="D2" s="11" t="s">
        <v>260</v>
      </c>
      <c r="E2" s="11" t="s">
        <v>879</v>
      </c>
      <c r="F2" s="97" t="s">
        <v>279</v>
      </c>
      <c r="G2" s="97" t="s">
        <v>251</v>
      </c>
      <c r="H2" s="97" t="s">
        <v>1088</v>
      </c>
      <c r="K2" s="19" t="s">
        <v>134</v>
      </c>
      <c r="M2" s="19" t="s">
        <v>134</v>
      </c>
      <c r="O2" s="19" t="s">
        <v>134</v>
      </c>
      <c r="Q2" s="19" t="s">
        <v>134</v>
      </c>
      <c r="S2" s="19" t="s">
        <v>134</v>
      </c>
      <c r="U2" s="19">
        <v>5</v>
      </c>
      <c r="V2" s="12" t="s">
        <v>491</v>
      </c>
      <c r="W2" s="11">
        <v>322567</v>
      </c>
      <c r="X2" s="19" t="s">
        <v>134</v>
      </c>
      <c r="Z2" s="19" t="s">
        <v>134</v>
      </c>
      <c r="AA2" s="19" t="s">
        <v>134</v>
      </c>
      <c r="AB2" s="19" t="s">
        <v>134</v>
      </c>
      <c r="AC2" s="19" t="s">
        <v>156</v>
      </c>
      <c r="AD2" s="11" t="s">
        <v>242</v>
      </c>
      <c r="AF2" s="12" t="s">
        <v>473</v>
      </c>
      <c r="AG2" s="12" t="s">
        <v>472</v>
      </c>
      <c r="AH2" s="12" t="s">
        <v>471</v>
      </c>
      <c r="AI2" s="12" t="s">
        <v>1089</v>
      </c>
      <c r="AJ2" s="12" t="s">
        <v>469</v>
      </c>
      <c r="AK2" s="12" t="s">
        <v>470</v>
      </c>
      <c r="AM2" s="12" t="s">
        <v>1090</v>
      </c>
    </row>
    <row r="3" spans="1:40">
      <c r="A3" s="11" t="s">
        <v>886</v>
      </c>
      <c r="B3" s="11">
        <v>345675566</v>
      </c>
      <c r="C3" s="11" t="s">
        <v>868</v>
      </c>
      <c r="D3" s="11" t="s">
        <v>525</v>
      </c>
      <c r="E3" s="11" t="s">
        <v>906</v>
      </c>
      <c r="F3" s="97" t="s">
        <v>233</v>
      </c>
      <c r="K3" s="19" t="s">
        <v>134</v>
      </c>
      <c r="M3" s="19" t="s">
        <v>134</v>
      </c>
      <c r="O3" s="12" t="s">
        <v>873</v>
      </c>
      <c r="P3" s="12" t="s">
        <v>1085</v>
      </c>
      <c r="Q3" s="19" t="s">
        <v>134</v>
      </c>
      <c r="S3" s="19" t="s">
        <v>134</v>
      </c>
      <c r="U3" s="19" t="s">
        <v>134</v>
      </c>
      <c r="W3" s="19" t="s">
        <v>134</v>
      </c>
      <c r="X3" s="19" t="s">
        <v>134</v>
      </c>
      <c r="Z3" s="19" t="s">
        <v>134</v>
      </c>
      <c r="AA3" s="19" t="s">
        <v>134</v>
      </c>
      <c r="AB3" s="19" t="s">
        <v>134</v>
      </c>
      <c r="AC3" s="19" t="s">
        <v>156</v>
      </c>
      <c r="AD3" s="11" t="s">
        <v>242</v>
      </c>
      <c r="AF3" s="12" t="s">
        <v>473</v>
      </c>
      <c r="AG3" s="12" t="s">
        <v>472</v>
      </c>
      <c r="AH3" s="12" t="s">
        <v>471</v>
      </c>
      <c r="AI3" s="12" t="s">
        <v>1086</v>
      </c>
      <c r="AJ3" s="12" t="s">
        <v>469</v>
      </c>
      <c r="AK3" s="12" t="s">
        <v>470</v>
      </c>
      <c r="AM3" s="12" t="s">
        <v>1087</v>
      </c>
    </row>
    <row r="4" spans="1:40">
      <c r="A4" s="11" t="s">
        <v>280</v>
      </c>
      <c r="B4" s="11">
        <v>345675566</v>
      </c>
      <c r="C4" s="11" t="s">
        <v>520</v>
      </c>
      <c r="D4" s="11" t="s">
        <v>326</v>
      </c>
      <c r="E4" s="11" t="s">
        <v>326</v>
      </c>
      <c r="F4" s="97" t="s">
        <v>233</v>
      </c>
      <c r="K4" s="19" t="s">
        <v>134</v>
      </c>
      <c r="M4" s="19" t="s">
        <v>134</v>
      </c>
      <c r="O4" s="11" t="s">
        <v>521</v>
      </c>
      <c r="P4" s="12" t="s">
        <v>476</v>
      </c>
      <c r="Q4" s="19" t="s">
        <v>134</v>
      </c>
      <c r="S4" s="19" t="s">
        <v>134</v>
      </c>
      <c r="U4" s="19" t="s">
        <v>134</v>
      </c>
      <c r="W4" s="19" t="s">
        <v>134</v>
      </c>
      <c r="X4" s="19" t="s">
        <v>134</v>
      </c>
      <c r="Z4" s="19" t="s">
        <v>134</v>
      </c>
      <c r="AA4" s="19" t="s">
        <v>134</v>
      </c>
      <c r="AB4" s="19" t="s">
        <v>134</v>
      </c>
      <c r="AC4" s="19" t="s">
        <v>156</v>
      </c>
      <c r="AD4" s="11" t="s">
        <v>242</v>
      </c>
      <c r="AF4" s="12" t="s">
        <v>475</v>
      </c>
      <c r="AG4" s="12" t="s">
        <v>474</v>
      </c>
      <c r="AH4" s="12" t="s">
        <v>471</v>
      </c>
      <c r="AI4" s="12" t="s">
        <v>937</v>
      </c>
      <c r="AJ4" s="12" t="s">
        <v>469</v>
      </c>
      <c r="AK4" s="12" t="s">
        <v>470</v>
      </c>
      <c r="AM4" s="12" t="s">
        <v>938</v>
      </c>
    </row>
    <row r="5" spans="1:40">
      <c r="A5" s="11" t="s">
        <v>281</v>
      </c>
      <c r="B5" s="11">
        <v>345675566</v>
      </c>
      <c r="C5" s="11" t="s">
        <v>520</v>
      </c>
      <c r="D5" s="11" t="s">
        <v>525</v>
      </c>
      <c r="E5" s="11" t="s">
        <v>525</v>
      </c>
      <c r="F5" s="97" t="s">
        <v>233</v>
      </c>
      <c r="K5" s="19" t="s">
        <v>134</v>
      </c>
      <c r="M5" s="19" t="s">
        <v>134</v>
      </c>
      <c r="O5" s="11" t="s">
        <v>234</v>
      </c>
      <c r="P5" s="12" t="s">
        <v>476</v>
      </c>
      <c r="Q5" s="19" t="s">
        <v>134</v>
      </c>
      <c r="S5" s="19" t="s">
        <v>134</v>
      </c>
      <c r="U5" s="19" t="s">
        <v>134</v>
      </c>
      <c r="W5" s="19" t="s">
        <v>134</v>
      </c>
      <c r="X5" s="19" t="s">
        <v>134</v>
      </c>
      <c r="Z5" s="19" t="s">
        <v>134</v>
      </c>
      <c r="AA5" s="19" t="s">
        <v>134</v>
      </c>
      <c r="AB5" s="19" t="s">
        <v>134</v>
      </c>
      <c r="AC5" s="19" t="s">
        <v>156</v>
      </c>
      <c r="AD5" s="11" t="s">
        <v>242</v>
      </c>
      <c r="AF5" s="12" t="s">
        <v>475</v>
      </c>
      <c r="AG5" s="12" t="s">
        <v>474</v>
      </c>
      <c r="AH5" s="12" t="s">
        <v>471</v>
      </c>
      <c r="AI5" s="12" t="s">
        <v>938</v>
      </c>
      <c r="AJ5" s="12" t="s">
        <v>469</v>
      </c>
      <c r="AK5" s="12" t="s">
        <v>470</v>
      </c>
      <c r="AM5" s="12" t="s">
        <v>939</v>
      </c>
    </row>
    <row r="6" spans="1:40">
      <c r="A6" s="11" t="s">
        <v>282</v>
      </c>
      <c r="B6" s="11">
        <v>345675566</v>
      </c>
      <c r="C6" s="11" t="s">
        <v>520</v>
      </c>
      <c r="D6" s="11" t="s">
        <v>260</v>
      </c>
      <c r="E6" s="11" t="s">
        <v>232</v>
      </c>
      <c r="F6" s="97" t="s">
        <v>279</v>
      </c>
      <c r="G6" s="97" t="s">
        <v>251</v>
      </c>
      <c r="H6" s="97" t="s">
        <v>253</v>
      </c>
      <c r="J6" s="17" t="s">
        <v>235</v>
      </c>
      <c r="K6" s="11" t="s">
        <v>11</v>
      </c>
      <c r="L6" s="12" t="s">
        <v>476</v>
      </c>
      <c r="M6" s="11" t="s">
        <v>278</v>
      </c>
      <c r="N6" s="12" t="s">
        <v>491</v>
      </c>
      <c r="O6" s="19" t="s">
        <v>134</v>
      </c>
      <c r="Q6" s="11" t="s">
        <v>130</v>
      </c>
      <c r="R6" s="12" t="s">
        <v>476</v>
      </c>
      <c r="S6" s="11" t="s">
        <v>129</v>
      </c>
      <c r="T6" s="12" t="s">
        <v>476</v>
      </c>
      <c r="U6" s="19" t="s">
        <v>134</v>
      </c>
      <c r="W6" s="19" t="s">
        <v>134</v>
      </c>
      <c r="X6" s="19" t="s">
        <v>134</v>
      </c>
      <c r="Z6" s="19" t="s">
        <v>134</v>
      </c>
      <c r="AA6" s="19" t="s">
        <v>134</v>
      </c>
      <c r="AB6" s="19" t="s">
        <v>134</v>
      </c>
      <c r="AC6" s="19" t="s">
        <v>156</v>
      </c>
      <c r="AD6" s="11" t="s">
        <v>242</v>
      </c>
      <c r="AF6" s="12" t="s">
        <v>475</v>
      </c>
      <c r="AG6" s="12" t="s">
        <v>492</v>
      </c>
      <c r="AH6" s="12" t="s">
        <v>471</v>
      </c>
      <c r="AI6" s="12" t="s">
        <v>939</v>
      </c>
      <c r="AJ6" s="12" t="s">
        <v>469</v>
      </c>
      <c r="AK6" s="12" t="s">
        <v>470</v>
      </c>
      <c r="AM6" s="12" t="s">
        <v>940</v>
      </c>
    </row>
    <row r="7" spans="1:40">
      <c r="A7" s="11" t="s">
        <v>283</v>
      </c>
      <c r="B7" s="11">
        <v>345675566</v>
      </c>
      <c r="C7" s="11" t="s">
        <v>520</v>
      </c>
      <c r="D7" s="11" t="s">
        <v>260</v>
      </c>
      <c r="E7" s="11" t="s">
        <v>232</v>
      </c>
      <c r="F7" s="97" t="s">
        <v>279</v>
      </c>
      <c r="G7" s="97" t="s">
        <v>251</v>
      </c>
      <c r="H7" s="97" t="s">
        <v>253</v>
      </c>
      <c r="K7" s="19" t="s">
        <v>134</v>
      </c>
      <c r="M7" s="19" t="s">
        <v>134</v>
      </c>
      <c r="O7" s="19" t="s">
        <v>134</v>
      </c>
      <c r="Q7" s="19" t="s">
        <v>134</v>
      </c>
      <c r="S7" s="19" t="s">
        <v>134</v>
      </c>
      <c r="U7" s="19" t="s">
        <v>134</v>
      </c>
      <c r="W7" s="11">
        <v>12</v>
      </c>
      <c r="X7" s="11" t="s">
        <v>225</v>
      </c>
      <c r="Y7" s="12" t="s">
        <v>476</v>
      </c>
      <c r="Z7" s="19" t="s">
        <v>134</v>
      </c>
      <c r="AA7" s="19" t="s">
        <v>134</v>
      </c>
      <c r="AB7" s="19" t="s">
        <v>134</v>
      </c>
      <c r="AC7" s="19" t="s">
        <v>156</v>
      </c>
      <c r="AD7" s="11" t="s">
        <v>242</v>
      </c>
      <c r="AF7" s="12" t="s">
        <v>475</v>
      </c>
      <c r="AG7" s="12" t="s">
        <v>474</v>
      </c>
      <c r="AH7" s="12" t="s">
        <v>471</v>
      </c>
      <c r="AI7" s="12" t="s">
        <v>941</v>
      </c>
      <c r="AJ7" s="12" t="s">
        <v>469</v>
      </c>
      <c r="AK7" s="12" t="s">
        <v>470</v>
      </c>
      <c r="AM7" s="12" t="s">
        <v>942</v>
      </c>
    </row>
    <row r="8" spans="1:40">
      <c r="A8" s="11" t="s">
        <v>284</v>
      </c>
      <c r="B8" s="11">
        <v>345675566</v>
      </c>
      <c r="C8" s="11" t="s">
        <v>520</v>
      </c>
      <c r="D8" s="11" t="s">
        <v>260</v>
      </c>
      <c r="E8" s="11" t="s">
        <v>232</v>
      </c>
      <c r="F8" s="97" t="s">
        <v>279</v>
      </c>
      <c r="G8" s="97" t="s">
        <v>251</v>
      </c>
      <c r="H8" s="97" t="s">
        <v>253</v>
      </c>
      <c r="K8" s="19" t="s">
        <v>134</v>
      </c>
      <c r="M8" s="19" t="s">
        <v>134</v>
      </c>
      <c r="O8" s="19" t="s">
        <v>134</v>
      </c>
      <c r="Q8" s="19" t="s">
        <v>134</v>
      </c>
      <c r="S8" s="19" t="s">
        <v>134</v>
      </c>
      <c r="U8" s="11">
        <v>5</v>
      </c>
      <c r="V8" s="12" t="s">
        <v>491</v>
      </c>
      <c r="W8" s="11">
        <v>322567</v>
      </c>
      <c r="X8" s="19" t="s">
        <v>134</v>
      </c>
      <c r="Z8" s="19" t="s">
        <v>134</v>
      </c>
      <c r="AA8" s="19" t="s">
        <v>134</v>
      </c>
      <c r="AB8" s="19" t="s">
        <v>134</v>
      </c>
      <c r="AC8" s="19" t="s">
        <v>156</v>
      </c>
      <c r="AD8" s="11" t="s">
        <v>242</v>
      </c>
      <c r="AF8" s="12" t="s">
        <v>475</v>
      </c>
      <c r="AG8" s="12" t="s">
        <v>492</v>
      </c>
      <c r="AH8" s="12" t="s">
        <v>471</v>
      </c>
      <c r="AI8" s="12" t="s">
        <v>943</v>
      </c>
      <c r="AJ8" s="12" t="s">
        <v>469</v>
      </c>
      <c r="AK8" s="12" t="s">
        <v>470</v>
      </c>
      <c r="AM8" s="12" t="s">
        <v>944</v>
      </c>
    </row>
    <row r="9" spans="1:40">
      <c r="A9" s="11" t="s">
        <v>285</v>
      </c>
      <c r="B9" s="11">
        <v>345675566</v>
      </c>
      <c r="C9" s="11" t="s">
        <v>520</v>
      </c>
      <c r="D9" s="11" t="s">
        <v>260</v>
      </c>
      <c r="E9" s="11" t="s">
        <v>232</v>
      </c>
      <c r="F9" s="97" t="s">
        <v>279</v>
      </c>
      <c r="G9" s="97" t="s">
        <v>251</v>
      </c>
      <c r="H9" s="97" t="s">
        <v>253</v>
      </c>
      <c r="K9" s="19" t="s">
        <v>134</v>
      </c>
      <c r="M9" s="19" t="s">
        <v>134</v>
      </c>
      <c r="O9" s="19" t="s">
        <v>134</v>
      </c>
      <c r="Q9" s="19" t="s">
        <v>134</v>
      </c>
      <c r="S9" s="19" t="s">
        <v>134</v>
      </c>
      <c r="U9" s="19" t="s">
        <v>134</v>
      </c>
      <c r="W9" s="11" t="s">
        <v>244</v>
      </c>
      <c r="X9" s="11" t="s">
        <v>226</v>
      </c>
      <c r="Y9" s="12" t="s">
        <v>476</v>
      </c>
      <c r="Z9" s="19" t="s">
        <v>134</v>
      </c>
      <c r="AA9" s="19" t="s">
        <v>134</v>
      </c>
      <c r="AB9" s="19" t="s">
        <v>134</v>
      </c>
      <c r="AC9" s="19" t="s">
        <v>156</v>
      </c>
      <c r="AD9" s="11" t="s">
        <v>242</v>
      </c>
      <c r="AF9" s="12" t="s">
        <v>475</v>
      </c>
      <c r="AG9" s="12" t="s">
        <v>474</v>
      </c>
      <c r="AH9" s="12" t="s">
        <v>471</v>
      </c>
      <c r="AI9" s="12" t="s">
        <v>945</v>
      </c>
      <c r="AJ9" s="12" t="s">
        <v>469</v>
      </c>
      <c r="AK9" s="12" t="s">
        <v>470</v>
      </c>
      <c r="AM9" s="12" t="s">
        <v>946</v>
      </c>
    </row>
    <row r="10" spans="1:40">
      <c r="A10" s="11" t="s">
        <v>286</v>
      </c>
      <c r="B10" s="11">
        <v>345675566</v>
      </c>
      <c r="C10" s="11" t="s">
        <v>520</v>
      </c>
      <c r="D10" s="11" t="s">
        <v>260</v>
      </c>
      <c r="E10" s="11" t="s">
        <v>232</v>
      </c>
      <c r="F10" s="97" t="s">
        <v>279</v>
      </c>
      <c r="G10" s="97" t="s">
        <v>251</v>
      </c>
      <c r="H10" s="97" t="s">
        <v>253</v>
      </c>
      <c r="K10" s="19" t="s">
        <v>134</v>
      </c>
      <c r="M10" s="19" t="s">
        <v>134</v>
      </c>
      <c r="O10" s="19" t="s">
        <v>134</v>
      </c>
      <c r="Q10" s="19" t="s">
        <v>134</v>
      </c>
      <c r="S10" s="19" t="s">
        <v>134</v>
      </c>
      <c r="U10" s="19" t="s">
        <v>134</v>
      </c>
      <c r="W10" s="23" t="s">
        <v>275</v>
      </c>
      <c r="X10" s="11" t="s">
        <v>227</v>
      </c>
      <c r="Y10" s="12" t="s">
        <v>476</v>
      </c>
      <c r="Z10" s="19" t="s">
        <v>134</v>
      </c>
      <c r="AA10" s="19" t="s">
        <v>134</v>
      </c>
      <c r="AB10" s="19" t="s">
        <v>134</v>
      </c>
      <c r="AC10" s="19" t="s">
        <v>156</v>
      </c>
      <c r="AD10" s="11" t="s">
        <v>242</v>
      </c>
      <c r="AF10" s="12" t="s">
        <v>475</v>
      </c>
      <c r="AG10" s="12" t="s">
        <v>474</v>
      </c>
      <c r="AH10" s="12" t="s">
        <v>471</v>
      </c>
      <c r="AI10" s="12" t="s">
        <v>947</v>
      </c>
      <c r="AJ10" s="12" t="s">
        <v>469</v>
      </c>
      <c r="AK10" s="12" t="s">
        <v>470</v>
      </c>
      <c r="AM10" s="12" t="s">
        <v>948</v>
      </c>
    </row>
    <row r="11" spans="1:40">
      <c r="A11" s="11" t="s">
        <v>287</v>
      </c>
      <c r="B11" s="11">
        <v>345675566</v>
      </c>
      <c r="C11" s="11" t="s">
        <v>520</v>
      </c>
      <c r="D11" s="11" t="s">
        <v>260</v>
      </c>
      <c r="E11" s="11" t="s">
        <v>232</v>
      </c>
      <c r="F11" s="97" t="s">
        <v>279</v>
      </c>
      <c r="G11" s="97" t="s">
        <v>251</v>
      </c>
      <c r="H11" s="97" t="s">
        <v>253</v>
      </c>
      <c r="K11" s="19" t="s">
        <v>134</v>
      </c>
      <c r="M11" s="19" t="s">
        <v>134</v>
      </c>
      <c r="O11" s="19" t="s">
        <v>134</v>
      </c>
      <c r="Q11" s="19" t="s">
        <v>134</v>
      </c>
      <c r="S11" s="19" t="s">
        <v>134</v>
      </c>
      <c r="U11" s="19" t="s">
        <v>134</v>
      </c>
      <c r="W11" s="11">
        <v>32256</v>
      </c>
      <c r="X11" s="94" t="s">
        <v>914</v>
      </c>
      <c r="Z11" s="11" t="s">
        <v>239</v>
      </c>
      <c r="AA11" s="11" t="s">
        <v>522</v>
      </c>
      <c r="AC11" s="46" t="s">
        <v>375</v>
      </c>
      <c r="AD11" s="11" t="s">
        <v>242</v>
      </c>
    </row>
    <row r="12" spans="1:40">
      <c r="A12" s="11" t="s">
        <v>288</v>
      </c>
      <c r="B12" s="11">
        <v>345675566</v>
      </c>
      <c r="C12" s="11" t="s">
        <v>520</v>
      </c>
      <c r="D12" s="11" t="s">
        <v>260</v>
      </c>
      <c r="E12" s="11" t="s">
        <v>232</v>
      </c>
      <c r="F12" s="97" t="s">
        <v>279</v>
      </c>
      <c r="G12" s="97" t="s">
        <v>251</v>
      </c>
      <c r="H12" s="97" t="s">
        <v>253</v>
      </c>
      <c r="K12" s="19" t="s">
        <v>134</v>
      </c>
      <c r="M12" s="19" t="s">
        <v>134</v>
      </c>
      <c r="O12" s="19" t="s">
        <v>134</v>
      </c>
      <c r="Q12" s="19" t="s">
        <v>134</v>
      </c>
      <c r="S12" s="19" t="s">
        <v>134</v>
      </c>
      <c r="U12" s="19" t="s">
        <v>134</v>
      </c>
      <c r="X12" s="11" t="s">
        <v>228</v>
      </c>
      <c r="Y12" s="12" t="s">
        <v>476</v>
      </c>
      <c r="Z12" s="11" t="s">
        <v>239</v>
      </c>
      <c r="AA12" s="19" t="s">
        <v>134</v>
      </c>
      <c r="AB12" s="19" t="s">
        <v>134</v>
      </c>
      <c r="AC12" s="19" t="s">
        <v>156</v>
      </c>
      <c r="AD12" s="11" t="s">
        <v>242</v>
      </c>
      <c r="AF12" s="12" t="s">
        <v>475</v>
      </c>
      <c r="AG12" s="12" t="s">
        <v>474</v>
      </c>
      <c r="AH12" s="12" t="s">
        <v>471</v>
      </c>
      <c r="AI12" s="12" t="s">
        <v>949</v>
      </c>
      <c r="AJ12" s="12" t="s">
        <v>469</v>
      </c>
      <c r="AK12" s="12" t="s">
        <v>470</v>
      </c>
      <c r="AM12" s="12" t="s">
        <v>950</v>
      </c>
    </row>
    <row r="13" spans="1:40">
      <c r="A13" s="11" t="s">
        <v>147</v>
      </c>
      <c r="B13" s="11">
        <v>345675566</v>
      </c>
      <c r="C13" s="11" t="s">
        <v>520</v>
      </c>
      <c r="D13" s="11" t="s">
        <v>526</v>
      </c>
      <c r="E13" s="11" t="s">
        <v>527</v>
      </c>
      <c r="F13" s="97" t="s">
        <v>233</v>
      </c>
      <c r="K13" s="19" t="s">
        <v>134</v>
      </c>
      <c r="M13" s="19" t="s">
        <v>134</v>
      </c>
      <c r="O13" s="11" t="s">
        <v>524</v>
      </c>
      <c r="P13" s="12" t="s">
        <v>476</v>
      </c>
      <c r="Q13" s="19" t="s">
        <v>134</v>
      </c>
      <c r="S13" s="19" t="s">
        <v>134</v>
      </c>
      <c r="U13" s="19" t="s">
        <v>134</v>
      </c>
      <c r="W13" s="19" t="s">
        <v>134</v>
      </c>
      <c r="X13" s="19" t="s">
        <v>134</v>
      </c>
      <c r="Z13" s="19" t="s">
        <v>134</v>
      </c>
      <c r="AA13" s="19" t="s">
        <v>134</v>
      </c>
      <c r="AB13" s="19" t="s">
        <v>134</v>
      </c>
      <c r="AC13" s="19" t="s">
        <v>156</v>
      </c>
      <c r="AD13" s="11" t="s">
        <v>242</v>
      </c>
      <c r="AF13" s="12" t="s">
        <v>475</v>
      </c>
      <c r="AG13" s="12" t="s">
        <v>474</v>
      </c>
      <c r="AH13" s="12" t="s">
        <v>471</v>
      </c>
      <c r="AI13" s="12" t="s">
        <v>951</v>
      </c>
      <c r="AJ13" s="12" t="s">
        <v>469</v>
      </c>
      <c r="AK13" s="12" t="s">
        <v>470</v>
      </c>
      <c r="AM13" s="12" t="s">
        <v>952</v>
      </c>
    </row>
    <row r="14" spans="1:40">
      <c r="A14" s="11" t="s">
        <v>276</v>
      </c>
      <c r="B14" s="11">
        <v>345675566</v>
      </c>
      <c r="C14" s="11" t="s">
        <v>520</v>
      </c>
      <c r="D14" s="11" t="s">
        <v>260</v>
      </c>
      <c r="E14" s="11" t="s">
        <v>532</v>
      </c>
      <c r="F14" s="97" t="s">
        <v>528</v>
      </c>
      <c r="G14" s="97" t="s">
        <v>529</v>
      </c>
      <c r="H14" s="97" t="s">
        <v>530</v>
      </c>
      <c r="K14" s="11" t="s">
        <v>11</v>
      </c>
      <c r="L14" s="12" t="s">
        <v>476</v>
      </c>
      <c r="M14" s="19" t="s">
        <v>134</v>
      </c>
      <c r="O14" s="19" t="s">
        <v>134</v>
      </c>
      <c r="Q14" s="11" t="s">
        <v>130</v>
      </c>
      <c r="R14" s="12" t="s">
        <v>476</v>
      </c>
      <c r="S14" s="11" t="s">
        <v>11</v>
      </c>
      <c r="T14" s="12" t="s">
        <v>476</v>
      </c>
      <c r="U14" s="19" t="s">
        <v>134</v>
      </c>
      <c r="W14" s="19" t="s">
        <v>134</v>
      </c>
      <c r="X14" s="19" t="s">
        <v>134</v>
      </c>
      <c r="AA14" s="19" t="s">
        <v>134</v>
      </c>
      <c r="AB14" s="19" t="s">
        <v>134</v>
      </c>
      <c r="AC14" s="19" t="s">
        <v>156</v>
      </c>
      <c r="AD14" s="11" t="s">
        <v>242</v>
      </c>
      <c r="AF14" s="12" t="s">
        <v>475</v>
      </c>
      <c r="AG14" s="12" t="s">
        <v>474</v>
      </c>
      <c r="AH14" s="12" t="s">
        <v>471</v>
      </c>
      <c r="AI14" s="12" t="s">
        <v>953</v>
      </c>
      <c r="AJ14" s="12" t="s">
        <v>469</v>
      </c>
      <c r="AK14" s="12" t="s">
        <v>470</v>
      </c>
      <c r="AM14" s="12" t="s">
        <v>954</v>
      </c>
    </row>
    <row r="15" spans="1:40">
      <c r="A15" s="11" t="s">
        <v>277</v>
      </c>
      <c r="B15" s="11">
        <v>345675566</v>
      </c>
      <c r="C15" s="11" t="s">
        <v>520</v>
      </c>
      <c r="D15" s="11" t="s">
        <v>260</v>
      </c>
      <c r="E15" s="11" t="s">
        <v>532</v>
      </c>
      <c r="F15" s="97" t="s">
        <v>528</v>
      </c>
      <c r="G15" s="97" t="s">
        <v>529</v>
      </c>
      <c r="H15" s="97" t="s">
        <v>531</v>
      </c>
      <c r="K15" s="11" t="s">
        <v>11</v>
      </c>
      <c r="L15" s="12" t="s">
        <v>476</v>
      </c>
      <c r="M15" s="19" t="s">
        <v>134</v>
      </c>
      <c r="O15" s="19" t="s">
        <v>134</v>
      </c>
      <c r="Q15" s="11" t="s">
        <v>130</v>
      </c>
      <c r="R15" s="12" t="s">
        <v>476</v>
      </c>
      <c r="S15" s="11" t="s">
        <v>12</v>
      </c>
      <c r="T15" s="12" t="s">
        <v>476</v>
      </c>
      <c r="U15" s="19" t="s">
        <v>134</v>
      </c>
      <c r="W15" s="11" t="s">
        <v>533</v>
      </c>
      <c r="X15" s="11" t="s">
        <v>534</v>
      </c>
      <c r="Y15" s="12" t="s">
        <v>476</v>
      </c>
      <c r="Z15" s="19" t="s">
        <v>134</v>
      </c>
      <c r="AA15" s="19" t="s">
        <v>134</v>
      </c>
      <c r="AB15" s="19" t="s">
        <v>134</v>
      </c>
      <c r="AC15" s="19" t="s">
        <v>156</v>
      </c>
      <c r="AD15" s="11" t="s">
        <v>242</v>
      </c>
      <c r="AF15" s="12" t="s">
        <v>475</v>
      </c>
      <c r="AG15" s="12" t="s">
        <v>474</v>
      </c>
      <c r="AH15" s="12" t="s">
        <v>471</v>
      </c>
      <c r="AI15" s="12" t="s">
        <v>955</v>
      </c>
      <c r="AJ15" s="12" t="s">
        <v>469</v>
      </c>
      <c r="AK15" s="12" t="s">
        <v>470</v>
      </c>
      <c r="AM15" s="12" t="s">
        <v>956</v>
      </c>
    </row>
    <row r="16" spans="1:40">
      <c r="A16" s="11" t="s">
        <v>289</v>
      </c>
      <c r="B16" s="11">
        <v>345675566</v>
      </c>
      <c r="C16" s="11" t="s">
        <v>520</v>
      </c>
      <c r="D16" s="11" t="s">
        <v>545</v>
      </c>
      <c r="E16" s="11" t="s">
        <v>546</v>
      </c>
      <c r="AC16" s="46" t="s">
        <v>375</v>
      </c>
      <c r="AD16" s="11" t="s">
        <v>242</v>
      </c>
    </row>
    <row r="17" spans="1:39">
      <c r="A17" s="11" t="s">
        <v>290</v>
      </c>
      <c r="B17" s="11">
        <v>345675566</v>
      </c>
      <c r="C17" s="11" t="s">
        <v>520</v>
      </c>
      <c r="D17" s="11" t="s">
        <v>260</v>
      </c>
      <c r="E17" s="11" t="s">
        <v>535</v>
      </c>
      <c r="F17" s="97" t="s">
        <v>291</v>
      </c>
      <c r="G17" s="97" t="s">
        <v>293</v>
      </c>
      <c r="H17" s="97" t="s">
        <v>294</v>
      </c>
      <c r="J17" s="17" t="s">
        <v>235</v>
      </c>
      <c r="K17" s="11" t="s">
        <v>11</v>
      </c>
      <c r="L17" s="12" t="s">
        <v>476</v>
      </c>
      <c r="M17" s="19" t="s">
        <v>134</v>
      </c>
      <c r="O17" s="19" t="s">
        <v>134</v>
      </c>
      <c r="Q17" s="11" t="s">
        <v>130</v>
      </c>
      <c r="R17" s="12" t="s">
        <v>476</v>
      </c>
      <c r="S17" s="11" t="s">
        <v>137</v>
      </c>
      <c r="T17" s="12" t="s">
        <v>476</v>
      </c>
      <c r="U17" s="19" t="s">
        <v>134</v>
      </c>
      <c r="W17" s="19" t="s">
        <v>134</v>
      </c>
      <c r="X17" s="19" t="s">
        <v>134</v>
      </c>
      <c r="Z17" s="19" t="s">
        <v>134</v>
      </c>
      <c r="AA17" s="19" t="s">
        <v>134</v>
      </c>
      <c r="AB17" s="19" t="s">
        <v>134</v>
      </c>
      <c r="AC17" s="19" t="s">
        <v>156</v>
      </c>
      <c r="AD17" s="11" t="s">
        <v>242</v>
      </c>
      <c r="AF17" s="12" t="s">
        <v>475</v>
      </c>
      <c r="AG17" s="12" t="s">
        <v>474</v>
      </c>
      <c r="AH17" s="12" t="s">
        <v>471</v>
      </c>
      <c r="AI17" s="12" t="s">
        <v>957</v>
      </c>
      <c r="AJ17" s="12" t="s">
        <v>469</v>
      </c>
      <c r="AK17" s="12" t="s">
        <v>470</v>
      </c>
      <c r="AM17" s="12" t="s">
        <v>958</v>
      </c>
    </row>
    <row r="18" spans="1:39">
      <c r="A18" s="11" t="s">
        <v>292</v>
      </c>
      <c r="B18" s="11">
        <v>345675566</v>
      </c>
      <c r="C18" s="11" t="s">
        <v>520</v>
      </c>
      <c r="D18" s="11" t="s">
        <v>260</v>
      </c>
      <c r="F18" s="97" t="s">
        <v>233</v>
      </c>
      <c r="K18" s="19" t="s">
        <v>134</v>
      </c>
      <c r="M18" s="19" t="s">
        <v>134</v>
      </c>
      <c r="O18" s="11" t="s">
        <v>536</v>
      </c>
      <c r="Q18" s="19" t="s">
        <v>134</v>
      </c>
      <c r="S18" s="19" t="s">
        <v>134</v>
      </c>
      <c r="U18" s="19" t="s">
        <v>134</v>
      </c>
      <c r="W18" s="19" t="s">
        <v>134</v>
      </c>
      <c r="X18" s="19" t="s">
        <v>134</v>
      </c>
      <c r="Z18" s="19" t="s">
        <v>134</v>
      </c>
      <c r="AA18" s="19" t="s">
        <v>134</v>
      </c>
      <c r="AB18" s="19" t="s">
        <v>134</v>
      </c>
      <c r="AC18" s="19" t="s">
        <v>156</v>
      </c>
      <c r="AD18" s="11" t="s">
        <v>242</v>
      </c>
      <c r="AF18" s="12" t="s">
        <v>473</v>
      </c>
      <c r="AG18" s="12" t="s">
        <v>472</v>
      </c>
      <c r="AH18" s="12" t="s">
        <v>471</v>
      </c>
      <c r="AI18" s="12" t="s">
        <v>958</v>
      </c>
      <c r="AJ18" s="12" t="s">
        <v>469</v>
      </c>
      <c r="AK18" s="12" t="s">
        <v>470</v>
      </c>
      <c r="AM18" s="12" t="s">
        <v>959</v>
      </c>
    </row>
    <row r="19" spans="1:39">
      <c r="A19" s="11" t="s">
        <v>548</v>
      </c>
      <c r="B19" s="11">
        <v>345675566</v>
      </c>
      <c r="C19" s="11" t="s">
        <v>520</v>
      </c>
      <c r="D19" s="11" t="s">
        <v>260</v>
      </c>
      <c r="E19" s="11" t="s">
        <v>539</v>
      </c>
      <c r="F19" s="97" t="s">
        <v>146</v>
      </c>
      <c r="G19" s="97" t="s">
        <v>249</v>
      </c>
      <c r="H19" s="97" t="s">
        <v>252</v>
      </c>
      <c r="J19" s="17" t="s">
        <v>236</v>
      </c>
      <c r="K19" s="11" t="s">
        <v>11</v>
      </c>
      <c r="L19" s="12" t="s">
        <v>476</v>
      </c>
      <c r="M19" s="19" t="s">
        <v>134</v>
      </c>
      <c r="O19" s="11" t="s">
        <v>239</v>
      </c>
      <c r="P19" s="12" t="s">
        <v>476</v>
      </c>
      <c r="Q19" s="11" t="s">
        <v>130</v>
      </c>
      <c r="R19" s="12" t="s">
        <v>476</v>
      </c>
      <c r="S19" s="19" t="s">
        <v>134</v>
      </c>
      <c r="U19" s="19" t="s">
        <v>134</v>
      </c>
      <c r="W19" s="19" t="s">
        <v>134</v>
      </c>
      <c r="X19" s="19" t="s">
        <v>134</v>
      </c>
      <c r="Z19" s="19" t="s">
        <v>134</v>
      </c>
      <c r="AA19" s="19" t="s">
        <v>134</v>
      </c>
      <c r="AB19" s="19" t="s">
        <v>134</v>
      </c>
      <c r="AC19" s="19" t="s">
        <v>156</v>
      </c>
      <c r="AD19" s="11" t="s">
        <v>242</v>
      </c>
      <c r="AF19" s="12" t="s">
        <v>475</v>
      </c>
      <c r="AG19" s="12" t="s">
        <v>474</v>
      </c>
      <c r="AH19" s="12" t="s">
        <v>471</v>
      </c>
      <c r="AI19" s="12" t="s">
        <v>960</v>
      </c>
      <c r="AJ19" s="12" t="s">
        <v>469</v>
      </c>
      <c r="AK19" s="12" t="s">
        <v>470</v>
      </c>
      <c r="AM19" s="12" t="s">
        <v>961</v>
      </c>
    </row>
    <row r="20" spans="1:39">
      <c r="A20" s="11" t="s">
        <v>549</v>
      </c>
      <c r="B20" s="11">
        <v>345675566</v>
      </c>
      <c r="C20" s="11" t="s">
        <v>520</v>
      </c>
      <c r="D20" s="11" t="s">
        <v>260</v>
      </c>
      <c r="E20" s="11" t="s">
        <v>538</v>
      </c>
      <c r="F20" s="97" t="s">
        <v>146</v>
      </c>
      <c r="G20" s="97" t="s">
        <v>249</v>
      </c>
      <c r="H20" s="97" t="s">
        <v>537</v>
      </c>
      <c r="K20" s="11" t="s">
        <v>11</v>
      </c>
      <c r="L20" s="12" t="s">
        <v>476</v>
      </c>
      <c r="M20" s="19" t="s">
        <v>134</v>
      </c>
      <c r="O20" s="11" t="s">
        <v>540</v>
      </c>
      <c r="P20" s="12" t="s">
        <v>476</v>
      </c>
      <c r="Q20" s="11" t="s">
        <v>130</v>
      </c>
      <c r="R20" s="12" t="s">
        <v>476</v>
      </c>
      <c r="S20" s="19" t="s">
        <v>134</v>
      </c>
      <c r="U20" s="19" t="s">
        <v>134</v>
      </c>
      <c r="W20" s="19" t="s">
        <v>134</v>
      </c>
      <c r="X20" s="19" t="s">
        <v>134</v>
      </c>
      <c r="Z20" s="19" t="s">
        <v>134</v>
      </c>
      <c r="AA20" s="19" t="s">
        <v>134</v>
      </c>
      <c r="AB20" s="19" t="s">
        <v>134</v>
      </c>
      <c r="AC20" s="19" t="s">
        <v>156</v>
      </c>
      <c r="AD20" s="11" t="s">
        <v>242</v>
      </c>
      <c r="AF20" s="12" t="s">
        <v>475</v>
      </c>
      <c r="AG20" s="12" t="s">
        <v>474</v>
      </c>
      <c r="AH20" s="12" t="s">
        <v>471</v>
      </c>
      <c r="AI20" s="12" t="s">
        <v>962</v>
      </c>
      <c r="AJ20" s="12" t="s">
        <v>469</v>
      </c>
      <c r="AK20" s="12" t="s">
        <v>470</v>
      </c>
      <c r="AM20" s="12" t="s">
        <v>963</v>
      </c>
    </row>
    <row r="21" spans="1:39">
      <c r="A21" s="11" t="s">
        <v>550</v>
      </c>
      <c r="B21" s="11">
        <v>345675566</v>
      </c>
      <c r="C21" s="11" t="s">
        <v>520</v>
      </c>
      <c r="D21" s="11" t="s">
        <v>260</v>
      </c>
      <c r="E21" s="11" t="s">
        <v>556</v>
      </c>
      <c r="F21" s="97" t="s">
        <v>233</v>
      </c>
      <c r="K21" s="19" t="s">
        <v>134</v>
      </c>
      <c r="M21" s="19" t="s">
        <v>134</v>
      </c>
      <c r="O21" s="11" t="s">
        <v>541</v>
      </c>
      <c r="P21" s="12" t="s">
        <v>476</v>
      </c>
      <c r="Q21" s="19" t="s">
        <v>134</v>
      </c>
      <c r="S21" s="19" t="s">
        <v>134</v>
      </c>
      <c r="U21" s="19" t="s">
        <v>134</v>
      </c>
      <c r="W21" s="19" t="s">
        <v>134</v>
      </c>
      <c r="X21" s="19" t="s">
        <v>134</v>
      </c>
      <c r="Z21" s="19" t="s">
        <v>134</v>
      </c>
      <c r="AA21" s="19" t="s">
        <v>134</v>
      </c>
      <c r="AB21" s="19" t="s">
        <v>134</v>
      </c>
      <c r="AC21" s="19" t="s">
        <v>156</v>
      </c>
      <c r="AD21" s="11" t="s">
        <v>242</v>
      </c>
      <c r="AF21" s="12" t="s">
        <v>475</v>
      </c>
      <c r="AG21" s="12" t="s">
        <v>474</v>
      </c>
      <c r="AH21" s="12" t="s">
        <v>471</v>
      </c>
      <c r="AI21" s="12" t="s">
        <v>964</v>
      </c>
      <c r="AJ21" s="12" t="s">
        <v>469</v>
      </c>
      <c r="AK21" s="12" t="s">
        <v>470</v>
      </c>
      <c r="AM21" s="12" t="s">
        <v>965</v>
      </c>
    </row>
    <row r="22" spans="1:39">
      <c r="A22" s="11" t="s">
        <v>551</v>
      </c>
      <c r="B22" s="11">
        <v>345675566</v>
      </c>
      <c r="C22" s="11" t="s">
        <v>520</v>
      </c>
      <c r="D22" s="11" t="s">
        <v>260</v>
      </c>
      <c r="E22" s="11" t="s">
        <v>557</v>
      </c>
      <c r="F22" s="97" t="s">
        <v>233</v>
      </c>
      <c r="K22" s="19" t="s">
        <v>134</v>
      </c>
      <c r="M22" s="19" t="s">
        <v>134</v>
      </c>
      <c r="O22" s="11" t="s">
        <v>542</v>
      </c>
      <c r="P22" s="12" t="s">
        <v>476</v>
      </c>
      <c r="Q22" s="19" t="s">
        <v>134</v>
      </c>
      <c r="S22" s="19" t="s">
        <v>134</v>
      </c>
      <c r="U22" s="19" t="s">
        <v>134</v>
      </c>
      <c r="W22" s="19" t="s">
        <v>134</v>
      </c>
      <c r="X22" s="19" t="s">
        <v>134</v>
      </c>
      <c r="Z22" s="19" t="s">
        <v>134</v>
      </c>
      <c r="AA22" s="19" t="s">
        <v>134</v>
      </c>
      <c r="AB22" s="19" t="s">
        <v>134</v>
      </c>
      <c r="AC22" s="19" t="s">
        <v>156</v>
      </c>
      <c r="AD22" s="11" t="s">
        <v>242</v>
      </c>
      <c r="AF22" s="12" t="s">
        <v>475</v>
      </c>
      <c r="AG22" s="12" t="s">
        <v>474</v>
      </c>
      <c r="AH22" s="12" t="s">
        <v>471</v>
      </c>
      <c r="AI22" s="12" t="s">
        <v>966</v>
      </c>
      <c r="AJ22" s="12" t="s">
        <v>469</v>
      </c>
      <c r="AK22" s="12" t="s">
        <v>470</v>
      </c>
      <c r="AM22" s="12" t="s">
        <v>967</v>
      </c>
    </row>
    <row r="23" spans="1:39">
      <c r="A23" s="11" t="s">
        <v>552</v>
      </c>
      <c r="B23" s="11">
        <v>345675566</v>
      </c>
      <c r="C23" s="11" t="s">
        <v>592</v>
      </c>
      <c r="D23" s="11" t="s">
        <v>260</v>
      </c>
      <c r="E23" s="11" t="s">
        <v>593</v>
      </c>
      <c r="F23" s="97" t="s">
        <v>146</v>
      </c>
      <c r="G23" s="97" t="s">
        <v>529</v>
      </c>
      <c r="H23" s="97" t="s">
        <v>581</v>
      </c>
      <c r="K23" s="11" t="s">
        <v>11</v>
      </c>
      <c r="M23" s="19" t="s">
        <v>134</v>
      </c>
      <c r="O23" s="12" t="s">
        <v>593</v>
      </c>
      <c r="Q23" s="11" t="s">
        <v>130</v>
      </c>
      <c r="S23" s="19" t="s">
        <v>134</v>
      </c>
      <c r="U23" s="19" t="s">
        <v>134</v>
      </c>
      <c r="W23" s="19" t="s">
        <v>134</v>
      </c>
      <c r="X23" s="19" t="s">
        <v>134</v>
      </c>
      <c r="Z23" s="19" t="s">
        <v>134</v>
      </c>
      <c r="AA23" s="19" t="s">
        <v>134</v>
      </c>
      <c r="AB23" s="19" t="s">
        <v>134</v>
      </c>
      <c r="AC23" s="19" t="s">
        <v>156</v>
      </c>
      <c r="AD23" s="11" t="s">
        <v>242</v>
      </c>
      <c r="AF23" s="12" t="s">
        <v>473</v>
      </c>
      <c r="AG23" s="12" t="s">
        <v>472</v>
      </c>
      <c r="AH23" s="12" t="s">
        <v>471</v>
      </c>
      <c r="AI23" s="12" t="s">
        <v>968</v>
      </c>
      <c r="AJ23" s="12" t="s">
        <v>469</v>
      </c>
      <c r="AK23" s="12" t="s">
        <v>470</v>
      </c>
      <c r="AM23" s="12" t="s">
        <v>969</v>
      </c>
    </row>
    <row r="24" spans="1:39">
      <c r="A24" s="11" t="s">
        <v>554</v>
      </c>
      <c r="B24" s="11">
        <v>345675566</v>
      </c>
      <c r="C24" s="11" t="s">
        <v>592</v>
      </c>
      <c r="D24" s="11" t="s">
        <v>260</v>
      </c>
      <c r="E24" s="11" t="s">
        <v>582</v>
      </c>
      <c r="F24" s="97" t="s">
        <v>146</v>
      </c>
      <c r="G24" s="98" t="s">
        <v>529</v>
      </c>
      <c r="H24" s="97" t="s">
        <v>583</v>
      </c>
      <c r="K24" s="11" t="s">
        <v>11</v>
      </c>
      <c r="M24" s="19" t="s">
        <v>134</v>
      </c>
      <c r="O24" s="12" t="s">
        <v>582</v>
      </c>
      <c r="Q24" s="11" t="s">
        <v>130</v>
      </c>
      <c r="S24" s="19" t="s">
        <v>134</v>
      </c>
      <c r="U24" s="19" t="s">
        <v>134</v>
      </c>
      <c r="W24" s="19" t="s">
        <v>134</v>
      </c>
      <c r="X24" s="19" t="s">
        <v>134</v>
      </c>
      <c r="Z24" s="19" t="s">
        <v>134</v>
      </c>
      <c r="AA24" s="19" t="s">
        <v>134</v>
      </c>
      <c r="AB24" s="19" t="s">
        <v>134</v>
      </c>
      <c r="AC24" s="19" t="s">
        <v>156</v>
      </c>
      <c r="AD24" s="11" t="s">
        <v>242</v>
      </c>
      <c r="AF24" s="12" t="s">
        <v>473</v>
      </c>
      <c r="AG24" s="12" t="s">
        <v>472</v>
      </c>
      <c r="AH24" s="12" t="s">
        <v>471</v>
      </c>
      <c r="AI24" s="12" t="s">
        <v>970</v>
      </c>
      <c r="AJ24" s="12" t="s">
        <v>469</v>
      </c>
      <c r="AK24" s="12" t="s">
        <v>470</v>
      </c>
      <c r="AM24" s="12" t="s">
        <v>971</v>
      </c>
    </row>
    <row r="25" spans="1:39">
      <c r="A25" s="11" t="s">
        <v>588</v>
      </c>
      <c r="B25" s="11">
        <v>345675566</v>
      </c>
      <c r="C25" s="11" t="s">
        <v>592</v>
      </c>
      <c r="D25" s="11" t="s">
        <v>260</v>
      </c>
      <c r="E25" s="11" t="s">
        <v>584</v>
      </c>
      <c r="F25" s="97" t="s">
        <v>233</v>
      </c>
      <c r="K25" s="19" t="s">
        <v>134</v>
      </c>
      <c r="M25" s="19" t="s">
        <v>134</v>
      </c>
      <c r="O25" s="12" t="s">
        <v>584</v>
      </c>
      <c r="Q25" s="19" t="s">
        <v>134</v>
      </c>
      <c r="S25" s="19" t="s">
        <v>134</v>
      </c>
      <c r="U25" s="19" t="s">
        <v>134</v>
      </c>
      <c r="W25" s="19" t="s">
        <v>134</v>
      </c>
      <c r="X25" s="19" t="s">
        <v>134</v>
      </c>
      <c r="Z25" s="19" t="s">
        <v>134</v>
      </c>
      <c r="AA25" s="19" t="s">
        <v>134</v>
      </c>
      <c r="AB25" s="19" t="s">
        <v>134</v>
      </c>
      <c r="AC25" s="19" t="s">
        <v>156</v>
      </c>
      <c r="AD25" s="11" t="s">
        <v>242</v>
      </c>
      <c r="AF25" s="12" t="s">
        <v>473</v>
      </c>
      <c r="AG25" s="12" t="s">
        <v>472</v>
      </c>
      <c r="AH25" s="12" t="s">
        <v>471</v>
      </c>
      <c r="AI25" s="12" t="s">
        <v>972</v>
      </c>
      <c r="AJ25" s="12" t="s">
        <v>469</v>
      </c>
      <c r="AK25" s="12" t="s">
        <v>470</v>
      </c>
      <c r="AM25" s="12" t="s">
        <v>973</v>
      </c>
    </row>
    <row r="26" spans="1:39">
      <c r="A26" s="11" t="s">
        <v>589</v>
      </c>
      <c r="B26" s="11">
        <v>345675566</v>
      </c>
      <c r="C26" s="11" t="s">
        <v>592</v>
      </c>
      <c r="D26" s="11" t="s">
        <v>260</v>
      </c>
      <c r="E26" s="11" t="s">
        <v>587</v>
      </c>
      <c r="F26" s="97" t="s">
        <v>586</v>
      </c>
      <c r="G26" s="97" t="s">
        <v>529</v>
      </c>
      <c r="H26" s="97" t="s">
        <v>585</v>
      </c>
      <c r="K26" s="11" t="s">
        <v>11</v>
      </c>
      <c r="L26" s="12" t="s">
        <v>476</v>
      </c>
      <c r="M26" s="19" t="s">
        <v>134</v>
      </c>
      <c r="O26" s="12" t="s">
        <v>540</v>
      </c>
      <c r="P26" s="12" t="s">
        <v>476</v>
      </c>
      <c r="Q26" s="11" t="s">
        <v>130</v>
      </c>
      <c r="R26" s="12" t="s">
        <v>476</v>
      </c>
      <c r="S26" s="19" t="s">
        <v>134</v>
      </c>
      <c r="U26" s="19" t="s">
        <v>134</v>
      </c>
      <c r="W26" s="19" t="s">
        <v>134</v>
      </c>
      <c r="X26" s="19" t="s">
        <v>134</v>
      </c>
      <c r="Z26" s="19" t="s">
        <v>134</v>
      </c>
      <c r="AA26" s="19" t="s">
        <v>134</v>
      </c>
      <c r="AB26" s="19" t="s">
        <v>134</v>
      </c>
      <c r="AC26" s="19" t="s">
        <v>156</v>
      </c>
      <c r="AD26" s="11" t="s">
        <v>242</v>
      </c>
      <c r="AF26" s="12" t="s">
        <v>475</v>
      </c>
      <c r="AG26" s="12" t="s">
        <v>474</v>
      </c>
      <c r="AH26" s="12" t="s">
        <v>471</v>
      </c>
      <c r="AI26" s="12" t="s">
        <v>974</v>
      </c>
      <c r="AJ26" s="12" t="s">
        <v>469</v>
      </c>
      <c r="AK26" s="12" t="s">
        <v>470</v>
      </c>
      <c r="AM26" s="12" t="s">
        <v>975</v>
      </c>
    </row>
    <row r="27" spans="1:39">
      <c r="A27" s="11" t="s">
        <v>590</v>
      </c>
      <c r="B27" s="11">
        <v>345675566</v>
      </c>
      <c r="C27" s="11" t="s">
        <v>522</v>
      </c>
      <c r="D27" s="11" t="s">
        <v>260</v>
      </c>
      <c r="E27" s="11" t="s">
        <v>784</v>
      </c>
      <c r="F27" s="97" t="s">
        <v>279</v>
      </c>
      <c r="G27" s="97" t="s">
        <v>251</v>
      </c>
      <c r="H27" s="97" t="s">
        <v>594</v>
      </c>
      <c r="K27" s="11" t="s">
        <v>11</v>
      </c>
      <c r="L27" s="12" t="s">
        <v>476</v>
      </c>
      <c r="M27" s="11" t="s">
        <v>594</v>
      </c>
      <c r="N27" s="12" t="s">
        <v>476</v>
      </c>
      <c r="O27" s="19" t="s">
        <v>134</v>
      </c>
      <c r="Q27" s="11" t="s">
        <v>130</v>
      </c>
      <c r="R27" s="12" t="s">
        <v>476</v>
      </c>
      <c r="S27" s="11" t="s">
        <v>129</v>
      </c>
      <c r="T27" s="12" t="s">
        <v>476</v>
      </c>
      <c r="U27" s="11">
        <v>40</v>
      </c>
      <c r="V27" s="12" t="s">
        <v>491</v>
      </c>
      <c r="W27" s="11" t="s">
        <v>792</v>
      </c>
      <c r="X27" s="19" t="s">
        <v>134</v>
      </c>
      <c r="Z27" s="19" t="s">
        <v>134</v>
      </c>
      <c r="AA27" s="19" t="s">
        <v>134</v>
      </c>
      <c r="AB27" s="19" t="s">
        <v>134</v>
      </c>
      <c r="AC27" s="19" t="s">
        <v>156</v>
      </c>
      <c r="AD27" s="11" t="s">
        <v>866</v>
      </c>
      <c r="AF27" s="12" t="s">
        <v>475</v>
      </c>
      <c r="AG27" s="12" t="s">
        <v>492</v>
      </c>
      <c r="AH27" s="12" t="s">
        <v>471</v>
      </c>
      <c r="AI27" s="12" t="s">
        <v>976</v>
      </c>
      <c r="AJ27" s="12" t="s">
        <v>469</v>
      </c>
      <c r="AK27" s="12" t="s">
        <v>470</v>
      </c>
      <c r="AM27" s="12" t="s">
        <v>977</v>
      </c>
    </row>
    <row r="28" spans="1:39">
      <c r="A28" s="11" t="s">
        <v>591</v>
      </c>
      <c r="B28" s="11">
        <v>345675566</v>
      </c>
      <c r="C28" s="11" t="s">
        <v>522</v>
      </c>
      <c r="D28" s="11" t="s">
        <v>260</v>
      </c>
      <c r="E28" s="11" t="s">
        <v>784</v>
      </c>
      <c r="F28" s="97" t="s">
        <v>279</v>
      </c>
      <c r="G28" s="97" t="s">
        <v>251</v>
      </c>
      <c r="H28" s="97" t="s">
        <v>594</v>
      </c>
      <c r="K28" s="19" t="s">
        <v>134</v>
      </c>
      <c r="M28" s="19" t="s">
        <v>134</v>
      </c>
      <c r="O28" s="19" t="s">
        <v>134</v>
      </c>
      <c r="Q28" s="19" t="s">
        <v>134</v>
      </c>
      <c r="S28" s="19" t="s">
        <v>134</v>
      </c>
      <c r="U28" s="19" t="s">
        <v>134</v>
      </c>
      <c r="W28" s="11" t="s">
        <v>95</v>
      </c>
      <c r="X28" s="11" t="s">
        <v>785</v>
      </c>
      <c r="Y28" s="12" t="s">
        <v>476</v>
      </c>
      <c r="Z28" s="19" t="s">
        <v>134</v>
      </c>
      <c r="AA28" s="19" t="s">
        <v>134</v>
      </c>
      <c r="AB28" s="19" t="s">
        <v>134</v>
      </c>
      <c r="AC28" s="19" t="s">
        <v>156</v>
      </c>
      <c r="AD28" s="11" t="s">
        <v>866</v>
      </c>
      <c r="AF28" s="12" t="s">
        <v>475</v>
      </c>
      <c r="AG28" s="12" t="s">
        <v>474</v>
      </c>
      <c r="AH28" s="12" t="s">
        <v>471</v>
      </c>
      <c r="AI28" s="12" t="s">
        <v>977</v>
      </c>
      <c r="AJ28" s="12" t="s">
        <v>469</v>
      </c>
      <c r="AK28" s="12" t="s">
        <v>470</v>
      </c>
      <c r="AM28" s="12" t="s">
        <v>978</v>
      </c>
    </row>
    <row r="29" spans="1:39">
      <c r="A29" s="11" t="s">
        <v>595</v>
      </c>
      <c r="B29" s="11">
        <v>345675566</v>
      </c>
      <c r="C29" s="11" t="s">
        <v>522</v>
      </c>
      <c r="D29" s="11" t="s">
        <v>260</v>
      </c>
      <c r="E29" s="11" t="s">
        <v>784</v>
      </c>
      <c r="F29" s="97" t="s">
        <v>279</v>
      </c>
      <c r="G29" s="97" t="s">
        <v>251</v>
      </c>
      <c r="H29" s="97" t="s">
        <v>594</v>
      </c>
      <c r="K29" s="19" t="s">
        <v>134</v>
      </c>
      <c r="M29" s="19" t="s">
        <v>134</v>
      </c>
      <c r="O29" s="19" t="s">
        <v>134</v>
      </c>
      <c r="Q29" s="19" t="s">
        <v>134</v>
      </c>
      <c r="S29" s="19" t="s">
        <v>134</v>
      </c>
      <c r="U29" s="19" t="s">
        <v>134</v>
      </c>
      <c r="W29" s="11">
        <v>11</v>
      </c>
      <c r="X29" s="11" t="s">
        <v>786</v>
      </c>
      <c r="Y29" s="12" t="s">
        <v>476</v>
      </c>
      <c r="Z29" s="19" t="s">
        <v>134</v>
      </c>
      <c r="AA29" s="19" t="s">
        <v>134</v>
      </c>
      <c r="AB29" s="19" t="s">
        <v>134</v>
      </c>
      <c r="AC29" s="19" t="s">
        <v>156</v>
      </c>
      <c r="AD29" s="11" t="s">
        <v>866</v>
      </c>
      <c r="AF29" s="12" t="s">
        <v>475</v>
      </c>
      <c r="AG29" s="12" t="s">
        <v>474</v>
      </c>
      <c r="AH29" s="12" t="s">
        <v>471</v>
      </c>
      <c r="AI29" s="12" t="s">
        <v>978</v>
      </c>
      <c r="AJ29" s="12" t="s">
        <v>469</v>
      </c>
      <c r="AK29" s="12" t="s">
        <v>470</v>
      </c>
      <c r="AM29" s="12" t="s">
        <v>979</v>
      </c>
    </row>
    <row r="30" spans="1:39">
      <c r="A30" s="11" t="s">
        <v>828</v>
      </c>
      <c r="B30" s="11">
        <v>345675566</v>
      </c>
      <c r="C30" s="11" t="s">
        <v>522</v>
      </c>
      <c r="D30" s="11" t="s">
        <v>260</v>
      </c>
      <c r="E30" s="11" t="s">
        <v>784</v>
      </c>
      <c r="F30" s="97" t="s">
        <v>279</v>
      </c>
      <c r="G30" s="97" t="s">
        <v>251</v>
      </c>
      <c r="H30" s="97" t="s">
        <v>594</v>
      </c>
      <c r="K30" s="19" t="s">
        <v>134</v>
      </c>
      <c r="M30" s="19" t="s">
        <v>134</v>
      </c>
      <c r="O30" s="19" t="s">
        <v>134</v>
      </c>
      <c r="Q30" s="19" t="s">
        <v>134</v>
      </c>
      <c r="S30" s="19" t="s">
        <v>134</v>
      </c>
      <c r="U30" s="19" t="s">
        <v>134</v>
      </c>
      <c r="W30" s="19" t="s">
        <v>134</v>
      </c>
      <c r="X30" s="11" t="s">
        <v>787</v>
      </c>
      <c r="Z30" s="11" t="s">
        <v>788</v>
      </c>
      <c r="AA30" s="19" t="s">
        <v>134</v>
      </c>
      <c r="AB30" s="19" t="s">
        <v>134</v>
      </c>
      <c r="AC30" s="19" t="s">
        <v>156</v>
      </c>
      <c r="AD30" s="11" t="s">
        <v>242</v>
      </c>
      <c r="AF30" s="12" t="s">
        <v>475</v>
      </c>
      <c r="AG30" s="12" t="s">
        <v>474</v>
      </c>
      <c r="AH30" s="12" t="s">
        <v>471</v>
      </c>
      <c r="AI30" s="12" t="s">
        <v>979</v>
      </c>
      <c r="AJ30" s="12" t="s">
        <v>469</v>
      </c>
      <c r="AK30" s="12" t="s">
        <v>470</v>
      </c>
      <c r="AM30" s="12" t="s">
        <v>980</v>
      </c>
    </row>
    <row r="31" spans="1:39">
      <c r="A31" s="11" t="s">
        <v>829</v>
      </c>
      <c r="B31" s="11">
        <v>345675566</v>
      </c>
      <c r="C31" s="11" t="s">
        <v>522</v>
      </c>
      <c r="D31" s="11" t="s">
        <v>260</v>
      </c>
      <c r="E31" s="11" t="s">
        <v>790</v>
      </c>
      <c r="F31" s="97" t="s">
        <v>279</v>
      </c>
      <c r="G31" s="97" t="s">
        <v>251</v>
      </c>
      <c r="H31" s="97" t="s">
        <v>791</v>
      </c>
      <c r="K31" s="11" t="s">
        <v>11</v>
      </c>
      <c r="L31" s="12" t="s">
        <v>491</v>
      </c>
      <c r="M31" s="11" t="s">
        <v>791</v>
      </c>
      <c r="O31" s="19" t="s">
        <v>134</v>
      </c>
      <c r="Q31" s="11" t="s">
        <v>130</v>
      </c>
      <c r="S31" s="11" t="s">
        <v>129</v>
      </c>
      <c r="U31" s="11">
        <v>40</v>
      </c>
      <c r="W31" s="11" t="s">
        <v>792</v>
      </c>
      <c r="X31" s="19" t="s">
        <v>134</v>
      </c>
      <c r="Z31" s="19" t="s">
        <v>134</v>
      </c>
      <c r="AA31" s="19" t="s">
        <v>134</v>
      </c>
      <c r="AB31" s="19" t="s">
        <v>134</v>
      </c>
      <c r="AC31" s="19" t="s">
        <v>156</v>
      </c>
      <c r="AD31" s="11" t="s">
        <v>242</v>
      </c>
      <c r="AF31" s="12" t="s">
        <v>473</v>
      </c>
      <c r="AG31" s="12" t="s">
        <v>472</v>
      </c>
      <c r="AH31" s="12" t="s">
        <v>471</v>
      </c>
      <c r="AI31" s="12" t="s">
        <v>981</v>
      </c>
      <c r="AJ31" s="12" t="s">
        <v>469</v>
      </c>
      <c r="AK31" s="12" t="s">
        <v>470</v>
      </c>
      <c r="AM31" s="12" t="s">
        <v>982</v>
      </c>
    </row>
    <row r="32" spans="1:39">
      <c r="A32" s="11" t="s">
        <v>830</v>
      </c>
      <c r="B32" s="11">
        <v>345675566</v>
      </c>
      <c r="C32" s="11" t="s">
        <v>522</v>
      </c>
      <c r="D32" s="11" t="s">
        <v>260</v>
      </c>
      <c r="E32" s="11" t="s">
        <v>790</v>
      </c>
      <c r="F32" s="97" t="s">
        <v>279</v>
      </c>
      <c r="G32" s="97" t="s">
        <v>251</v>
      </c>
      <c r="H32" s="97" t="s">
        <v>791</v>
      </c>
      <c r="K32" s="19" t="s">
        <v>134</v>
      </c>
      <c r="M32" s="19" t="s">
        <v>134</v>
      </c>
      <c r="O32" s="19" t="s">
        <v>134</v>
      </c>
      <c r="Q32" s="19" t="s">
        <v>134</v>
      </c>
      <c r="S32" s="19" t="s">
        <v>134</v>
      </c>
      <c r="U32" s="19" t="s">
        <v>134</v>
      </c>
      <c r="W32" s="11" t="s">
        <v>95</v>
      </c>
      <c r="X32" s="94" t="s">
        <v>914</v>
      </c>
      <c r="Z32" s="19" t="s">
        <v>134</v>
      </c>
      <c r="AA32" s="19" t="s">
        <v>134</v>
      </c>
      <c r="AB32" s="19" t="s">
        <v>134</v>
      </c>
      <c r="AC32" s="19" t="s">
        <v>156</v>
      </c>
      <c r="AD32" s="11" t="s">
        <v>242</v>
      </c>
      <c r="AF32" s="12" t="s">
        <v>473</v>
      </c>
      <c r="AG32" s="12" t="s">
        <v>472</v>
      </c>
      <c r="AH32" s="12" t="s">
        <v>471</v>
      </c>
      <c r="AI32" s="12" t="s">
        <v>983</v>
      </c>
      <c r="AJ32" s="12" t="s">
        <v>469</v>
      </c>
      <c r="AK32" s="12" t="s">
        <v>470</v>
      </c>
      <c r="AM32" s="12" t="s">
        <v>984</v>
      </c>
    </row>
    <row r="33" spans="1:39">
      <c r="A33" s="11" t="s">
        <v>831</v>
      </c>
      <c r="B33" s="11">
        <v>345675566</v>
      </c>
      <c r="C33" s="11" t="s">
        <v>522</v>
      </c>
      <c r="D33" s="11" t="s">
        <v>260</v>
      </c>
      <c r="E33" s="11" t="s">
        <v>790</v>
      </c>
      <c r="F33" s="97" t="s">
        <v>279</v>
      </c>
      <c r="G33" s="97" t="s">
        <v>251</v>
      </c>
      <c r="H33" s="97" t="s">
        <v>791</v>
      </c>
      <c r="K33" s="19" t="s">
        <v>134</v>
      </c>
      <c r="M33" s="19" t="s">
        <v>134</v>
      </c>
      <c r="O33" s="19" t="s">
        <v>134</v>
      </c>
      <c r="Q33" s="19" t="s">
        <v>134</v>
      </c>
      <c r="S33" s="19" t="s">
        <v>134</v>
      </c>
      <c r="U33" s="19" t="s">
        <v>134</v>
      </c>
      <c r="W33" s="11">
        <v>11</v>
      </c>
      <c r="X33" s="11" t="s">
        <v>786</v>
      </c>
      <c r="Z33" s="19" t="s">
        <v>134</v>
      </c>
      <c r="AA33" s="19" t="s">
        <v>134</v>
      </c>
      <c r="AB33" s="19" t="s">
        <v>134</v>
      </c>
      <c r="AC33" s="19" t="s">
        <v>156</v>
      </c>
      <c r="AD33" s="11" t="s">
        <v>242</v>
      </c>
      <c r="AF33" s="12" t="s">
        <v>473</v>
      </c>
      <c r="AG33" s="12" t="s">
        <v>472</v>
      </c>
      <c r="AH33" s="12" t="s">
        <v>471</v>
      </c>
      <c r="AI33" s="12" t="s">
        <v>985</v>
      </c>
      <c r="AJ33" s="12" t="s">
        <v>469</v>
      </c>
      <c r="AK33" s="12" t="s">
        <v>470</v>
      </c>
      <c r="AM33" s="12" t="s">
        <v>986</v>
      </c>
    </row>
    <row r="34" spans="1:39">
      <c r="A34" s="11" t="s">
        <v>832</v>
      </c>
      <c r="B34" s="11">
        <v>345675566</v>
      </c>
      <c r="C34" s="11" t="s">
        <v>522</v>
      </c>
      <c r="D34" s="11" t="s">
        <v>260</v>
      </c>
      <c r="E34" s="11" t="s">
        <v>790</v>
      </c>
      <c r="F34" s="97" t="s">
        <v>279</v>
      </c>
      <c r="G34" s="97" t="s">
        <v>251</v>
      </c>
      <c r="H34" s="97" t="s">
        <v>791</v>
      </c>
      <c r="K34" s="19" t="s">
        <v>134</v>
      </c>
      <c r="M34" s="19" t="s">
        <v>134</v>
      </c>
      <c r="O34" s="19" t="s">
        <v>134</v>
      </c>
      <c r="Q34" s="19" t="s">
        <v>134</v>
      </c>
      <c r="S34" s="19" t="s">
        <v>134</v>
      </c>
      <c r="U34" s="19" t="s">
        <v>134</v>
      </c>
      <c r="W34" s="19" t="s">
        <v>134</v>
      </c>
      <c r="X34" s="94" t="s">
        <v>914</v>
      </c>
      <c r="Z34" s="11" t="s">
        <v>788</v>
      </c>
      <c r="AA34" s="19" t="s">
        <v>134</v>
      </c>
      <c r="AB34" s="19" t="s">
        <v>134</v>
      </c>
      <c r="AC34" s="19" t="s">
        <v>156</v>
      </c>
      <c r="AD34" s="11" t="s">
        <v>242</v>
      </c>
      <c r="AF34" s="12" t="s">
        <v>473</v>
      </c>
      <c r="AG34" s="12" t="s">
        <v>472</v>
      </c>
      <c r="AH34" s="12" t="s">
        <v>471</v>
      </c>
      <c r="AI34" s="12" t="s">
        <v>987</v>
      </c>
      <c r="AJ34" s="12" t="s">
        <v>469</v>
      </c>
      <c r="AK34" s="12" t="s">
        <v>470</v>
      </c>
      <c r="AM34" s="12" t="s">
        <v>988</v>
      </c>
    </row>
    <row r="35" spans="1:39">
      <c r="A35" s="11" t="s">
        <v>833</v>
      </c>
      <c r="B35" s="11">
        <v>345675566</v>
      </c>
      <c r="C35" s="11" t="s">
        <v>522</v>
      </c>
      <c r="D35" s="11" t="s">
        <v>260</v>
      </c>
      <c r="E35" s="11" t="s">
        <v>789</v>
      </c>
      <c r="F35" s="97" t="s">
        <v>279</v>
      </c>
      <c r="G35" s="97" t="s">
        <v>251</v>
      </c>
      <c r="H35" s="97" t="s">
        <v>793</v>
      </c>
      <c r="K35" s="11" t="s">
        <v>11</v>
      </c>
      <c r="L35" s="12" t="s">
        <v>476</v>
      </c>
      <c r="M35" s="11" t="s">
        <v>793</v>
      </c>
      <c r="N35" s="12" t="s">
        <v>476</v>
      </c>
      <c r="O35" s="19" t="s">
        <v>134</v>
      </c>
      <c r="Q35" s="11" t="s">
        <v>130</v>
      </c>
      <c r="R35" s="12" t="s">
        <v>476</v>
      </c>
      <c r="S35" s="11" t="s">
        <v>129</v>
      </c>
      <c r="T35" s="12" t="s">
        <v>476</v>
      </c>
      <c r="U35" s="11">
        <v>40</v>
      </c>
      <c r="V35" s="12" t="s">
        <v>491</v>
      </c>
      <c r="W35" s="11" t="s">
        <v>792</v>
      </c>
      <c r="X35" s="19" t="s">
        <v>134</v>
      </c>
      <c r="Z35" s="19" t="s">
        <v>134</v>
      </c>
      <c r="AA35" s="19" t="s">
        <v>134</v>
      </c>
      <c r="AB35" s="19" t="s">
        <v>134</v>
      </c>
      <c r="AC35" s="19" t="s">
        <v>156</v>
      </c>
      <c r="AD35" s="11" t="s">
        <v>242</v>
      </c>
      <c r="AF35" s="12" t="s">
        <v>475</v>
      </c>
      <c r="AG35" s="12" t="s">
        <v>492</v>
      </c>
      <c r="AH35" s="12" t="s">
        <v>471</v>
      </c>
      <c r="AI35" s="12" t="s">
        <v>989</v>
      </c>
      <c r="AJ35" s="12" t="s">
        <v>469</v>
      </c>
      <c r="AK35" s="12" t="s">
        <v>470</v>
      </c>
      <c r="AM35" s="12" t="s">
        <v>990</v>
      </c>
    </row>
    <row r="36" spans="1:39">
      <c r="A36" s="11" t="s">
        <v>834</v>
      </c>
      <c r="B36" s="11">
        <v>345675566</v>
      </c>
      <c r="C36" s="11" t="s">
        <v>522</v>
      </c>
      <c r="D36" s="11" t="s">
        <v>260</v>
      </c>
      <c r="E36" s="11" t="s">
        <v>789</v>
      </c>
      <c r="F36" s="97" t="s">
        <v>279</v>
      </c>
      <c r="G36" s="97" t="s">
        <v>251</v>
      </c>
      <c r="H36" s="97" t="s">
        <v>793</v>
      </c>
      <c r="K36" s="19" t="s">
        <v>134</v>
      </c>
      <c r="M36" s="19" t="s">
        <v>134</v>
      </c>
      <c r="O36" s="19" t="s">
        <v>134</v>
      </c>
      <c r="Q36" s="19" t="s">
        <v>134</v>
      </c>
      <c r="S36" s="19" t="s">
        <v>134</v>
      </c>
      <c r="U36" s="19" t="s">
        <v>134</v>
      </c>
      <c r="W36" s="11" t="s">
        <v>95</v>
      </c>
      <c r="X36" s="11" t="s">
        <v>794</v>
      </c>
      <c r="Y36" s="12" t="s">
        <v>476</v>
      </c>
      <c r="Z36" s="19" t="s">
        <v>134</v>
      </c>
      <c r="AA36" s="19" t="s">
        <v>134</v>
      </c>
      <c r="AB36" s="19" t="s">
        <v>134</v>
      </c>
      <c r="AC36" s="19" t="s">
        <v>156</v>
      </c>
      <c r="AD36" s="11" t="s">
        <v>242</v>
      </c>
      <c r="AF36" s="12" t="s">
        <v>475</v>
      </c>
      <c r="AG36" s="12" t="s">
        <v>474</v>
      </c>
      <c r="AH36" s="12" t="s">
        <v>471</v>
      </c>
      <c r="AI36" s="12" t="s">
        <v>991</v>
      </c>
      <c r="AJ36" s="12" t="s">
        <v>469</v>
      </c>
      <c r="AK36" s="12" t="s">
        <v>470</v>
      </c>
      <c r="AM36" s="12" t="s">
        <v>992</v>
      </c>
    </row>
    <row r="37" spans="1:39">
      <c r="A37" s="11" t="s">
        <v>835</v>
      </c>
      <c r="B37" s="11">
        <v>345675566</v>
      </c>
      <c r="C37" s="11" t="s">
        <v>522</v>
      </c>
      <c r="D37" s="11" t="s">
        <v>260</v>
      </c>
      <c r="E37" s="11" t="s">
        <v>789</v>
      </c>
      <c r="F37" s="97" t="s">
        <v>279</v>
      </c>
      <c r="G37" s="97" t="s">
        <v>251</v>
      </c>
      <c r="H37" s="97" t="s">
        <v>793</v>
      </c>
      <c r="K37" s="19" t="s">
        <v>134</v>
      </c>
      <c r="M37" s="19" t="s">
        <v>134</v>
      </c>
      <c r="O37" s="19" t="s">
        <v>134</v>
      </c>
      <c r="Q37" s="19" t="s">
        <v>134</v>
      </c>
      <c r="S37" s="19" t="s">
        <v>134</v>
      </c>
      <c r="U37" s="19" t="s">
        <v>134</v>
      </c>
      <c r="W37" s="11">
        <v>11</v>
      </c>
      <c r="X37" s="11" t="s">
        <v>786</v>
      </c>
      <c r="Y37" s="12" t="s">
        <v>476</v>
      </c>
      <c r="Z37" s="19" t="s">
        <v>134</v>
      </c>
      <c r="AA37" s="19" t="s">
        <v>134</v>
      </c>
      <c r="AB37" s="19" t="s">
        <v>134</v>
      </c>
      <c r="AC37" s="19" t="s">
        <v>156</v>
      </c>
      <c r="AD37" s="11" t="s">
        <v>242</v>
      </c>
      <c r="AF37" s="12" t="s">
        <v>475</v>
      </c>
      <c r="AG37" s="12" t="s">
        <v>474</v>
      </c>
      <c r="AH37" s="12" t="s">
        <v>471</v>
      </c>
      <c r="AI37" s="12" t="s">
        <v>993</v>
      </c>
      <c r="AJ37" s="12" t="s">
        <v>469</v>
      </c>
      <c r="AK37" s="12" t="s">
        <v>470</v>
      </c>
      <c r="AM37" s="12" t="s">
        <v>994</v>
      </c>
    </row>
    <row r="38" spans="1:39">
      <c r="A38" s="11" t="s">
        <v>836</v>
      </c>
      <c r="B38" s="11">
        <v>345675566</v>
      </c>
      <c r="C38" s="11" t="s">
        <v>522</v>
      </c>
      <c r="D38" s="11" t="s">
        <v>260</v>
      </c>
      <c r="E38" s="11" t="s">
        <v>789</v>
      </c>
      <c r="F38" s="97" t="s">
        <v>279</v>
      </c>
      <c r="G38" s="97" t="s">
        <v>251</v>
      </c>
      <c r="H38" s="97" t="s">
        <v>793</v>
      </c>
      <c r="K38" s="19" t="s">
        <v>134</v>
      </c>
      <c r="M38" s="19" t="s">
        <v>134</v>
      </c>
      <c r="O38" s="19" t="s">
        <v>134</v>
      </c>
      <c r="Q38" s="19" t="s">
        <v>134</v>
      </c>
      <c r="S38" s="19" t="s">
        <v>134</v>
      </c>
      <c r="U38" s="19" t="s">
        <v>134</v>
      </c>
      <c r="W38" s="19" t="s">
        <v>134</v>
      </c>
      <c r="X38" s="11" t="s">
        <v>795</v>
      </c>
      <c r="Z38" s="11" t="s">
        <v>788</v>
      </c>
      <c r="AA38" s="19" t="s">
        <v>134</v>
      </c>
      <c r="AB38" s="19" t="s">
        <v>134</v>
      </c>
      <c r="AC38" s="19" t="s">
        <v>156</v>
      </c>
      <c r="AD38" s="11" t="s">
        <v>242</v>
      </c>
      <c r="AF38" s="12" t="s">
        <v>475</v>
      </c>
      <c r="AG38" s="12" t="s">
        <v>474</v>
      </c>
      <c r="AH38" s="12" t="s">
        <v>471</v>
      </c>
      <c r="AI38" s="12" t="s">
        <v>995</v>
      </c>
      <c r="AJ38" s="12" t="s">
        <v>469</v>
      </c>
      <c r="AK38" s="12" t="s">
        <v>470</v>
      </c>
      <c r="AM38" s="12" t="s">
        <v>996</v>
      </c>
    </row>
    <row r="39" spans="1:39">
      <c r="A39" s="11" t="s">
        <v>837</v>
      </c>
      <c r="B39" s="11">
        <v>345675566</v>
      </c>
      <c r="C39" s="11" t="s">
        <v>522</v>
      </c>
      <c r="D39" s="11" t="s">
        <v>260</v>
      </c>
      <c r="E39" s="11" t="s">
        <v>796</v>
      </c>
      <c r="F39" s="97" t="s">
        <v>279</v>
      </c>
      <c r="G39" s="97" t="s">
        <v>251</v>
      </c>
      <c r="H39" s="97" t="s">
        <v>797</v>
      </c>
      <c r="K39" s="11" t="s">
        <v>11</v>
      </c>
      <c r="L39" s="12" t="s">
        <v>491</v>
      </c>
      <c r="M39" s="11" t="s">
        <v>797</v>
      </c>
      <c r="O39" s="19" t="s">
        <v>134</v>
      </c>
      <c r="Q39" s="11" t="s">
        <v>130</v>
      </c>
      <c r="S39" s="11" t="s">
        <v>129</v>
      </c>
      <c r="U39" s="11">
        <v>40</v>
      </c>
      <c r="W39" s="11" t="s">
        <v>792</v>
      </c>
      <c r="X39" s="19" t="s">
        <v>134</v>
      </c>
      <c r="Z39" s="19" t="s">
        <v>134</v>
      </c>
      <c r="AA39" s="19" t="s">
        <v>134</v>
      </c>
      <c r="AB39" s="19" t="s">
        <v>134</v>
      </c>
      <c r="AC39" s="19" t="s">
        <v>156</v>
      </c>
      <c r="AD39" s="11" t="s">
        <v>242</v>
      </c>
      <c r="AF39" s="12" t="s">
        <v>473</v>
      </c>
      <c r="AG39" s="12" t="s">
        <v>472</v>
      </c>
      <c r="AH39" s="12" t="s">
        <v>471</v>
      </c>
      <c r="AI39" s="12" t="s">
        <v>997</v>
      </c>
      <c r="AJ39" s="12" t="s">
        <v>469</v>
      </c>
      <c r="AK39" s="12" t="s">
        <v>470</v>
      </c>
      <c r="AM39" s="12" t="s">
        <v>998</v>
      </c>
    </row>
    <row r="40" spans="1:39">
      <c r="A40" s="11" t="s">
        <v>838</v>
      </c>
      <c r="B40" s="11">
        <v>345675566</v>
      </c>
      <c r="C40" s="11" t="s">
        <v>522</v>
      </c>
      <c r="D40" s="11" t="s">
        <v>260</v>
      </c>
      <c r="E40" s="11" t="s">
        <v>796</v>
      </c>
      <c r="F40" s="97" t="s">
        <v>279</v>
      </c>
      <c r="G40" s="97" t="s">
        <v>251</v>
      </c>
      <c r="H40" s="97" t="s">
        <v>797</v>
      </c>
      <c r="K40" s="19" t="s">
        <v>134</v>
      </c>
      <c r="M40" s="19" t="s">
        <v>134</v>
      </c>
      <c r="O40" s="19" t="s">
        <v>134</v>
      </c>
      <c r="Q40" s="19" t="s">
        <v>134</v>
      </c>
      <c r="S40" s="19" t="s">
        <v>134</v>
      </c>
      <c r="U40" s="19" t="s">
        <v>134</v>
      </c>
      <c r="W40" s="11" t="s">
        <v>95</v>
      </c>
      <c r="X40" s="94" t="s">
        <v>914</v>
      </c>
      <c r="Z40" s="19" t="s">
        <v>134</v>
      </c>
      <c r="AA40" s="19" t="s">
        <v>134</v>
      </c>
      <c r="AB40" s="19" t="s">
        <v>134</v>
      </c>
      <c r="AC40" s="19" t="s">
        <v>156</v>
      </c>
      <c r="AD40" s="11" t="s">
        <v>242</v>
      </c>
      <c r="AF40" s="12" t="s">
        <v>473</v>
      </c>
      <c r="AG40" s="12" t="s">
        <v>472</v>
      </c>
      <c r="AH40" s="12" t="s">
        <v>471</v>
      </c>
      <c r="AI40" s="12" t="s">
        <v>999</v>
      </c>
      <c r="AJ40" s="12" t="s">
        <v>469</v>
      </c>
      <c r="AK40" s="12" t="s">
        <v>470</v>
      </c>
      <c r="AM40" s="12" t="s">
        <v>1000</v>
      </c>
    </row>
    <row r="41" spans="1:39">
      <c r="A41" s="11" t="s">
        <v>839</v>
      </c>
      <c r="B41" s="11">
        <v>345675566</v>
      </c>
      <c r="C41" s="11" t="s">
        <v>522</v>
      </c>
      <c r="D41" s="11" t="s">
        <v>260</v>
      </c>
      <c r="E41" s="11" t="s">
        <v>796</v>
      </c>
      <c r="F41" s="97" t="s">
        <v>279</v>
      </c>
      <c r="G41" s="97" t="s">
        <v>251</v>
      </c>
      <c r="H41" s="97" t="s">
        <v>797</v>
      </c>
      <c r="K41" s="19" t="s">
        <v>134</v>
      </c>
      <c r="M41" s="19" t="s">
        <v>134</v>
      </c>
      <c r="O41" s="19" t="s">
        <v>134</v>
      </c>
      <c r="Q41" s="19" t="s">
        <v>134</v>
      </c>
      <c r="S41" s="19" t="s">
        <v>134</v>
      </c>
      <c r="U41" s="19" t="s">
        <v>134</v>
      </c>
      <c r="W41" s="11">
        <v>11</v>
      </c>
      <c r="X41" s="11" t="s">
        <v>786</v>
      </c>
      <c r="Z41" s="19" t="s">
        <v>134</v>
      </c>
      <c r="AA41" s="19" t="s">
        <v>134</v>
      </c>
      <c r="AB41" s="19" t="s">
        <v>134</v>
      </c>
      <c r="AC41" s="19" t="s">
        <v>156</v>
      </c>
      <c r="AD41" s="11" t="s">
        <v>242</v>
      </c>
      <c r="AF41" s="12" t="s">
        <v>473</v>
      </c>
      <c r="AG41" s="12" t="s">
        <v>472</v>
      </c>
      <c r="AH41" s="12" t="s">
        <v>471</v>
      </c>
      <c r="AI41" s="12" t="s">
        <v>1001</v>
      </c>
      <c r="AJ41" s="12" t="s">
        <v>469</v>
      </c>
      <c r="AK41" s="12" t="s">
        <v>470</v>
      </c>
      <c r="AM41" s="12" t="s">
        <v>1002</v>
      </c>
    </row>
    <row r="42" spans="1:39">
      <c r="A42" s="11" t="s">
        <v>840</v>
      </c>
      <c r="B42" s="11">
        <v>345675566</v>
      </c>
      <c r="C42" s="11" t="s">
        <v>522</v>
      </c>
      <c r="D42" s="11" t="s">
        <v>260</v>
      </c>
      <c r="E42" s="11" t="s">
        <v>796</v>
      </c>
      <c r="F42" s="97" t="s">
        <v>279</v>
      </c>
      <c r="G42" s="97" t="s">
        <v>251</v>
      </c>
      <c r="H42" s="97" t="s">
        <v>797</v>
      </c>
      <c r="K42" s="19" t="s">
        <v>134</v>
      </c>
      <c r="M42" s="19" t="s">
        <v>134</v>
      </c>
      <c r="O42" s="19" t="s">
        <v>134</v>
      </c>
      <c r="Q42" s="19" t="s">
        <v>134</v>
      </c>
      <c r="S42" s="19" t="s">
        <v>134</v>
      </c>
      <c r="U42" s="19" t="s">
        <v>134</v>
      </c>
      <c r="W42" s="11" t="s">
        <v>129</v>
      </c>
      <c r="X42" s="94" t="s">
        <v>914</v>
      </c>
      <c r="Z42" s="11" t="s">
        <v>788</v>
      </c>
      <c r="AA42" s="19" t="s">
        <v>134</v>
      </c>
      <c r="AB42" s="19" t="s">
        <v>134</v>
      </c>
      <c r="AC42" s="46" t="s">
        <v>375</v>
      </c>
      <c r="AD42" s="11" t="s">
        <v>242</v>
      </c>
    </row>
    <row r="43" spans="1:39">
      <c r="A43" s="11" t="s">
        <v>841</v>
      </c>
      <c r="B43" s="11">
        <v>345675566</v>
      </c>
      <c r="C43" s="11" t="s">
        <v>522</v>
      </c>
      <c r="D43" s="11" t="s">
        <v>260</v>
      </c>
      <c r="E43" s="11" t="s">
        <v>798</v>
      </c>
      <c r="F43" s="97" t="s">
        <v>279</v>
      </c>
      <c r="G43" s="97" t="s">
        <v>251</v>
      </c>
      <c r="H43" s="97" t="s">
        <v>798</v>
      </c>
      <c r="K43" s="11" t="s">
        <v>11</v>
      </c>
      <c r="L43" s="12" t="s">
        <v>476</v>
      </c>
      <c r="M43" s="11" t="s">
        <v>798</v>
      </c>
      <c r="N43" s="12" t="s">
        <v>476</v>
      </c>
      <c r="O43" s="19" t="s">
        <v>134</v>
      </c>
      <c r="Q43" s="11" t="s">
        <v>130</v>
      </c>
      <c r="R43" s="12" t="s">
        <v>476</v>
      </c>
      <c r="S43" s="11" t="s">
        <v>129</v>
      </c>
      <c r="T43" s="12" t="s">
        <v>476</v>
      </c>
      <c r="U43" s="11">
        <v>66</v>
      </c>
      <c r="V43" s="12" t="s">
        <v>491</v>
      </c>
      <c r="W43" s="11" t="s">
        <v>799</v>
      </c>
      <c r="X43" s="19" t="s">
        <v>134</v>
      </c>
      <c r="Z43" s="19" t="s">
        <v>134</v>
      </c>
      <c r="AA43" s="19" t="s">
        <v>134</v>
      </c>
      <c r="AB43" s="19" t="s">
        <v>134</v>
      </c>
      <c r="AC43" s="19" t="s">
        <v>156</v>
      </c>
      <c r="AD43" s="11" t="s">
        <v>242</v>
      </c>
      <c r="AF43" s="12" t="s">
        <v>475</v>
      </c>
      <c r="AG43" s="12" t="s">
        <v>492</v>
      </c>
      <c r="AH43" s="12" t="s">
        <v>471</v>
      </c>
      <c r="AI43" s="12" t="s">
        <v>1003</v>
      </c>
      <c r="AJ43" s="12" t="s">
        <v>469</v>
      </c>
      <c r="AK43" s="12" t="s">
        <v>470</v>
      </c>
      <c r="AM43" s="12" t="s">
        <v>1004</v>
      </c>
    </row>
    <row r="44" spans="1:39">
      <c r="A44" s="11" t="s">
        <v>842</v>
      </c>
      <c r="B44" s="11">
        <v>345675566</v>
      </c>
      <c r="C44" s="11" t="s">
        <v>522</v>
      </c>
      <c r="D44" s="11" t="s">
        <v>260</v>
      </c>
      <c r="E44" s="11" t="s">
        <v>798</v>
      </c>
      <c r="F44" s="97" t="s">
        <v>279</v>
      </c>
      <c r="G44" s="97" t="s">
        <v>251</v>
      </c>
      <c r="H44" s="97" t="s">
        <v>798</v>
      </c>
      <c r="K44" s="19" t="s">
        <v>134</v>
      </c>
      <c r="M44" s="19" t="s">
        <v>134</v>
      </c>
      <c r="O44" s="19" t="s">
        <v>134</v>
      </c>
      <c r="Q44" s="19" t="s">
        <v>134</v>
      </c>
      <c r="S44" s="19" t="s">
        <v>134</v>
      </c>
      <c r="U44" s="19" t="s">
        <v>134</v>
      </c>
      <c r="W44" s="89" t="s">
        <v>800</v>
      </c>
      <c r="X44" s="11" t="s">
        <v>801</v>
      </c>
      <c r="Y44" s="12" t="s">
        <v>491</v>
      </c>
      <c r="Z44" s="19" t="s">
        <v>134</v>
      </c>
      <c r="AA44" s="19" t="s">
        <v>134</v>
      </c>
      <c r="AB44" s="19" t="s">
        <v>134</v>
      </c>
      <c r="AC44" s="19" t="s">
        <v>156</v>
      </c>
      <c r="AD44" s="11" t="s">
        <v>242</v>
      </c>
      <c r="AF44" s="12" t="s">
        <v>475</v>
      </c>
      <c r="AG44" s="12" t="s">
        <v>492</v>
      </c>
      <c r="AH44" s="12" t="s">
        <v>471</v>
      </c>
      <c r="AI44" s="12" t="s">
        <v>1005</v>
      </c>
      <c r="AJ44" s="12" t="s">
        <v>469</v>
      </c>
      <c r="AK44" s="12" t="s">
        <v>470</v>
      </c>
      <c r="AM44" s="12" t="s">
        <v>1006</v>
      </c>
    </row>
    <row r="45" spans="1:39">
      <c r="A45" s="11" t="s">
        <v>843</v>
      </c>
      <c r="B45" s="11">
        <v>345675566</v>
      </c>
      <c r="C45" s="11" t="s">
        <v>522</v>
      </c>
      <c r="D45" s="11" t="s">
        <v>260</v>
      </c>
      <c r="E45" s="11" t="s">
        <v>798</v>
      </c>
      <c r="F45" s="97" t="s">
        <v>279</v>
      </c>
      <c r="G45" s="97" t="s">
        <v>251</v>
      </c>
      <c r="H45" s="97" t="s">
        <v>798</v>
      </c>
      <c r="K45" s="19" t="s">
        <v>134</v>
      </c>
      <c r="M45" s="19" t="s">
        <v>134</v>
      </c>
      <c r="O45" s="19" t="s">
        <v>134</v>
      </c>
      <c r="Q45" s="19" t="s">
        <v>134</v>
      </c>
      <c r="S45" s="19" t="s">
        <v>134</v>
      </c>
      <c r="U45" s="19" t="s">
        <v>134</v>
      </c>
      <c r="W45" s="89" t="s">
        <v>802</v>
      </c>
      <c r="X45" s="11" t="s">
        <v>803</v>
      </c>
      <c r="Y45" s="12" t="s">
        <v>476</v>
      </c>
      <c r="Z45" s="19" t="s">
        <v>134</v>
      </c>
      <c r="AA45" s="19" t="s">
        <v>134</v>
      </c>
      <c r="AB45" s="19" t="s">
        <v>134</v>
      </c>
      <c r="AC45" s="19" t="s">
        <v>156</v>
      </c>
      <c r="AD45" s="11" t="s">
        <v>242</v>
      </c>
      <c r="AF45" s="12" t="s">
        <v>475</v>
      </c>
      <c r="AG45" s="12" t="s">
        <v>474</v>
      </c>
      <c r="AH45" s="12" t="s">
        <v>471</v>
      </c>
      <c r="AI45" s="12" t="s">
        <v>1007</v>
      </c>
      <c r="AJ45" s="12" t="s">
        <v>469</v>
      </c>
      <c r="AK45" s="12" t="s">
        <v>470</v>
      </c>
      <c r="AM45" s="12" t="s">
        <v>1008</v>
      </c>
    </row>
    <row r="46" spans="1:39">
      <c r="A46" s="11" t="s">
        <v>844</v>
      </c>
      <c r="B46" s="11">
        <v>345675566</v>
      </c>
      <c r="C46" s="11" t="s">
        <v>522</v>
      </c>
      <c r="D46" s="11" t="s">
        <v>260</v>
      </c>
      <c r="E46" s="11" t="s">
        <v>798</v>
      </c>
      <c r="F46" s="97" t="s">
        <v>279</v>
      </c>
      <c r="G46" s="97" t="s">
        <v>251</v>
      </c>
      <c r="H46" s="97" t="s">
        <v>798</v>
      </c>
      <c r="K46" s="19" t="s">
        <v>134</v>
      </c>
      <c r="M46" s="19" t="s">
        <v>134</v>
      </c>
      <c r="O46" s="19" t="s">
        <v>134</v>
      </c>
      <c r="Q46" s="19" t="s">
        <v>134</v>
      </c>
      <c r="S46" s="19" t="s">
        <v>134</v>
      </c>
      <c r="U46" s="19" t="s">
        <v>134</v>
      </c>
      <c r="W46" s="89" t="s">
        <v>804</v>
      </c>
      <c r="X46" s="11" t="s">
        <v>803</v>
      </c>
      <c r="Y46" s="12" t="s">
        <v>476</v>
      </c>
      <c r="Z46" s="19" t="s">
        <v>134</v>
      </c>
      <c r="AA46" s="19" t="s">
        <v>134</v>
      </c>
      <c r="AB46" s="19" t="s">
        <v>134</v>
      </c>
      <c r="AC46" s="19" t="s">
        <v>156</v>
      </c>
      <c r="AD46" s="11" t="s">
        <v>242</v>
      </c>
      <c r="AF46" s="12" t="s">
        <v>475</v>
      </c>
      <c r="AG46" s="12" t="s">
        <v>474</v>
      </c>
      <c r="AH46" s="12" t="s">
        <v>471</v>
      </c>
      <c r="AI46" s="12" t="s">
        <v>1009</v>
      </c>
      <c r="AJ46" s="12" t="s">
        <v>469</v>
      </c>
      <c r="AK46" s="12" t="s">
        <v>470</v>
      </c>
      <c r="AM46" s="12" t="s">
        <v>1010</v>
      </c>
    </row>
    <row r="47" spans="1:39">
      <c r="A47" s="11" t="s">
        <v>845</v>
      </c>
      <c r="B47" s="11">
        <v>345675566</v>
      </c>
      <c r="C47" s="11" t="s">
        <v>522</v>
      </c>
      <c r="D47" s="11" t="s">
        <v>260</v>
      </c>
      <c r="E47" s="11" t="s">
        <v>798</v>
      </c>
      <c r="F47" s="97" t="s">
        <v>279</v>
      </c>
      <c r="G47" s="97" t="s">
        <v>251</v>
      </c>
      <c r="H47" s="97" t="s">
        <v>798</v>
      </c>
      <c r="K47" s="19" t="s">
        <v>134</v>
      </c>
      <c r="M47" s="19" t="s">
        <v>134</v>
      </c>
      <c r="O47" s="19" t="s">
        <v>134</v>
      </c>
      <c r="Q47" s="19" t="s">
        <v>134</v>
      </c>
      <c r="S47" s="19" t="s">
        <v>134</v>
      </c>
      <c r="U47" s="19" t="s">
        <v>134</v>
      </c>
      <c r="X47" s="11" t="s">
        <v>805</v>
      </c>
      <c r="Y47" s="12" t="s">
        <v>476</v>
      </c>
      <c r="Z47" s="11" t="s">
        <v>788</v>
      </c>
      <c r="AA47" s="19" t="s">
        <v>134</v>
      </c>
      <c r="AB47" s="19" t="s">
        <v>134</v>
      </c>
      <c r="AC47" s="19" t="s">
        <v>156</v>
      </c>
      <c r="AD47" s="11" t="s">
        <v>242</v>
      </c>
      <c r="AF47" s="12" t="s">
        <v>475</v>
      </c>
      <c r="AG47" s="12" t="s">
        <v>474</v>
      </c>
      <c r="AH47" s="12" t="s">
        <v>471</v>
      </c>
      <c r="AI47" s="12" t="s">
        <v>1011</v>
      </c>
      <c r="AJ47" s="12" t="s">
        <v>469</v>
      </c>
      <c r="AK47" s="12" t="s">
        <v>470</v>
      </c>
      <c r="AM47" s="12" t="s">
        <v>1012</v>
      </c>
    </row>
    <row r="48" spans="1:39">
      <c r="A48" s="11" t="s">
        <v>846</v>
      </c>
      <c r="B48" s="11">
        <v>345675566</v>
      </c>
      <c r="C48" s="11" t="s">
        <v>522</v>
      </c>
      <c r="D48" s="11" t="s">
        <v>260</v>
      </c>
      <c r="E48" s="11" t="s">
        <v>806</v>
      </c>
      <c r="F48" s="97" t="s">
        <v>279</v>
      </c>
      <c r="G48" s="97" t="s">
        <v>251</v>
      </c>
      <c r="H48" s="97" t="s">
        <v>806</v>
      </c>
      <c r="K48" s="11" t="s">
        <v>11</v>
      </c>
      <c r="L48" s="12" t="s">
        <v>476</v>
      </c>
      <c r="M48" s="11" t="s">
        <v>806</v>
      </c>
      <c r="N48" s="12" t="s">
        <v>476</v>
      </c>
      <c r="O48" s="19" t="s">
        <v>134</v>
      </c>
      <c r="Q48" s="11" t="s">
        <v>130</v>
      </c>
      <c r="R48" s="12" t="s">
        <v>476</v>
      </c>
      <c r="S48" s="11" t="s">
        <v>129</v>
      </c>
      <c r="T48" s="12" t="s">
        <v>476</v>
      </c>
      <c r="U48" s="11">
        <v>10</v>
      </c>
      <c r="V48" s="12" t="s">
        <v>491</v>
      </c>
      <c r="W48" s="89">
        <v>70441499877</v>
      </c>
      <c r="X48" s="19" t="s">
        <v>134</v>
      </c>
      <c r="Z48" s="19" t="s">
        <v>134</v>
      </c>
      <c r="AA48" s="19" t="s">
        <v>134</v>
      </c>
      <c r="AB48" s="19" t="s">
        <v>134</v>
      </c>
      <c r="AC48" s="19" t="s">
        <v>156</v>
      </c>
      <c r="AD48" s="11" t="s">
        <v>242</v>
      </c>
      <c r="AF48" s="12" t="s">
        <v>475</v>
      </c>
      <c r="AG48" s="12" t="s">
        <v>492</v>
      </c>
      <c r="AH48" s="12" t="s">
        <v>471</v>
      </c>
      <c r="AI48" s="12" t="s">
        <v>1013</v>
      </c>
      <c r="AJ48" s="12" t="s">
        <v>469</v>
      </c>
      <c r="AK48" s="12" t="s">
        <v>470</v>
      </c>
      <c r="AM48" s="12" t="s">
        <v>1014</v>
      </c>
    </row>
    <row r="49" spans="1:39">
      <c r="A49" s="11" t="s">
        <v>847</v>
      </c>
      <c r="B49" s="11">
        <v>345675566</v>
      </c>
      <c r="C49" s="11" t="s">
        <v>522</v>
      </c>
      <c r="D49" s="11" t="s">
        <v>260</v>
      </c>
      <c r="E49" s="11" t="s">
        <v>806</v>
      </c>
      <c r="F49" s="97" t="s">
        <v>279</v>
      </c>
      <c r="G49" s="97" t="s">
        <v>251</v>
      </c>
      <c r="H49" s="97" t="s">
        <v>806</v>
      </c>
      <c r="K49" s="19" t="s">
        <v>134</v>
      </c>
      <c r="M49" s="19" t="s">
        <v>134</v>
      </c>
      <c r="O49" s="19" t="s">
        <v>134</v>
      </c>
      <c r="Q49" s="19" t="s">
        <v>134</v>
      </c>
      <c r="S49" s="19" t="s">
        <v>134</v>
      </c>
      <c r="U49" s="19" t="s">
        <v>134</v>
      </c>
      <c r="X49" s="11" t="s">
        <v>807</v>
      </c>
      <c r="Y49" s="12" t="s">
        <v>476</v>
      </c>
      <c r="Z49" s="19" t="s">
        <v>134</v>
      </c>
      <c r="AA49" s="19" t="s">
        <v>134</v>
      </c>
      <c r="AB49" s="19" t="s">
        <v>134</v>
      </c>
      <c r="AC49" s="19" t="s">
        <v>156</v>
      </c>
      <c r="AD49" s="11" t="s">
        <v>242</v>
      </c>
      <c r="AF49" s="12" t="s">
        <v>475</v>
      </c>
      <c r="AG49" s="12" t="s">
        <v>474</v>
      </c>
      <c r="AH49" s="12" t="s">
        <v>471</v>
      </c>
      <c r="AI49" s="12" t="s">
        <v>1015</v>
      </c>
      <c r="AJ49" s="12" t="s">
        <v>469</v>
      </c>
      <c r="AK49" s="12" t="s">
        <v>470</v>
      </c>
      <c r="AM49" s="12" t="s">
        <v>1016</v>
      </c>
    </row>
    <row r="50" spans="1:39">
      <c r="A50" s="11" t="s">
        <v>848</v>
      </c>
      <c r="B50" s="11">
        <v>345675566</v>
      </c>
      <c r="C50" s="11" t="s">
        <v>522</v>
      </c>
      <c r="D50" s="11" t="s">
        <v>260</v>
      </c>
      <c r="E50" s="11" t="s">
        <v>806</v>
      </c>
      <c r="F50" s="97" t="s">
        <v>279</v>
      </c>
      <c r="G50" s="97" t="s">
        <v>251</v>
      </c>
      <c r="H50" s="97" t="s">
        <v>806</v>
      </c>
      <c r="K50" s="19" t="s">
        <v>134</v>
      </c>
      <c r="M50" s="19" t="s">
        <v>134</v>
      </c>
      <c r="O50" s="19" t="s">
        <v>134</v>
      </c>
      <c r="Q50" s="19" t="s">
        <v>134</v>
      </c>
      <c r="S50" s="19" t="s">
        <v>134</v>
      </c>
      <c r="U50" s="19" t="s">
        <v>134</v>
      </c>
      <c r="W50" s="12">
        <v>704</v>
      </c>
      <c r="X50" s="12" t="s">
        <v>808</v>
      </c>
      <c r="Y50" s="12" t="s">
        <v>476</v>
      </c>
      <c r="Z50" s="19" t="s">
        <v>134</v>
      </c>
      <c r="AA50" s="19" t="s">
        <v>134</v>
      </c>
      <c r="AB50" s="19" t="s">
        <v>134</v>
      </c>
      <c r="AC50" s="19" t="s">
        <v>156</v>
      </c>
      <c r="AD50" s="11" t="s">
        <v>242</v>
      </c>
      <c r="AF50" s="12" t="s">
        <v>475</v>
      </c>
      <c r="AG50" s="12" t="s">
        <v>474</v>
      </c>
      <c r="AH50" s="12" t="s">
        <v>471</v>
      </c>
      <c r="AI50" s="12" t="s">
        <v>1017</v>
      </c>
      <c r="AJ50" s="12" t="s">
        <v>469</v>
      </c>
      <c r="AK50" s="12" t="s">
        <v>470</v>
      </c>
      <c r="AM50" s="12" t="s">
        <v>1018</v>
      </c>
    </row>
    <row r="51" spans="1:39">
      <c r="A51" s="11" t="s">
        <v>849</v>
      </c>
      <c r="B51" s="11">
        <v>345675566</v>
      </c>
      <c r="C51" s="11" t="s">
        <v>522</v>
      </c>
      <c r="D51" s="11" t="s">
        <v>260</v>
      </c>
      <c r="E51" s="11" t="s">
        <v>806</v>
      </c>
      <c r="F51" s="97" t="s">
        <v>279</v>
      </c>
      <c r="G51" s="97" t="s">
        <v>251</v>
      </c>
      <c r="H51" s="97" t="s">
        <v>806</v>
      </c>
      <c r="K51" s="19" t="s">
        <v>134</v>
      </c>
      <c r="M51" s="19" t="s">
        <v>134</v>
      </c>
      <c r="O51" s="19" t="s">
        <v>134</v>
      </c>
      <c r="Q51" s="19" t="s">
        <v>134</v>
      </c>
      <c r="S51" s="19" t="s">
        <v>134</v>
      </c>
      <c r="U51" s="19" t="s">
        <v>134</v>
      </c>
      <c r="W51" s="12" t="s">
        <v>809</v>
      </c>
      <c r="X51" s="12" t="s">
        <v>807</v>
      </c>
      <c r="Y51" s="12" t="s">
        <v>476</v>
      </c>
      <c r="Z51" s="19" t="s">
        <v>134</v>
      </c>
      <c r="AA51" s="19" t="s">
        <v>134</v>
      </c>
      <c r="AB51" s="19" t="s">
        <v>134</v>
      </c>
      <c r="AC51" s="19" t="s">
        <v>156</v>
      </c>
      <c r="AD51" s="11" t="s">
        <v>242</v>
      </c>
      <c r="AF51" s="12" t="s">
        <v>475</v>
      </c>
      <c r="AG51" s="12" t="s">
        <v>474</v>
      </c>
      <c r="AH51" s="12" t="s">
        <v>471</v>
      </c>
      <c r="AI51" s="12" t="s">
        <v>1019</v>
      </c>
      <c r="AJ51" s="12" t="s">
        <v>469</v>
      </c>
      <c r="AK51" s="12" t="s">
        <v>470</v>
      </c>
      <c r="AM51" s="12" t="s">
        <v>1020</v>
      </c>
    </row>
    <row r="52" spans="1:39">
      <c r="A52" s="11" t="s">
        <v>850</v>
      </c>
      <c r="B52" s="11">
        <v>345675566</v>
      </c>
      <c r="C52" s="11" t="s">
        <v>522</v>
      </c>
      <c r="D52" s="11" t="s">
        <v>260</v>
      </c>
      <c r="E52" s="11" t="s">
        <v>812</v>
      </c>
      <c r="F52" s="97" t="s">
        <v>528</v>
      </c>
      <c r="G52" s="97" t="s">
        <v>529</v>
      </c>
      <c r="H52" s="97" t="s">
        <v>810</v>
      </c>
      <c r="K52" s="11" t="s">
        <v>11</v>
      </c>
      <c r="L52" s="12" t="s">
        <v>476</v>
      </c>
      <c r="M52" s="19" t="s">
        <v>134</v>
      </c>
      <c r="O52" s="19" t="s">
        <v>134</v>
      </c>
      <c r="Q52" s="11" t="s">
        <v>130</v>
      </c>
      <c r="R52" s="12" t="s">
        <v>476</v>
      </c>
      <c r="S52" s="12" t="s">
        <v>11</v>
      </c>
      <c r="T52" s="12" t="s">
        <v>476</v>
      </c>
      <c r="U52" s="19" t="s">
        <v>134</v>
      </c>
      <c r="W52" s="19" t="s">
        <v>134</v>
      </c>
      <c r="X52" s="19" t="s">
        <v>134</v>
      </c>
      <c r="Z52" s="19" t="s">
        <v>134</v>
      </c>
      <c r="AA52" s="19" t="s">
        <v>134</v>
      </c>
      <c r="AB52" s="19" t="s">
        <v>134</v>
      </c>
      <c r="AC52" s="19" t="s">
        <v>156</v>
      </c>
      <c r="AD52" s="11" t="s">
        <v>242</v>
      </c>
      <c r="AF52" s="12" t="s">
        <v>475</v>
      </c>
      <c r="AG52" s="12" t="s">
        <v>474</v>
      </c>
      <c r="AH52" s="12" t="s">
        <v>471</v>
      </c>
      <c r="AI52" s="12" t="s">
        <v>1021</v>
      </c>
      <c r="AJ52" s="12" t="s">
        <v>469</v>
      </c>
      <c r="AK52" s="12" t="s">
        <v>470</v>
      </c>
      <c r="AM52" s="12" t="s">
        <v>1022</v>
      </c>
    </row>
    <row r="53" spans="1:39">
      <c r="A53" s="11" t="s">
        <v>851</v>
      </c>
      <c r="B53" s="11">
        <v>345675566</v>
      </c>
      <c r="C53" s="11" t="s">
        <v>522</v>
      </c>
      <c r="D53" s="11" t="s">
        <v>260</v>
      </c>
      <c r="E53" s="11" t="s">
        <v>812</v>
      </c>
      <c r="F53" s="97" t="s">
        <v>528</v>
      </c>
      <c r="G53" s="97" t="s">
        <v>529</v>
      </c>
      <c r="H53" s="97" t="s">
        <v>810</v>
      </c>
      <c r="K53" s="90" t="s">
        <v>134</v>
      </c>
      <c r="M53" s="90" t="s">
        <v>134</v>
      </c>
      <c r="O53" s="90" t="s">
        <v>134</v>
      </c>
      <c r="Q53" s="90" t="s">
        <v>134</v>
      </c>
      <c r="S53" s="90" t="s">
        <v>134</v>
      </c>
      <c r="U53" s="90" t="s">
        <v>134</v>
      </c>
      <c r="W53" s="90" t="s">
        <v>134</v>
      </c>
      <c r="X53" s="12" t="s">
        <v>813</v>
      </c>
      <c r="Z53" s="90" t="s">
        <v>134</v>
      </c>
      <c r="AA53" s="90" t="s">
        <v>134</v>
      </c>
      <c r="AB53" s="90" t="s">
        <v>134</v>
      </c>
      <c r="AC53" s="91" t="s">
        <v>375</v>
      </c>
      <c r="AD53" s="88" t="s">
        <v>242</v>
      </c>
    </row>
    <row r="54" spans="1:39">
      <c r="A54" s="11" t="s">
        <v>852</v>
      </c>
      <c r="B54" s="11">
        <v>345675566</v>
      </c>
      <c r="C54" s="11" t="s">
        <v>522</v>
      </c>
      <c r="D54" s="11" t="s">
        <v>260</v>
      </c>
      <c r="E54" s="11" t="s">
        <v>812</v>
      </c>
      <c r="F54" s="97" t="s">
        <v>528</v>
      </c>
      <c r="G54" s="97" t="s">
        <v>529</v>
      </c>
      <c r="H54" s="97" t="s">
        <v>811</v>
      </c>
      <c r="K54" s="11" t="s">
        <v>11</v>
      </c>
      <c r="L54" s="12" t="s">
        <v>476</v>
      </c>
      <c r="M54" s="19" t="s">
        <v>134</v>
      </c>
      <c r="O54" s="19" t="s">
        <v>134</v>
      </c>
      <c r="Q54" s="11" t="s">
        <v>130</v>
      </c>
      <c r="R54" s="12" t="s">
        <v>476</v>
      </c>
      <c r="S54" s="11" t="s">
        <v>12</v>
      </c>
      <c r="T54" s="12" t="s">
        <v>476</v>
      </c>
      <c r="U54" s="19" t="s">
        <v>134</v>
      </c>
      <c r="W54" s="19" t="s">
        <v>134</v>
      </c>
      <c r="X54" s="19" t="s">
        <v>134</v>
      </c>
      <c r="Z54" s="19" t="s">
        <v>134</v>
      </c>
      <c r="AA54" s="19" t="s">
        <v>134</v>
      </c>
      <c r="AB54" s="19" t="s">
        <v>134</v>
      </c>
      <c r="AC54" s="19" t="s">
        <v>156</v>
      </c>
      <c r="AD54" s="11" t="s">
        <v>242</v>
      </c>
      <c r="AF54" s="12" t="s">
        <v>475</v>
      </c>
      <c r="AG54" s="12" t="s">
        <v>474</v>
      </c>
      <c r="AH54" s="12" t="s">
        <v>471</v>
      </c>
      <c r="AI54" s="12" t="s">
        <v>1023</v>
      </c>
      <c r="AJ54" s="12" t="s">
        <v>469</v>
      </c>
      <c r="AK54" s="12" t="s">
        <v>470</v>
      </c>
      <c r="AM54" s="12" t="s">
        <v>1024</v>
      </c>
    </row>
    <row r="55" spans="1:39">
      <c r="A55" s="11" t="s">
        <v>853</v>
      </c>
      <c r="B55" s="11">
        <v>345675566</v>
      </c>
      <c r="C55" s="11" t="s">
        <v>522</v>
      </c>
      <c r="D55" s="11" t="s">
        <v>525</v>
      </c>
      <c r="E55" s="11" t="s">
        <v>814</v>
      </c>
      <c r="F55" s="97" t="s">
        <v>233</v>
      </c>
      <c r="K55" s="19" t="s">
        <v>134</v>
      </c>
      <c r="M55" s="19" t="s">
        <v>134</v>
      </c>
      <c r="O55" s="11" t="s">
        <v>815</v>
      </c>
      <c r="Q55" s="19" t="s">
        <v>134</v>
      </c>
      <c r="S55" s="19" t="s">
        <v>134</v>
      </c>
      <c r="U55" s="19" t="s">
        <v>134</v>
      </c>
      <c r="W55" s="19" t="s">
        <v>134</v>
      </c>
      <c r="X55" s="19" t="s">
        <v>134</v>
      </c>
      <c r="Z55" s="19" t="s">
        <v>134</v>
      </c>
      <c r="AA55" s="19" t="s">
        <v>134</v>
      </c>
      <c r="AB55" s="19" t="s">
        <v>134</v>
      </c>
      <c r="AC55" s="19" t="s">
        <v>156</v>
      </c>
      <c r="AD55" s="11" t="s">
        <v>242</v>
      </c>
      <c r="AF55" s="12" t="s">
        <v>473</v>
      </c>
      <c r="AG55" s="12" t="s">
        <v>472</v>
      </c>
      <c r="AH55" s="12" t="s">
        <v>471</v>
      </c>
      <c r="AI55" s="12" t="s">
        <v>1025</v>
      </c>
      <c r="AJ55" s="12" t="s">
        <v>469</v>
      </c>
      <c r="AK55" s="12" t="s">
        <v>470</v>
      </c>
      <c r="AM55" s="12" t="s">
        <v>1026</v>
      </c>
    </row>
    <row r="56" spans="1:39">
      <c r="A56" s="11" t="s">
        <v>854</v>
      </c>
      <c r="B56" s="11">
        <v>345675566</v>
      </c>
      <c r="C56" s="11" t="s">
        <v>522</v>
      </c>
      <c r="D56" s="11" t="s">
        <v>527</v>
      </c>
      <c r="E56" s="11" t="s">
        <v>816</v>
      </c>
      <c r="F56" s="97" t="s">
        <v>233</v>
      </c>
      <c r="K56" s="19" t="s">
        <v>134</v>
      </c>
      <c r="M56" s="19" t="s">
        <v>134</v>
      </c>
      <c r="O56" s="11" t="s">
        <v>817</v>
      </c>
      <c r="P56" s="12" t="s">
        <v>476</v>
      </c>
      <c r="Q56" s="19" t="s">
        <v>134</v>
      </c>
      <c r="S56" s="19" t="s">
        <v>134</v>
      </c>
      <c r="U56" s="19" t="s">
        <v>134</v>
      </c>
      <c r="W56" s="19" t="s">
        <v>134</v>
      </c>
      <c r="X56" s="19" t="s">
        <v>134</v>
      </c>
      <c r="Z56" s="19" t="s">
        <v>134</v>
      </c>
      <c r="AA56" s="19" t="s">
        <v>134</v>
      </c>
      <c r="AB56" s="19" t="s">
        <v>134</v>
      </c>
      <c r="AC56" s="19" t="s">
        <v>156</v>
      </c>
      <c r="AD56" s="11" t="s">
        <v>242</v>
      </c>
      <c r="AF56" s="12" t="s">
        <v>475</v>
      </c>
      <c r="AG56" s="12" t="s">
        <v>474</v>
      </c>
      <c r="AH56" s="12" t="s">
        <v>471</v>
      </c>
      <c r="AI56" s="12" t="s">
        <v>1027</v>
      </c>
      <c r="AJ56" s="12" t="s">
        <v>469</v>
      </c>
      <c r="AK56" s="12" t="s">
        <v>470</v>
      </c>
      <c r="AM56" s="12" t="s">
        <v>1028</v>
      </c>
    </row>
    <row r="57" spans="1:39">
      <c r="A57" s="11" t="s">
        <v>855</v>
      </c>
      <c r="B57" s="11">
        <v>345675566</v>
      </c>
      <c r="C57" s="11" t="s">
        <v>522</v>
      </c>
      <c r="D57" s="11" t="s">
        <v>820</v>
      </c>
      <c r="E57" s="11" t="s">
        <v>819</v>
      </c>
      <c r="F57" s="97" t="s">
        <v>233</v>
      </c>
      <c r="K57" s="19" t="s">
        <v>134</v>
      </c>
      <c r="M57" s="19" t="s">
        <v>134</v>
      </c>
      <c r="O57" s="11" t="s">
        <v>818</v>
      </c>
      <c r="P57" s="12" t="s">
        <v>476</v>
      </c>
      <c r="Q57" s="19" t="s">
        <v>134</v>
      </c>
      <c r="S57" s="19" t="s">
        <v>134</v>
      </c>
      <c r="U57" s="19" t="s">
        <v>134</v>
      </c>
      <c r="W57" s="19" t="s">
        <v>134</v>
      </c>
      <c r="X57" s="19" t="s">
        <v>134</v>
      </c>
      <c r="Z57" s="19" t="s">
        <v>134</v>
      </c>
      <c r="AA57" s="19" t="s">
        <v>134</v>
      </c>
      <c r="AB57" s="19" t="s">
        <v>134</v>
      </c>
      <c r="AC57" s="19" t="s">
        <v>156</v>
      </c>
      <c r="AD57" s="11" t="s">
        <v>242</v>
      </c>
      <c r="AF57" s="12" t="s">
        <v>475</v>
      </c>
      <c r="AG57" s="12" t="s">
        <v>474</v>
      </c>
      <c r="AH57" s="12" t="s">
        <v>471</v>
      </c>
      <c r="AI57" s="12" t="s">
        <v>1029</v>
      </c>
      <c r="AJ57" s="12" t="s">
        <v>469</v>
      </c>
      <c r="AK57" s="12" t="s">
        <v>470</v>
      </c>
      <c r="AM57" s="12" t="s">
        <v>1030</v>
      </c>
    </row>
    <row r="58" spans="1:39">
      <c r="A58" s="11" t="s">
        <v>856</v>
      </c>
      <c r="B58" s="11">
        <v>345675566</v>
      </c>
      <c r="C58" s="11" t="s">
        <v>522</v>
      </c>
      <c r="D58" s="11" t="s">
        <v>820</v>
      </c>
      <c r="E58" s="11" t="s">
        <v>819</v>
      </c>
      <c r="F58" s="97" t="s">
        <v>233</v>
      </c>
      <c r="K58" s="19" t="s">
        <v>134</v>
      </c>
      <c r="M58" s="19" t="s">
        <v>134</v>
      </c>
      <c r="O58" s="11" t="s">
        <v>821</v>
      </c>
      <c r="Q58" s="19" t="s">
        <v>134</v>
      </c>
      <c r="S58" s="19" t="s">
        <v>134</v>
      </c>
      <c r="U58" s="19" t="s">
        <v>134</v>
      </c>
      <c r="W58" s="19" t="s">
        <v>134</v>
      </c>
      <c r="X58" s="19" t="s">
        <v>134</v>
      </c>
      <c r="Z58" s="19" t="s">
        <v>134</v>
      </c>
      <c r="AA58" s="19" t="s">
        <v>134</v>
      </c>
      <c r="AB58" s="19" t="s">
        <v>134</v>
      </c>
      <c r="AC58" s="19" t="s">
        <v>156</v>
      </c>
      <c r="AD58" s="11" t="s">
        <v>242</v>
      </c>
      <c r="AF58" s="12" t="s">
        <v>473</v>
      </c>
      <c r="AG58" s="12" t="s">
        <v>472</v>
      </c>
      <c r="AH58" s="12" t="s">
        <v>471</v>
      </c>
      <c r="AI58" s="12" t="s">
        <v>1031</v>
      </c>
      <c r="AJ58" s="12" t="s">
        <v>469</v>
      </c>
      <c r="AK58" s="12" t="s">
        <v>470</v>
      </c>
      <c r="AM58" s="12" t="s">
        <v>1032</v>
      </c>
    </row>
    <row r="59" spans="1:39">
      <c r="A59" s="11" t="s">
        <v>857</v>
      </c>
      <c r="B59" s="11">
        <v>345675566</v>
      </c>
      <c r="C59" s="11" t="s">
        <v>522</v>
      </c>
      <c r="D59" s="11" t="s">
        <v>260</v>
      </c>
      <c r="E59" s="11" t="s">
        <v>824</v>
      </c>
      <c r="F59" s="97" t="s">
        <v>528</v>
      </c>
      <c r="G59" s="97" t="s">
        <v>529</v>
      </c>
      <c r="H59" s="97" t="s">
        <v>810</v>
      </c>
      <c r="K59" s="11" t="s">
        <v>11</v>
      </c>
      <c r="L59" s="12" t="s">
        <v>476</v>
      </c>
      <c r="M59" s="19" t="s">
        <v>134</v>
      </c>
      <c r="O59" s="19" t="s">
        <v>134</v>
      </c>
      <c r="Q59" s="11" t="s">
        <v>130</v>
      </c>
      <c r="R59" s="12" t="s">
        <v>476</v>
      </c>
      <c r="S59" s="12" t="s">
        <v>11</v>
      </c>
      <c r="T59" s="12" t="s">
        <v>476</v>
      </c>
      <c r="U59" s="19" t="s">
        <v>134</v>
      </c>
      <c r="W59" s="19" t="s">
        <v>134</v>
      </c>
      <c r="X59" s="19" t="s">
        <v>134</v>
      </c>
      <c r="Z59" s="19" t="s">
        <v>134</v>
      </c>
      <c r="AA59" s="19" t="s">
        <v>134</v>
      </c>
      <c r="AB59" s="19" t="s">
        <v>134</v>
      </c>
      <c r="AC59" s="19" t="s">
        <v>156</v>
      </c>
      <c r="AD59" s="11" t="s">
        <v>242</v>
      </c>
      <c r="AF59" s="12" t="s">
        <v>475</v>
      </c>
      <c r="AG59" s="12" t="s">
        <v>474</v>
      </c>
      <c r="AH59" s="12" t="s">
        <v>471</v>
      </c>
      <c r="AI59" s="12" t="s">
        <v>1033</v>
      </c>
      <c r="AJ59" s="12" t="s">
        <v>469</v>
      </c>
      <c r="AK59" s="12" t="s">
        <v>470</v>
      </c>
      <c r="AM59" s="12" t="s">
        <v>1034</v>
      </c>
    </row>
    <row r="60" spans="1:39">
      <c r="A60" s="11" t="s">
        <v>858</v>
      </c>
      <c r="B60" s="11">
        <v>345675566</v>
      </c>
      <c r="C60" s="11" t="s">
        <v>522</v>
      </c>
      <c r="D60" s="11" t="s">
        <v>260</v>
      </c>
      <c r="E60" s="11" t="s">
        <v>824</v>
      </c>
      <c r="F60" s="97" t="s">
        <v>528</v>
      </c>
      <c r="G60" s="97" t="s">
        <v>529</v>
      </c>
      <c r="H60" s="97" t="s">
        <v>810</v>
      </c>
      <c r="K60" s="90" t="s">
        <v>134</v>
      </c>
      <c r="M60" s="90" t="s">
        <v>134</v>
      </c>
      <c r="O60" s="90" t="s">
        <v>134</v>
      </c>
      <c r="Q60" s="90" t="s">
        <v>134</v>
      </c>
      <c r="S60" s="90" t="s">
        <v>134</v>
      </c>
      <c r="U60" s="90" t="s">
        <v>134</v>
      </c>
      <c r="W60" s="90" t="s">
        <v>134</v>
      </c>
      <c r="X60" s="12" t="s">
        <v>813</v>
      </c>
      <c r="Z60" s="90" t="s">
        <v>134</v>
      </c>
      <c r="AA60" s="90" t="s">
        <v>134</v>
      </c>
      <c r="AB60" s="90" t="s">
        <v>134</v>
      </c>
      <c r="AC60" s="91" t="s">
        <v>375</v>
      </c>
      <c r="AD60" s="88" t="s">
        <v>242</v>
      </c>
    </row>
    <row r="61" spans="1:39">
      <c r="A61" s="11" t="s">
        <v>859</v>
      </c>
      <c r="B61" s="11">
        <v>345675566</v>
      </c>
      <c r="C61" s="11" t="s">
        <v>522</v>
      </c>
      <c r="D61" s="11" t="s">
        <v>260</v>
      </c>
      <c r="E61" s="11" t="s">
        <v>824</v>
      </c>
      <c r="F61" s="97" t="s">
        <v>528</v>
      </c>
      <c r="G61" s="97" t="s">
        <v>529</v>
      </c>
      <c r="H61" s="97" t="s">
        <v>811</v>
      </c>
      <c r="K61" s="11" t="s">
        <v>11</v>
      </c>
      <c r="L61" s="12" t="s">
        <v>476</v>
      </c>
      <c r="M61" s="19" t="s">
        <v>134</v>
      </c>
      <c r="O61" s="19" t="s">
        <v>134</v>
      </c>
      <c r="Q61" s="11" t="s">
        <v>130</v>
      </c>
      <c r="R61" s="12" t="s">
        <v>476</v>
      </c>
      <c r="S61" s="11" t="s">
        <v>12</v>
      </c>
      <c r="T61" s="12" t="s">
        <v>476</v>
      </c>
      <c r="U61" s="19" t="s">
        <v>134</v>
      </c>
      <c r="W61" s="19" t="s">
        <v>134</v>
      </c>
      <c r="X61" s="19" t="s">
        <v>134</v>
      </c>
      <c r="Z61" s="19" t="s">
        <v>134</v>
      </c>
      <c r="AA61" s="19" t="s">
        <v>134</v>
      </c>
      <c r="AB61" s="19" t="s">
        <v>134</v>
      </c>
      <c r="AC61" s="19" t="s">
        <v>156</v>
      </c>
      <c r="AD61" s="11" t="s">
        <v>242</v>
      </c>
      <c r="AF61" s="12" t="s">
        <v>475</v>
      </c>
      <c r="AG61" s="12" t="s">
        <v>474</v>
      </c>
      <c r="AH61" s="12" t="s">
        <v>471</v>
      </c>
      <c r="AI61" s="12" t="s">
        <v>1035</v>
      </c>
      <c r="AJ61" s="12" t="s">
        <v>469</v>
      </c>
      <c r="AK61" s="12" t="s">
        <v>470</v>
      </c>
      <c r="AM61" s="12" t="s">
        <v>1036</v>
      </c>
    </row>
    <row r="62" spans="1:39">
      <c r="A62" s="11" t="s">
        <v>860</v>
      </c>
      <c r="B62" s="11">
        <v>345675566</v>
      </c>
      <c r="C62" s="11" t="s">
        <v>522</v>
      </c>
      <c r="D62" s="11" t="s">
        <v>260</v>
      </c>
      <c r="E62" s="11" t="s">
        <v>825</v>
      </c>
      <c r="F62" s="97" t="s">
        <v>146</v>
      </c>
      <c r="K62" s="19" t="s">
        <v>134</v>
      </c>
      <c r="M62" s="19" t="s">
        <v>134</v>
      </c>
      <c r="O62" s="19" t="s">
        <v>134</v>
      </c>
      <c r="S62" s="19" t="s">
        <v>134</v>
      </c>
      <c r="U62" s="19" t="s">
        <v>134</v>
      </c>
      <c r="W62" s="19" t="s">
        <v>134</v>
      </c>
      <c r="X62" s="12" t="s">
        <v>826</v>
      </c>
      <c r="Z62" s="19" t="s">
        <v>134</v>
      </c>
      <c r="AA62" s="19" t="s">
        <v>134</v>
      </c>
      <c r="AB62" s="19" t="s">
        <v>134</v>
      </c>
      <c r="AC62" s="91" t="s">
        <v>375</v>
      </c>
      <c r="AD62" s="11" t="s">
        <v>242</v>
      </c>
    </row>
    <row r="63" spans="1:39">
      <c r="A63" s="11" t="s">
        <v>861</v>
      </c>
      <c r="B63" s="11">
        <v>345675566</v>
      </c>
      <c r="C63" s="11" t="s">
        <v>522</v>
      </c>
      <c r="D63" s="11" t="s">
        <v>820</v>
      </c>
      <c r="E63" s="11" t="s">
        <v>822</v>
      </c>
      <c r="F63" s="97" t="s">
        <v>233</v>
      </c>
      <c r="K63" s="19" t="s">
        <v>134</v>
      </c>
      <c r="M63" s="19" t="s">
        <v>134</v>
      </c>
      <c r="Q63" s="19" t="s">
        <v>134</v>
      </c>
      <c r="S63" s="19" t="s">
        <v>134</v>
      </c>
      <c r="U63" s="19" t="s">
        <v>134</v>
      </c>
      <c r="W63" s="19" t="s">
        <v>134</v>
      </c>
      <c r="X63" s="19" t="s">
        <v>134</v>
      </c>
      <c r="Z63" s="19" t="s">
        <v>134</v>
      </c>
      <c r="AA63" s="19" t="s">
        <v>134</v>
      </c>
      <c r="AB63" s="19" t="s">
        <v>134</v>
      </c>
      <c r="AC63" s="91" t="s">
        <v>375</v>
      </c>
      <c r="AD63" s="88" t="s">
        <v>242</v>
      </c>
    </row>
    <row r="64" spans="1:39">
      <c r="A64" s="11" t="s">
        <v>862</v>
      </c>
      <c r="B64" s="11">
        <v>345675566</v>
      </c>
      <c r="C64" s="11" t="s">
        <v>522</v>
      </c>
      <c r="D64" s="11" t="s">
        <v>260</v>
      </c>
      <c r="E64" s="11" t="s">
        <v>788</v>
      </c>
      <c r="F64" s="97" t="s">
        <v>146</v>
      </c>
      <c r="G64" s="97" t="s">
        <v>249</v>
      </c>
      <c r="H64" s="97" t="s">
        <v>252</v>
      </c>
      <c r="J64" s="17" t="s">
        <v>236</v>
      </c>
      <c r="K64" s="11" t="s">
        <v>11</v>
      </c>
      <c r="L64" s="12" t="s">
        <v>476</v>
      </c>
      <c r="M64" s="19" t="s">
        <v>134</v>
      </c>
      <c r="O64" s="11" t="s">
        <v>788</v>
      </c>
      <c r="P64" s="12" t="s">
        <v>476</v>
      </c>
      <c r="Q64" s="11" t="s">
        <v>130</v>
      </c>
      <c r="R64" s="12" t="s">
        <v>476</v>
      </c>
      <c r="S64" s="19" t="s">
        <v>134</v>
      </c>
      <c r="U64" s="19" t="s">
        <v>134</v>
      </c>
      <c r="W64" s="19" t="s">
        <v>134</v>
      </c>
      <c r="X64" s="19" t="s">
        <v>134</v>
      </c>
      <c r="Z64" s="19" t="s">
        <v>134</v>
      </c>
      <c r="AA64" s="19" t="s">
        <v>134</v>
      </c>
      <c r="AB64" s="19" t="s">
        <v>134</v>
      </c>
      <c r="AC64" s="19" t="s">
        <v>156</v>
      </c>
      <c r="AD64" s="11" t="s">
        <v>242</v>
      </c>
      <c r="AF64" s="12" t="s">
        <v>475</v>
      </c>
      <c r="AG64" s="12" t="s">
        <v>474</v>
      </c>
      <c r="AH64" s="12" t="s">
        <v>471</v>
      </c>
      <c r="AI64" s="12" t="s">
        <v>1037</v>
      </c>
      <c r="AJ64" s="12" t="s">
        <v>469</v>
      </c>
      <c r="AK64" s="12" t="s">
        <v>470</v>
      </c>
      <c r="AM64" s="12" t="s">
        <v>1038</v>
      </c>
    </row>
    <row r="65" spans="1:39">
      <c r="A65" s="11" t="s">
        <v>863</v>
      </c>
      <c r="B65" s="11">
        <v>345675566</v>
      </c>
      <c r="C65" s="11" t="s">
        <v>522</v>
      </c>
      <c r="D65" s="11" t="s">
        <v>260</v>
      </c>
      <c r="E65" s="11" t="s">
        <v>823</v>
      </c>
      <c r="F65" s="97" t="s">
        <v>146</v>
      </c>
      <c r="G65" s="97" t="s">
        <v>249</v>
      </c>
      <c r="H65" s="97" t="s">
        <v>537</v>
      </c>
      <c r="K65" s="11" t="s">
        <v>11</v>
      </c>
      <c r="L65" s="12" t="s">
        <v>491</v>
      </c>
      <c r="M65" s="19" t="s">
        <v>134</v>
      </c>
      <c r="O65" s="11" t="s">
        <v>823</v>
      </c>
      <c r="P65" s="12" t="s">
        <v>476</v>
      </c>
      <c r="Q65" s="11" t="s">
        <v>130</v>
      </c>
      <c r="S65" s="19" t="s">
        <v>134</v>
      </c>
      <c r="U65" s="19" t="s">
        <v>134</v>
      </c>
      <c r="W65" s="19" t="s">
        <v>134</v>
      </c>
      <c r="X65" s="19" t="s">
        <v>134</v>
      </c>
      <c r="Z65" s="19" t="s">
        <v>134</v>
      </c>
      <c r="AA65" s="19" t="s">
        <v>134</v>
      </c>
      <c r="AB65" s="19" t="s">
        <v>134</v>
      </c>
      <c r="AC65" s="19" t="s">
        <v>156</v>
      </c>
      <c r="AD65" s="11" t="s">
        <v>242</v>
      </c>
      <c r="AF65" s="12" t="s">
        <v>473</v>
      </c>
      <c r="AG65" s="12" t="s">
        <v>472</v>
      </c>
      <c r="AH65" s="12" t="s">
        <v>471</v>
      </c>
      <c r="AI65" s="12" t="s">
        <v>1039</v>
      </c>
      <c r="AJ65" s="12" t="s">
        <v>469</v>
      </c>
      <c r="AK65" s="12" t="s">
        <v>470</v>
      </c>
      <c r="AM65" s="12" t="s">
        <v>1040</v>
      </c>
    </row>
    <row r="66" spans="1:39">
      <c r="A66" s="11" t="s">
        <v>864</v>
      </c>
      <c r="B66" s="11">
        <v>345675566</v>
      </c>
      <c r="C66" s="11" t="s">
        <v>522</v>
      </c>
      <c r="D66" s="11" t="s">
        <v>260</v>
      </c>
      <c r="E66" s="11" t="s">
        <v>587</v>
      </c>
      <c r="F66" s="97" t="s">
        <v>586</v>
      </c>
      <c r="G66" s="97" t="s">
        <v>529</v>
      </c>
      <c r="H66" s="97" t="s">
        <v>585</v>
      </c>
      <c r="K66" s="11" t="s">
        <v>11</v>
      </c>
      <c r="L66" s="12" t="s">
        <v>476</v>
      </c>
      <c r="M66" s="19" t="s">
        <v>134</v>
      </c>
      <c r="O66" s="12" t="s">
        <v>540</v>
      </c>
      <c r="P66" s="12" t="s">
        <v>476</v>
      </c>
      <c r="Q66" s="11" t="s">
        <v>130</v>
      </c>
      <c r="R66" s="12" t="s">
        <v>476</v>
      </c>
      <c r="S66" s="19" t="s">
        <v>134</v>
      </c>
      <c r="U66" s="19" t="s">
        <v>134</v>
      </c>
      <c r="W66" s="19" t="s">
        <v>134</v>
      </c>
      <c r="X66" s="19" t="s">
        <v>134</v>
      </c>
      <c r="Z66" s="19" t="s">
        <v>134</v>
      </c>
      <c r="AA66" s="19" t="s">
        <v>134</v>
      </c>
      <c r="AB66" s="19" t="s">
        <v>134</v>
      </c>
      <c r="AC66" s="19" t="s">
        <v>156</v>
      </c>
      <c r="AD66" s="11" t="s">
        <v>242</v>
      </c>
      <c r="AF66" s="12" t="s">
        <v>475</v>
      </c>
      <c r="AG66" s="12" t="s">
        <v>474</v>
      </c>
      <c r="AH66" s="12" t="s">
        <v>471</v>
      </c>
      <c r="AI66" s="12" t="s">
        <v>1041</v>
      </c>
      <c r="AJ66" s="12" t="s">
        <v>469</v>
      </c>
      <c r="AK66" s="12" t="s">
        <v>470</v>
      </c>
      <c r="AM66" s="12" t="s">
        <v>1042</v>
      </c>
    </row>
    <row r="67" spans="1:39">
      <c r="A67" s="11" t="s">
        <v>865</v>
      </c>
      <c r="B67" s="11">
        <v>345675566</v>
      </c>
      <c r="C67" s="11" t="s">
        <v>522</v>
      </c>
      <c r="D67" s="11" t="s">
        <v>260</v>
      </c>
      <c r="E67" s="11" t="s">
        <v>823</v>
      </c>
      <c r="F67" s="97" t="s">
        <v>146</v>
      </c>
      <c r="G67" s="97" t="s">
        <v>249</v>
      </c>
      <c r="H67" s="97" t="s">
        <v>537</v>
      </c>
      <c r="K67" s="19" t="s">
        <v>134</v>
      </c>
      <c r="M67" s="19" t="s">
        <v>134</v>
      </c>
      <c r="O67" s="19" t="s">
        <v>134</v>
      </c>
      <c r="Q67" s="19" t="s">
        <v>134</v>
      </c>
      <c r="S67" s="19" t="s">
        <v>134</v>
      </c>
      <c r="U67" s="19" t="s">
        <v>134</v>
      </c>
      <c r="W67" s="19" t="s">
        <v>134</v>
      </c>
      <c r="X67" s="19" t="s">
        <v>134</v>
      </c>
      <c r="Y67" s="12" t="s">
        <v>827</v>
      </c>
      <c r="Z67" s="11" t="s">
        <v>823</v>
      </c>
      <c r="AA67" s="11" t="s">
        <v>592</v>
      </c>
      <c r="AB67" s="19" t="s">
        <v>134</v>
      </c>
      <c r="AC67" s="91" t="s">
        <v>375</v>
      </c>
      <c r="AD67" s="11" t="s">
        <v>242</v>
      </c>
    </row>
    <row r="68" spans="1:39">
      <c r="A68" s="11" t="s">
        <v>886</v>
      </c>
      <c r="B68" s="11">
        <v>345675566</v>
      </c>
      <c r="C68" s="11" t="s">
        <v>868</v>
      </c>
      <c r="D68" s="11" t="s">
        <v>525</v>
      </c>
      <c r="E68" s="11" t="s">
        <v>906</v>
      </c>
      <c r="F68" s="97" t="s">
        <v>233</v>
      </c>
      <c r="K68" s="19" t="s">
        <v>134</v>
      </c>
      <c r="M68" s="19" t="s">
        <v>134</v>
      </c>
      <c r="O68" s="12" t="s">
        <v>873</v>
      </c>
      <c r="P68" s="12" t="s">
        <v>1085</v>
      </c>
      <c r="Q68" s="19" t="s">
        <v>134</v>
      </c>
      <c r="S68" s="19" t="s">
        <v>134</v>
      </c>
      <c r="U68" s="19" t="s">
        <v>134</v>
      </c>
      <c r="W68" s="19" t="s">
        <v>134</v>
      </c>
      <c r="X68" s="19" t="s">
        <v>134</v>
      </c>
      <c r="Z68" s="19" t="s">
        <v>134</v>
      </c>
      <c r="AA68" s="19" t="s">
        <v>134</v>
      </c>
      <c r="AB68" s="19" t="s">
        <v>134</v>
      </c>
      <c r="AC68" s="19" t="s">
        <v>156</v>
      </c>
      <c r="AD68" s="11" t="s">
        <v>242</v>
      </c>
      <c r="AF68" s="12" t="s">
        <v>473</v>
      </c>
      <c r="AG68" s="12" t="s">
        <v>472</v>
      </c>
      <c r="AH68" s="12" t="s">
        <v>471</v>
      </c>
      <c r="AI68" s="12" t="s">
        <v>1086</v>
      </c>
      <c r="AJ68" s="12" t="s">
        <v>469</v>
      </c>
      <c r="AK68" s="12" t="s">
        <v>470</v>
      </c>
      <c r="AM68" s="12" t="s">
        <v>1087</v>
      </c>
    </row>
    <row r="69" spans="1:39">
      <c r="A69" s="11" t="s">
        <v>887</v>
      </c>
      <c r="B69" s="11">
        <v>345675566</v>
      </c>
      <c r="C69" s="11" t="s">
        <v>868</v>
      </c>
      <c r="D69" s="11" t="s">
        <v>875</v>
      </c>
      <c r="E69" s="11" t="s">
        <v>876</v>
      </c>
      <c r="F69" s="97" t="s">
        <v>233</v>
      </c>
      <c r="K69" s="19" t="s">
        <v>134</v>
      </c>
      <c r="M69" s="19" t="s">
        <v>134</v>
      </c>
      <c r="O69" s="12" t="s">
        <v>874</v>
      </c>
      <c r="Q69" s="19" t="s">
        <v>134</v>
      </c>
      <c r="S69" s="19" t="s">
        <v>134</v>
      </c>
      <c r="U69" s="19" t="s">
        <v>134</v>
      </c>
      <c r="W69" s="19" t="s">
        <v>134</v>
      </c>
      <c r="X69" s="19" t="s">
        <v>134</v>
      </c>
      <c r="Z69" s="19" t="s">
        <v>134</v>
      </c>
      <c r="AA69" s="19" t="s">
        <v>134</v>
      </c>
      <c r="AB69" s="19" t="s">
        <v>134</v>
      </c>
      <c r="AC69" s="19" t="s">
        <v>156</v>
      </c>
      <c r="AD69" s="11" t="s">
        <v>242</v>
      </c>
      <c r="AF69" s="12" t="s">
        <v>473</v>
      </c>
      <c r="AG69" s="12" t="s">
        <v>472</v>
      </c>
      <c r="AH69" s="12" t="s">
        <v>471</v>
      </c>
      <c r="AI69" s="12" t="s">
        <v>1043</v>
      </c>
      <c r="AJ69" s="12" t="s">
        <v>469</v>
      </c>
      <c r="AK69" s="12" t="s">
        <v>470</v>
      </c>
      <c r="AM69" s="12" t="s">
        <v>1044</v>
      </c>
    </row>
    <row r="70" spans="1:39">
      <c r="A70" s="11" t="s">
        <v>888</v>
      </c>
      <c r="B70" s="11">
        <v>345675566</v>
      </c>
      <c r="C70" s="11" t="s">
        <v>868</v>
      </c>
      <c r="D70" s="11" t="s">
        <v>878</v>
      </c>
      <c r="E70" s="11" t="s">
        <v>877</v>
      </c>
      <c r="F70" s="97" t="s">
        <v>233</v>
      </c>
      <c r="K70" s="19" t="s">
        <v>134</v>
      </c>
      <c r="M70" s="19" t="s">
        <v>134</v>
      </c>
      <c r="O70" s="12" t="s">
        <v>877</v>
      </c>
      <c r="P70" s="12" t="s">
        <v>476</v>
      </c>
      <c r="Q70" s="19" t="s">
        <v>134</v>
      </c>
      <c r="S70" s="19" t="s">
        <v>134</v>
      </c>
      <c r="U70" s="19" t="s">
        <v>134</v>
      </c>
      <c r="W70" s="19" t="s">
        <v>134</v>
      </c>
      <c r="X70" s="19" t="s">
        <v>134</v>
      </c>
      <c r="Z70" s="19" t="s">
        <v>134</v>
      </c>
      <c r="AA70" s="19" t="s">
        <v>134</v>
      </c>
      <c r="AB70" s="19" t="s">
        <v>134</v>
      </c>
      <c r="AC70" s="19" t="s">
        <v>156</v>
      </c>
      <c r="AD70" s="11" t="s">
        <v>242</v>
      </c>
      <c r="AF70" s="12" t="s">
        <v>475</v>
      </c>
      <c r="AG70" s="12" t="s">
        <v>474</v>
      </c>
      <c r="AH70" s="12" t="s">
        <v>471</v>
      </c>
      <c r="AI70" s="12" t="s">
        <v>1045</v>
      </c>
      <c r="AJ70" s="12" t="s">
        <v>469</v>
      </c>
      <c r="AK70" s="12" t="s">
        <v>470</v>
      </c>
      <c r="AM70" s="12" t="s">
        <v>1046</v>
      </c>
    </row>
    <row r="71" spans="1:39">
      <c r="A71" s="11" t="s">
        <v>889</v>
      </c>
      <c r="B71" s="11">
        <v>345675566</v>
      </c>
      <c r="C71" s="11" t="s">
        <v>868</v>
      </c>
      <c r="D71" s="11" t="s">
        <v>260</v>
      </c>
      <c r="E71" s="11" t="s">
        <v>869</v>
      </c>
      <c r="F71" s="97" t="s">
        <v>279</v>
      </c>
      <c r="G71" s="97" t="s">
        <v>251</v>
      </c>
      <c r="H71" s="97" t="s">
        <v>870</v>
      </c>
      <c r="K71" s="12" t="s">
        <v>11</v>
      </c>
      <c r="L71" s="12" t="s">
        <v>476</v>
      </c>
      <c r="M71" s="11" t="s">
        <v>870</v>
      </c>
      <c r="N71" s="12" t="s">
        <v>476</v>
      </c>
      <c r="O71" s="19" t="s">
        <v>134</v>
      </c>
      <c r="Q71" s="11" t="s">
        <v>130</v>
      </c>
      <c r="R71" s="12" t="s">
        <v>476</v>
      </c>
      <c r="S71" s="11" t="s">
        <v>129</v>
      </c>
      <c r="T71" s="12" t="s">
        <v>476</v>
      </c>
      <c r="U71" s="11">
        <v>20</v>
      </c>
      <c r="V71" s="12" t="s">
        <v>491</v>
      </c>
      <c r="W71" s="11" t="s">
        <v>907</v>
      </c>
      <c r="X71" s="19" t="s">
        <v>134</v>
      </c>
      <c r="Z71" s="19" t="s">
        <v>134</v>
      </c>
      <c r="AA71" s="19" t="s">
        <v>134</v>
      </c>
      <c r="AB71" s="19" t="s">
        <v>134</v>
      </c>
      <c r="AC71" s="19" t="s">
        <v>156</v>
      </c>
      <c r="AD71" s="11" t="s">
        <v>242</v>
      </c>
      <c r="AF71" s="12" t="s">
        <v>473</v>
      </c>
      <c r="AG71" s="12" t="s">
        <v>472</v>
      </c>
      <c r="AH71" s="12" t="s">
        <v>471</v>
      </c>
      <c r="AI71" s="12" t="s">
        <v>1047</v>
      </c>
      <c r="AJ71" s="12" t="s">
        <v>469</v>
      </c>
      <c r="AK71" s="12" t="s">
        <v>470</v>
      </c>
      <c r="AM71" s="12" t="s">
        <v>1048</v>
      </c>
    </row>
    <row r="72" spans="1:39">
      <c r="A72" s="11" t="s">
        <v>890</v>
      </c>
      <c r="B72" s="11">
        <v>345675566</v>
      </c>
      <c r="C72" s="11" t="s">
        <v>868</v>
      </c>
      <c r="D72" s="11" t="s">
        <v>260</v>
      </c>
      <c r="E72" s="11" t="s">
        <v>869</v>
      </c>
      <c r="F72" s="97" t="s">
        <v>279</v>
      </c>
      <c r="G72" s="97" t="s">
        <v>251</v>
      </c>
      <c r="H72" s="97" t="s">
        <v>870</v>
      </c>
      <c r="K72" s="19" t="s">
        <v>134</v>
      </c>
      <c r="M72" s="19" t="s">
        <v>134</v>
      </c>
      <c r="O72" s="19" t="s">
        <v>134</v>
      </c>
      <c r="Q72" s="19" t="s">
        <v>134</v>
      </c>
      <c r="S72" s="19" t="s">
        <v>134</v>
      </c>
      <c r="U72" s="19" t="s">
        <v>134</v>
      </c>
      <c r="W72" s="19" t="s">
        <v>134</v>
      </c>
      <c r="X72" s="11" t="s">
        <v>908</v>
      </c>
      <c r="Z72" s="19" t="s">
        <v>134</v>
      </c>
      <c r="AA72" s="19" t="s">
        <v>134</v>
      </c>
      <c r="AB72" s="19" t="s">
        <v>134</v>
      </c>
      <c r="AC72" s="19" t="s">
        <v>156</v>
      </c>
      <c r="AD72" s="11" t="s">
        <v>242</v>
      </c>
      <c r="AF72" s="12" t="s">
        <v>475</v>
      </c>
      <c r="AG72" s="12" t="s">
        <v>474</v>
      </c>
      <c r="AH72" s="12" t="s">
        <v>471</v>
      </c>
      <c r="AI72" s="12" t="s">
        <v>1049</v>
      </c>
      <c r="AJ72" s="12" t="s">
        <v>469</v>
      </c>
      <c r="AK72" s="12" t="s">
        <v>470</v>
      </c>
      <c r="AM72" s="12" t="s">
        <v>1050</v>
      </c>
    </row>
    <row r="73" spans="1:39">
      <c r="A73" s="11" t="s">
        <v>891</v>
      </c>
      <c r="B73" s="11">
        <v>345675566</v>
      </c>
      <c r="C73" s="11" t="s">
        <v>868</v>
      </c>
      <c r="D73" s="11" t="s">
        <v>260</v>
      </c>
      <c r="E73" s="11" t="s">
        <v>869</v>
      </c>
      <c r="F73" s="97" t="s">
        <v>279</v>
      </c>
      <c r="G73" s="97" t="s">
        <v>251</v>
      </c>
      <c r="H73" s="97" t="s">
        <v>870</v>
      </c>
      <c r="K73" s="19" t="s">
        <v>134</v>
      </c>
      <c r="M73" s="19" t="s">
        <v>134</v>
      </c>
      <c r="O73" s="19" t="s">
        <v>134</v>
      </c>
      <c r="Q73" s="19" t="s">
        <v>134</v>
      </c>
      <c r="S73" s="19" t="s">
        <v>134</v>
      </c>
      <c r="U73" s="19" t="s">
        <v>134</v>
      </c>
      <c r="W73" s="11" t="s">
        <v>911</v>
      </c>
      <c r="X73" s="22" t="s">
        <v>914</v>
      </c>
      <c r="Y73" s="12" t="s">
        <v>476</v>
      </c>
      <c r="Z73" s="19" t="s">
        <v>134</v>
      </c>
      <c r="AA73" s="19" t="s">
        <v>134</v>
      </c>
      <c r="AB73" s="19" t="s">
        <v>134</v>
      </c>
      <c r="AC73" s="19" t="s">
        <v>156</v>
      </c>
      <c r="AD73" s="11" t="s">
        <v>242</v>
      </c>
      <c r="AF73" s="12" t="s">
        <v>475</v>
      </c>
      <c r="AG73" s="12" t="s">
        <v>474</v>
      </c>
      <c r="AH73" s="12" t="s">
        <v>471</v>
      </c>
      <c r="AI73" s="12" t="s">
        <v>1051</v>
      </c>
      <c r="AJ73" s="12" t="s">
        <v>469</v>
      </c>
      <c r="AK73" s="12" t="s">
        <v>470</v>
      </c>
      <c r="AM73" s="12" t="s">
        <v>1052</v>
      </c>
    </row>
    <row r="74" spans="1:39">
      <c r="A74" s="11" t="s">
        <v>892</v>
      </c>
      <c r="B74" s="11">
        <v>345675566</v>
      </c>
      <c r="C74" s="11" t="s">
        <v>868</v>
      </c>
      <c r="D74" s="11" t="s">
        <v>260</v>
      </c>
      <c r="E74" s="11" t="s">
        <v>869</v>
      </c>
      <c r="F74" s="97" t="s">
        <v>279</v>
      </c>
      <c r="G74" s="97" t="s">
        <v>251</v>
      </c>
      <c r="H74" s="97" t="s">
        <v>870</v>
      </c>
      <c r="K74" s="19" t="s">
        <v>134</v>
      </c>
      <c r="M74" s="19" t="s">
        <v>134</v>
      </c>
      <c r="O74" s="19" t="s">
        <v>134</v>
      </c>
      <c r="Q74" s="19" t="s">
        <v>134</v>
      </c>
      <c r="S74" s="19" t="s">
        <v>134</v>
      </c>
      <c r="U74" s="19" t="s">
        <v>134</v>
      </c>
      <c r="W74" s="11" t="s">
        <v>909</v>
      </c>
      <c r="X74" s="11" t="s">
        <v>910</v>
      </c>
      <c r="Y74" s="12" t="s">
        <v>476</v>
      </c>
      <c r="Z74" s="19" t="s">
        <v>134</v>
      </c>
      <c r="AA74" s="19" t="s">
        <v>134</v>
      </c>
      <c r="AB74" s="19" t="s">
        <v>134</v>
      </c>
      <c r="AC74" s="19" t="s">
        <v>156</v>
      </c>
      <c r="AD74" s="11" t="s">
        <v>242</v>
      </c>
      <c r="AF74" s="12" t="s">
        <v>475</v>
      </c>
      <c r="AG74" s="12" t="s">
        <v>474</v>
      </c>
      <c r="AH74" s="12" t="s">
        <v>471</v>
      </c>
      <c r="AI74" s="12" t="s">
        <v>1053</v>
      </c>
      <c r="AJ74" s="12" t="s">
        <v>469</v>
      </c>
      <c r="AK74" s="12" t="s">
        <v>470</v>
      </c>
      <c r="AM74" s="12" t="s">
        <v>1054</v>
      </c>
    </row>
    <row r="75" spans="1:39">
      <c r="A75" s="11" t="s">
        <v>893</v>
      </c>
      <c r="B75" s="11">
        <v>345675566</v>
      </c>
      <c r="C75" s="11" t="s">
        <v>868</v>
      </c>
      <c r="D75" s="11" t="s">
        <v>260</v>
      </c>
      <c r="E75" s="11" t="s">
        <v>932</v>
      </c>
      <c r="F75" s="97" t="s">
        <v>279</v>
      </c>
      <c r="G75" s="97" t="s">
        <v>251</v>
      </c>
      <c r="H75" s="97" t="s">
        <v>870</v>
      </c>
      <c r="K75" s="19" t="s">
        <v>134</v>
      </c>
      <c r="M75" s="19" t="s">
        <v>134</v>
      </c>
      <c r="O75" s="19" t="s">
        <v>870</v>
      </c>
      <c r="P75" s="12" t="s">
        <v>476</v>
      </c>
      <c r="Q75" s="19" t="s">
        <v>134</v>
      </c>
      <c r="S75" s="19" t="s">
        <v>134</v>
      </c>
      <c r="U75" s="19" t="s">
        <v>134</v>
      </c>
      <c r="W75" s="11" t="s">
        <v>99</v>
      </c>
      <c r="X75" s="19" t="s">
        <v>134</v>
      </c>
      <c r="Z75" s="19" t="s">
        <v>134</v>
      </c>
      <c r="AA75" s="19" t="s">
        <v>134</v>
      </c>
      <c r="AB75" s="19" t="s">
        <v>134</v>
      </c>
      <c r="AC75" s="19" t="s">
        <v>156</v>
      </c>
      <c r="AD75" s="11" t="s">
        <v>242</v>
      </c>
      <c r="AF75" s="12" t="s">
        <v>475</v>
      </c>
      <c r="AG75" s="12" t="s">
        <v>474</v>
      </c>
      <c r="AH75" s="12" t="s">
        <v>471</v>
      </c>
      <c r="AI75" s="12" t="s">
        <v>1055</v>
      </c>
      <c r="AJ75" s="12" t="s">
        <v>469</v>
      </c>
      <c r="AK75" s="12" t="s">
        <v>470</v>
      </c>
      <c r="AM75" s="12" t="s">
        <v>1056</v>
      </c>
    </row>
    <row r="76" spans="1:39">
      <c r="A76" s="11" t="s">
        <v>894</v>
      </c>
      <c r="B76" s="11">
        <v>345675566</v>
      </c>
      <c r="C76" s="11" t="s">
        <v>868</v>
      </c>
      <c r="D76" s="11" t="s">
        <v>260</v>
      </c>
      <c r="E76" s="11" t="s">
        <v>872</v>
      </c>
      <c r="F76" s="97" t="s">
        <v>279</v>
      </c>
      <c r="G76" s="97" t="s">
        <v>251</v>
      </c>
      <c r="H76" s="97" t="s">
        <v>871</v>
      </c>
      <c r="K76" s="12" t="s">
        <v>11</v>
      </c>
      <c r="L76" s="12" t="s">
        <v>476</v>
      </c>
      <c r="M76" s="12" t="s">
        <v>871</v>
      </c>
      <c r="N76" s="12" t="s">
        <v>476</v>
      </c>
      <c r="O76" s="19" t="s">
        <v>134</v>
      </c>
      <c r="Q76" s="11" t="s">
        <v>130</v>
      </c>
      <c r="R76" s="12" t="s">
        <v>476</v>
      </c>
      <c r="S76" s="19" t="s">
        <v>134</v>
      </c>
      <c r="U76" s="11">
        <v>20</v>
      </c>
      <c r="V76" s="12" t="s">
        <v>491</v>
      </c>
      <c r="W76" s="11" t="s">
        <v>907</v>
      </c>
      <c r="Z76" s="19" t="s">
        <v>134</v>
      </c>
      <c r="AA76" s="19" t="s">
        <v>134</v>
      </c>
      <c r="AB76" s="19" t="s">
        <v>134</v>
      </c>
      <c r="AC76" s="19" t="s">
        <v>156</v>
      </c>
      <c r="AD76" s="11" t="s">
        <v>242</v>
      </c>
      <c r="AF76" s="12" t="s">
        <v>475</v>
      </c>
      <c r="AG76" s="12" t="s">
        <v>492</v>
      </c>
      <c r="AH76" s="12" t="s">
        <v>471</v>
      </c>
      <c r="AI76" s="12" t="s">
        <v>1057</v>
      </c>
      <c r="AJ76" s="12" t="s">
        <v>469</v>
      </c>
      <c r="AK76" s="12" t="s">
        <v>470</v>
      </c>
      <c r="AM76" s="12" t="s">
        <v>1058</v>
      </c>
    </row>
    <row r="77" spans="1:39">
      <c r="A77" s="11" t="s">
        <v>895</v>
      </c>
      <c r="B77" s="11">
        <v>345675566</v>
      </c>
      <c r="C77" s="11" t="s">
        <v>868</v>
      </c>
      <c r="D77" s="11" t="s">
        <v>260</v>
      </c>
      <c r="E77" s="11" t="s">
        <v>872</v>
      </c>
      <c r="F77" s="97" t="s">
        <v>279</v>
      </c>
      <c r="G77" s="97" t="s">
        <v>251</v>
      </c>
      <c r="H77" s="97" t="s">
        <v>871</v>
      </c>
      <c r="K77" s="19" t="s">
        <v>134</v>
      </c>
      <c r="M77" s="19" t="s">
        <v>134</v>
      </c>
      <c r="O77" s="19" t="s">
        <v>134</v>
      </c>
      <c r="Q77" s="19" t="s">
        <v>134</v>
      </c>
      <c r="S77" s="19" t="s">
        <v>134</v>
      </c>
      <c r="U77" s="19" t="s">
        <v>134</v>
      </c>
      <c r="W77" s="11" t="s">
        <v>912</v>
      </c>
      <c r="X77" s="22" t="s">
        <v>914</v>
      </c>
      <c r="Y77" s="12" t="s">
        <v>476</v>
      </c>
      <c r="Z77" s="19" t="s">
        <v>134</v>
      </c>
      <c r="AA77" s="19" t="s">
        <v>134</v>
      </c>
      <c r="AB77" s="19" t="s">
        <v>134</v>
      </c>
      <c r="AC77" s="19" t="s">
        <v>156</v>
      </c>
      <c r="AD77" s="11" t="s">
        <v>242</v>
      </c>
      <c r="AF77" s="12" t="s">
        <v>475</v>
      </c>
      <c r="AG77" s="12" t="s">
        <v>474</v>
      </c>
      <c r="AH77" s="12" t="s">
        <v>471</v>
      </c>
      <c r="AI77" s="12" t="s">
        <v>1059</v>
      </c>
      <c r="AJ77" s="12" t="s">
        <v>469</v>
      </c>
      <c r="AK77" s="12" t="s">
        <v>470</v>
      </c>
      <c r="AM77" s="12" t="s">
        <v>1060</v>
      </c>
    </row>
    <row r="78" spans="1:39">
      <c r="A78" s="11" t="s">
        <v>896</v>
      </c>
      <c r="B78" s="11">
        <v>345675566</v>
      </c>
      <c r="C78" s="11" t="s">
        <v>868</v>
      </c>
      <c r="D78" s="11" t="s">
        <v>260</v>
      </c>
      <c r="E78" s="11" t="s">
        <v>936</v>
      </c>
      <c r="F78" s="97" t="s">
        <v>279</v>
      </c>
      <c r="G78" s="97" t="s">
        <v>251</v>
      </c>
      <c r="H78" s="97" t="s">
        <v>871</v>
      </c>
      <c r="K78" s="19" t="s">
        <v>134</v>
      </c>
      <c r="M78" s="19" t="s">
        <v>134</v>
      </c>
      <c r="O78" s="12" t="s">
        <v>871</v>
      </c>
      <c r="P78" s="12" t="s">
        <v>476</v>
      </c>
      <c r="Q78" s="19" t="s">
        <v>134</v>
      </c>
      <c r="S78" s="19" t="s">
        <v>134</v>
      </c>
      <c r="U78" s="19" t="s">
        <v>134</v>
      </c>
      <c r="W78" s="11" t="s">
        <v>912</v>
      </c>
      <c r="X78" s="19" t="s">
        <v>134</v>
      </c>
      <c r="Z78" s="19" t="s">
        <v>134</v>
      </c>
      <c r="AA78" s="19" t="s">
        <v>134</v>
      </c>
      <c r="AB78" s="19" t="s">
        <v>134</v>
      </c>
      <c r="AC78" s="19" t="s">
        <v>156</v>
      </c>
      <c r="AD78" s="11" t="s">
        <v>242</v>
      </c>
      <c r="AF78" s="12" t="s">
        <v>475</v>
      </c>
      <c r="AG78" s="12" t="s">
        <v>474</v>
      </c>
      <c r="AH78" s="12" t="s">
        <v>471</v>
      </c>
      <c r="AI78" s="12" t="s">
        <v>1061</v>
      </c>
      <c r="AJ78" s="12" t="s">
        <v>469</v>
      </c>
      <c r="AK78" s="12" t="s">
        <v>470</v>
      </c>
      <c r="AM78" s="12" t="s">
        <v>1062</v>
      </c>
    </row>
    <row r="79" spans="1:39">
      <c r="A79" s="11" t="s">
        <v>897</v>
      </c>
      <c r="B79" s="11">
        <v>345675566</v>
      </c>
      <c r="C79" s="11" t="s">
        <v>868</v>
      </c>
      <c r="D79" s="11" t="s">
        <v>260</v>
      </c>
      <c r="E79" s="11" t="s">
        <v>935</v>
      </c>
      <c r="F79" s="97" t="s">
        <v>279</v>
      </c>
      <c r="G79" s="97" t="s">
        <v>251</v>
      </c>
      <c r="H79" s="97" t="s">
        <v>253</v>
      </c>
      <c r="K79" s="12" t="s">
        <v>11</v>
      </c>
      <c r="L79" s="12" t="s">
        <v>476</v>
      </c>
      <c r="M79" s="19" t="s">
        <v>134</v>
      </c>
      <c r="O79" s="12" t="s">
        <v>253</v>
      </c>
      <c r="P79" s="12" t="s">
        <v>491</v>
      </c>
      <c r="Q79" s="19" t="s">
        <v>134</v>
      </c>
      <c r="S79" s="94" t="s">
        <v>913</v>
      </c>
      <c r="T79" s="12" t="s">
        <v>476</v>
      </c>
      <c r="U79" s="19" t="s">
        <v>134</v>
      </c>
      <c r="W79" s="19" t="s">
        <v>134</v>
      </c>
      <c r="X79" s="19" t="s">
        <v>134</v>
      </c>
      <c r="Z79" s="19" t="s">
        <v>134</v>
      </c>
      <c r="AA79" s="19" t="s">
        <v>134</v>
      </c>
      <c r="AB79" s="19" t="s">
        <v>134</v>
      </c>
      <c r="AC79" s="19" t="s">
        <v>156</v>
      </c>
      <c r="AD79" s="11" t="s">
        <v>242</v>
      </c>
      <c r="AF79" s="12" t="s">
        <v>475</v>
      </c>
      <c r="AG79" s="12" t="s">
        <v>492</v>
      </c>
      <c r="AH79" s="12" t="s">
        <v>471</v>
      </c>
      <c r="AI79" s="12" t="s">
        <v>1063</v>
      </c>
      <c r="AJ79" s="12" t="s">
        <v>469</v>
      </c>
      <c r="AK79" s="12" t="s">
        <v>470</v>
      </c>
      <c r="AM79" s="12" t="s">
        <v>1064</v>
      </c>
    </row>
    <row r="80" spans="1:39">
      <c r="A80" s="11" t="s">
        <v>903</v>
      </c>
      <c r="B80" s="11">
        <v>345675566</v>
      </c>
      <c r="C80" s="11" t="s">
        <v>868</v>
      </c>
      <c r="D80" s="11" t="s">
        <v>260</v>
      </c>
      <c r="E80" s="11" t="s">
        <v>879</v>
      </c>
      <c r="F80" s="97" t="s">
        <v>279</v>
      </c>
      <c r="G80" s="97" t="s">
        <v>251</v>
      </c>
      <c r="H80" s="97" t="s">
        <v>253</v>
      </c>
      <c r="K80" s="19" t="s">
        <v>134</v>
      </c>
      <c r="M80" s="19" t="s">
        <v>134</v>
      </c>
      <c r="O80" s="19" t="s">
        <v>134</v>
      </c>
      <c r="Q80" s="19" t="s">
        <v>134</v>
      </c>
      <c r="S80" s="19" t="s">
        <v>134</v>
      </c>
      <c r="U80" s="19">
        <v>5</v>
      </c>
      <c r="V80" s="12" t="s">
        <v>491</v>
      </c>
      <c r="W80" s="11">
        <v>322567</v>
      </c>
      <c r="X80" s="19" t="s">
        <v>134</v>
      </c>
      <c r="Z80" s="19" t="s">
        <v>134</v>
      </c>
      <c r="AA80" s="19" t="s">
        <v>134</v>
      </c>
      <c r="AB80" s="19" t="s">
        <v>134</v>
      </c>
      <c r="AC80" s="19" t="s">
        <v>156</v>
      </c>
      <c r="AD80" s="11" t="s">
        <v>242</v>
      </c>
      <c r="AF80" s="12" t="s">
        <v>473</v>
      </c>
      <c r="AG80" s="12" t="s">
        <v>472</v>
      </c>
      <c r="AH80" s="12" t="s">
        <v>471</v>
      </c>
      <c r="AI80" s="12" t="s">
        <v>1089</v>
      </c>
      <c r="AJ80" s="12" t="s">
        <v>469</v>
      </c>
      <c r="AK80" s="12" t="s">
        <v>470</v>
      </c>
      <c r="AM80" s="12" t="s">
        <v>1090</v>
      </c>
    </row>
    <row r="81" spans="1:39">
      <c r="A81" s="11" t="s">
        <v>904</v>
      </c>
      <c r="B81" s="11">
        <v>345675566</v>
      </c>
      <c r="C81" s="11" t="s">
        <v>868</v>
      </c>
      <c r="D81" s="11" t="s">
        <v>260</v>
      </c>
      <c r="E81" s="11" t="s">
        <v>879</v>
      </c>
      <c r="F81" s="97" t="s">
        <v>279</v>
      </c>
      <c r="G81" s="97" t="s">
        <v>251</v>
      </c>
      <c r="H81" s="97" t="s">
        <v>253</v>
      </c>
      <c r="K81" s="19" t="s">
        <v>134</v>
      </c>
      <c r="M81" s="12" t="s">
        <v>253</v>
      </c>
      <c r="N81" s="12" t="s">
        <v>476</v>
      </c>
      <c r="O81" s="19" t="s">
        <v>134</v>
      </c>
      <c r="Q81" s="19" t="s">
        <v>134</v>
      </c>
      <c r="S81" s="19" t="s">
        <v>134</v>
      </c>
      <c r="U81" s="19" t="s">
        <v>134</v>
      </c>
      <c r="W81" s="11" t="s">
        <v>129</v>
      </c>
      <c r="X81" s="11" t="s">
        <v>915</v>
      </c>
      <c r="Z81" s="19" t="s">
        <v>134</v>
      </c>
      <c r="AA81" s="19" t="s">
        <v>134</v>
      </c>
      <c r="AB81" s="19" t="s">
        <v>134</v>
      </c>
      <c r="AC81" s="19" t="s">
        <v>156</v>
      </c>
      <c r="AD81" s="11" t="s">
        <v>242</v>
      </c>
      <c r="AF81" s="12" t="s">
        <v>473</v>
      </c>
      <c r="AG81" s="12" t="s">
        <v>472</v>
      </c>
      <c r="AH81" s="12" t="s">
        <v>471</v>
      </c>
      <c r="AI81" s="12" t="s">
        <v>1065</v>
      </c>
      <c r="AJ81" s="12" t="s">
        <v>469</v>
      </c>
      <c r="AK81" s="12" t="s">
        <v>470</v>
      </c>
      <c r="AM81" s="12" t="s">
        <v>1066</v>
      </c>
    </row>
    <row r="82" spans="1:39">
      <c r="A82" s="11" t="s">
        <v>905</v>
      </c>
      <c r="B82" s="11">
        <v>345675566</v>
      </c>
      <c r="C82" s="11" t="s">
        <v>868</v>
      </c>
      <c r="D82" s="11" t="s">
        <v>260</v>
      </c>
      <c r="E82" s="11" t="s">
        <v>879</v>
      </c>
      <c r="F82" s="97" t="s">
        <v>279</v>
      </c>
      <c r="G82" s="97" t="s">
        <v>251</v>
      </c>
      <c r="H82" s="97" t="s">
        <v>253</v>
      </c>
      <c r="K82" s="19" t="s">
        <v>134</v>
      </c>
      <c r="M82" s="19" t="s">
        <v>134</v>
      </c>
      <c r="O82" s="19" t="s">
        <v>134</v>
      </c>
      <c r="Q82" s="19" t="s">
        <v>134</v>
      </c>
      <c r="S82" s="19" t="s">
        <v>134</v>
      </c>
      <c r="U82" s="19" t="s">
        <v>134</v>
      </c>
      <c r="W82" s="11">
        <v>32</v>
      </c>
      <c r="X82" s="11" t="s">
        <v>916</v>
      </c>
      <c r="Z82" s="19" t="s">
        <v>134</v>
      </c>
      <c r="AA82" s="19" t="s">
        <v>134</v>
      </c>
      <c r="AB82" s="19" t="s">
        <v>134</v>
      </c>
      <c r="AC82" s="19" t="s">
        <v>156</v>
      </c>
      <c r="AD82" s="11" t="s">
        <v>242</v>
      </c>
      <c r="AF82" s="12" t="s">
        <v>473</v>
      </c>
      <c r="AG82" s="12" t="s">
        <v>472</v>
      </c>
      <c r="AH82" s="12" t="s">
        <v>471</v>
      </c>
      <c r="AI82" s="12" t="s">
        <v>1067</v>
      </c>
      <c r="AJ82" s="12" t="s">
        <v>469</v>
      </c>
      <c r="AK82" s="12" t="s">
        <v>470</v>
      </c>
      <c r="AM82" s="12" t="s">
        <v>1068</v>
      </c>
    </row>
    <row r="83" spans="1:39">
      <c r="A83" s="11" t="s">
        <v>923</v>
      </c>
      <c r="B83" s="11">
        <v>345675566</v>
      </c>
      <c r="C83" s="11" t="s">
        <v>868</v>
      </c>
      <c r="D83" s="11" t="s">
        <v>260</v>
      </c>
      <c r="E83" s="11" t="s">
        <v>879</v>
      </c>
      <c r="F83" s="97" t="s">
        <v>279</v>
      </c>
      <c r="G83" s="97" t="s">
        <v>251</v>
      </c>
      <c r="H83" s="97" t="s">
        <v>253</v>
      </c>
      <c r="K83" s="19" t="s">
        <v>134</v>
      </c>
      <c r="M83" s="19" t="s">
        <v>134</v>
      </c>
      <c r="O83" s="19" t="s">
        <v>134</v>
      </c>
      <c r="Q83" s="19" t="s">
        <v>134</v>
      </c>
      <c r="S83" s="19" t="s">
        <v>134</v>
      </c>
      <c r="U83" s="19" t="s">
        <v>134</v>
      </c>
      <c r="W83" s="11" t="s">
        <v>917</v>
      </c>
      <c r="X83" s="11" t="s">
        <v>226</v>
      </c>
      <c r="Z83" s="19" t="s">
        <v>134</v>
      </c>
      <c r="AA83" s="19" t="s">
        <v>134</v>
      </c>
      <c r="AB83" s="19" t="s">
        <v>134</v>
      </c>
      <c r="AC83" s="19" t="s">
        <v>156</v>
      </c>
      <c r="AD83" s="11" t="s">
        <v>242</v>
      </c>
      <c r="AF83" s="12" t="s">
        <v>473</v>
      </c>
      <c r="AG83" s="12" t="s">
        <v>472</v>
      </c>
      <c r="AH83" s="12" t="s">
        <v>471</v>
      </c>
      <c r="AI83" s="12" t="s">
        <v>1069</v>
      </c>
      <c r="AJ83" s="12" t="s">
        <v>469</v>
      </c>
      <c r="AK83" s="12" t="s">
        <v>470</v>
      </c>
      <c r="AM83" s="12" t="s">
        <v>1070</v>
      </c>
    </row>
    <row r="84" spans="1:39">
      <c r="A84" s="11" t="s">
        <v>924</v>
      </c>
      <c r="B84" s="11">
        <v>345675566</v>
      </c>
      <c r="C84" s="11" t="s">
        <v>868</v>
      </c>
      <c r="D84" s="11" t="s">
        <v>260</v>
      </c>
      <c r="E84" s="11" t="s">
        <v>934</v>
      </c>
      <c r="F84" s="97" t="s">
        <v>279</v>
      </c>
      <c r="G84" s="97" t="s">
        <v>251</v>
      </c>
      <c r="H84" s="97" t="s">
        <v>79</v>
      </c>
      <c r="K84" s="12" t="s">
        <v>11</v>
      </c>
      <c r="L84" s="12" t="s">
        <v>476</v>
      </c>
      <c r="M84" s="19" t="s">
        <v>134</v>
      </c>
      <c r="O84" s="12" t="s">
        <v>79</v>
      </c>
      <c r="P84" s="12" t="s">
        <v>491</v>
      </c>
      <c r="Q84" s="19" t="s">
        <v>134</v>
      </c>
      <c r="S84" s="94" t="s">
        <v>913</v>
      </c>
      <c r="T84" s="12" t="s">
        <v>476</v>
      </c>
      <c r="U84" s="19" t="s">
        <v>134</v>
      </c>
      <c r="W84" s="19" t="s">
        <v>134</v>
      </c>
      <c r="X84" s="19" t="s">
        <v>134</v>
      </c>
      <c r="Z84" s="19" t="s">
        <v>134</v>
      </c>
      <c r="AA84" s="19" t="s">
        <v>134</v>
      </c>
      <c r="AB84" s="19" t="s">
        <v>134</v>
      </c>
      <c r="AC84" s="19" t="s">
        <v>156</v>
      </c>
      <c r="AD84" s="11" t="s">
        <v>242</v>
      </c>
      <c r="AF84" s="12" t="s">
        <v>475</v>
      </c>
      <c r="AG84" s="12" t="s">
        <v>492</v>
      </c>
      <c r="AH84" s="12" t="s">
        <v>471</v>
      </c>
      <c r="AI84" s="12" t="s">
        <v>1071</v>
      </c>
      <c r="AJ84" s="12" t="s">
        <v>469</v>
      </c>
      <c r="AK84" s="12" t="s">
        <v>470</v>
      </c>
      <c r="AM84" s="12" t="s">
        <v>1072</v>
      </c>
    </row>
    <row r="85" spans="1:39">
      <c r="A85" s="11" t="s">
        <v>925</v>
      </c>
      <c r="B85" s="11">
        <v>345675566</v>
      </c>
      <c r="C85" s="11" t="s">
        <v>868</v>
      </c>
      <c r="D85" s="11" t="s">
        <v>260</v>
      </c>
      <c r="E85" s="11" t="s">
        <v>918</v>
      </c>
      <c r="F85" s="97" t="s">
        <v>279</v>
      </c>
      <c r="G85" s="97" t="s">
        <v>251</v>
      </c>
      <c r="H85" s="97" t="s">
        <v>79</v>
      </c>
      <c r="K85" s="19" t="s">
        <v>134</v>
      </c>
      <c r="M85" s="19" t="s">
        <v>134</v>
      </c>
      <c r="O85" s="19" t="s">
        <v>134</v>
      </c>
      <c r="Q85" s="19" t="s">
        <v>134</v>
      </c>
      <c r="S85" s="19" t="s">
        <v>134</v>
      </c>
      <c r="U85" s="19">
        <v>20</v>
      </c>
      <c r="W85" s="11" t="s">
        <v>907</v>
      </c>
      <c r="Z85" s="19" t="s">
        <v>134</v>
      </c>
      <c r="AA85" s="19" t="s">
        <v>134</v>
      </c>
      <c r="AB85" s="19" t="s">
        <v>134</v>
      </c>
      <c r="AC85" s="19" t="s">
        <v>156</v>
      </c>
      <c r="AD85" s="11" t="s">
        <v>242</v>
      </c>
      <c r="AF85" s="12" t="s">
        <v>473</v>
      </c>
      <c r="AG85" s="12" t="s">
        <v>472</v>
      </c>
      <c r="AH85" s="12" t="s">
        <v>471</v>
      </c>
      <c r="AI85" s="12" t="s">
        <v>1073</v>
      </c>
      <c r="AJ85" s="12" t="s">
        <v>469</v>
      </c>
      <c r="AK85" s="12" t="s">
        <v>470</v>
      </c>
      <c r="AM85" s="12" t="s">
        <v>1074</v>
      </c>
    </row>
    <row r="86" spans="1:39">
      <c r="A86" s="11" t="s">
        <v>926</v>
      </c>
      <c r="B86" s="11">
        <v>345675566</v>
      </c>
      <c r="C86" s="11" t="s">
        <v>868</v>
      </c>
      <c r="D86" s="11" t="s">
        <v>260</v>
      </c>
      <c r="E86" s="11" t="s">
        <v>918</v>
      </c>
      <c r="F86" s="97" t="s">
        <v>279</v>
      </c>
      <c r="G86" s="97" t="s">
        <v>251</v>
      </c>
      <c r="H86" s="97" t="s">
        <v>79</v>
      </c>
      <c r="K86" s="19" t="s">
        <v>134</v>
      </c>
      <c r="M86" s="19" t="s">
        <v>79</v>
      </c>
      <c r="N86" s="12" t="s">
        <v>476</v>
      </c>
      <c r="O86" s="19" t="s">
        <v>134</v>
      </c>
      <c r="Q86" s="19" t="s">
        <v>134</v>
      </c>
      <c r="S86" s="19" t="s">
        <v>134</v>
      </c>
      <c r="U86" s="19" t="s">
        <v>134</v>
      </c>
      <c r="W86" s="11" t="s">
        <v>129</v>
      </c>
      <c r="X86" s="11" t="s">
        <v>915</v>
      </c>
      <c r="Z86" s="19" t="s">
        <v>134</v>
      </c>
      <c r="AA86" s="19" t="s">
        <v>134</v>
      </c>
      <c r="AB86" s="19" t="s">
        <v>134</v>
      </c>
      <c r="AC86" s="19" t="s">
        <v>156</v>
      </c>
      <c r="AD86" s="11" t="s">
        <v>242</v>
      </c>
      <c r="AF86" s="12" t="s">
        <v>473</v>
      </c>
      <c r="AG86" s="12" t="s">
        <v>472</v>
      </c>
      <c r="AH86" s="12" t="s">
        <v>471</v>
      </c>
      <c r="AI86" s="12" t="s">
        <v>1075</v>
      </c>
      <c r="AJ86" s="12" t="s">
        <v>469</v>
      </c>
      <c r="AK86" s="12" t="s">
        <v>470</v>
      </c>
      <c r="AM86" s="12" t="s">
        <v>1076</v>
      </c>
    </row>
    <row r="87" spans="1:39">
      <c r="A87" s="11" t="s">
        <v>927</v>
      </c>
      <c r="B87" s="11">
        <v>345675566</v>
      </c>
      <c r="C87" s="11" t="s">
        <v>868</v>
      </c>
      <c r="D87" s="11" t="s">
        <v>260</v>
      </c>
      <c r="E87" s="11" t="s">
        <v>918</v>
      </c>
      <c r="F87" s="97" t="s">
        <v>279</v>
      </c>
      <c r="G87" s="97" t="s">
        <v>251</v>
      </c>
      <c r="H87" s="97" t="s">
        <v>79</v>
      </c>
      <c r="K87" s="19" t="s">
        <v>134</v>
      </c>
      <c r="M87" s="19" t="s">
        <v>134</v>
      </c>
      <c r="O87" s="19" t="s">
        <v>134</v>
      </c>
      <c r="Q87" s="19" t="s">
        <v>134</v>
      </c>
      <c r="S87" s="19" t="s">
        <v>134</v>
      </c>
      <c r="U87" s="19" t="s">
        <v>134</v>
      </c>
      <c r="W87" s="11">
        <v>1</v>
      </c>
      <c r="X87" s="11" t="s">
        <v>786</v>
      </c>
      <c r="Z87" s="19" t="s">
        <v>134</v>
      </c>
      <c r="AA87" s="19" t="s">
        <v>134</v>
      </c>
      <c r="AB87" s="19" t="s">
        <v>134</v>
      </c>
      <c r="AC87" s="19" t="s">
        <v>156</v>
      </c>
      <c r="AD87" s="11" t="s">
        <v>242</v>
      </c>
      <c r="AF87" s="12" t="s">
        <v>473</v>
      </c>
      <c r="AG87" s="12" t="s">
        <v>472</v>
      </c>
      <c r="AH87" s="12" t="s">
        <v>471</v>
      </c>
      <c r="AI87" s="12" t="s">
        <v>1077</v>
      </c>
      <c r="AJ87" s="12" t="s">
        <v>469</v>
      </c>
      <c r="AK87" s="12" t="s">
        <v>470</v>
      </c>
      <c r="AM87" s="12" t="s">
        <v>1078</v>
      </c>
    </row>
    <row r="88" spans="1:39">
      <c r="A88" s="11" t="s">
        <v>928</v>
      </c>
      <c r="B88" s="11">
        <v>345675566</v>
      </c>
      <c r="C88" s="11" t="s">
        <v>868</v>
      </c>
      <c r="D88" s="11" t="s">
        <v>260</v>
      </c>
      <c r="E88" s="11" t="s">
        <v>918</v>
      </c>
      <c r="F88" s="97" t="s">
        <v>279</v>
      </c>
      <c r="G88" s="97" t="s">
        <v>251</v>
      </c>
      <c r="H88" s="97" t="s">
        <v>79</v>
      </c>
      <c r="K88" s="19" t="s">
        <v>134</v>
      </c>
      <c r="M88" s="19" t="s">
        <v>134</v>
      </c>
      <c r="O88" s="19" t="s">
        <v>134</v>
      </c>
      <c r="Q88" s="19" t="s">
        <v>134</v>
      </c>
      <c r="S88" s="19" t="s">
        <v>134</v>
      </c>
      <c r="U88" s="19" t="s">
        <v>134</v>
      </c>
      <c r="W88" s="11" t="s">
        <v>917</v>
      </c>
      <c r="X88" s="11" t="s">
        <v>226</v>
      </c>
      <c r="Z88" s="19" t="s">
        <v>134</v>
      </c>
      <c r="AA88" s="19" t="s">
        <v>134</v>
      </c>
      <c r="AB88" s="19" t="s">
        <v>134</v>
      </c>
      <c r="AC88" s="19" t="s">
        <v>156</v>
      </c>
      <c r="AD88" s="11" t="s">
        <v>242</v>
      </c>
      <c r="AF88" s="12" t="s">
        <v>473</v>
      </c>
      <c r="AG88" s="12" t="s">
        <v>472</v>
      </c>
      <c r="AH88" s="12" t="s">
        <v>471</v>
      </c>
      <c r="AI88" s="12" t="s">
        <v>1079</v>
      </c>
      <c r="AJ88" s="12" t="s">
        <v>469</v>
      </c>
      <c r="AK88" s="12" t="s">
        <v>470</v>
      </c>
      <c r="AM88" s="12" t="s">
        <v>1080</v>
      </c>
    </row>
    <row r="89" spans="1:39">
      <c r="A89" s="11" t="s">
        <v>929</v>
      </c>
      <c r="B89" s="11">
        <v>345675566</v>
      </c>
      <c r="C89" s="11" t="s">
        <v>868</v>
      </c>
      <c r="D89" s="11" t="s">
        <v>260</v>
      </c>
      <c r="E89" s="11" t="s">
        <v>933</v>
      </c>
      <c r="F89" s="97" t="s">
        <v>133</v>
      </c>
      <c r="G89" s="97" t="s">
        <v>919</v>
      </c>
      <c r="H89" s="97" t="s">
        <v>80</v>
      </c>
      <c r="K89" s="12" t="s">
        <v>11</v>
      </c>
      <c r="L89" s="12" t="s">
        <v>491</v>
      </c>
      <c r="M89" s="19" t="s">
        <v>134</v>
      </c>
      <c r="O89" s="12" t="s">
        <v>80</v>
      </c>
      <c r="Q89" s="19" t="s">
        <v>134</v>
      </c>
      <c r="S89" s="94" t="s">
        <v>913</v>
      </c>
      <c r="U89" s="19" t="s">
        <v>134</v>
      </c>
      <c r="W89" s="19" t="s">
        <v>134</v>
      </c>
      <c r="X89" s="19" t="s">
        <v>134</v>
      </c>
      <c r="Z89" s="19" t="s">
        <v>134</v>
      </c>
      <c r="AA89" s="19" t="s">
        <v>134</v>
      </c>
      <c r="AB89" s="19" t="s">
        <v>134</v>
      </c>
      <c r="AC89" s="19" t="s">
        <v>156</v>
      </c>
      <c r="AD89" s="11" t="s">
        <v>242</v>
      </c>
      <c r="AF89" s="12" t="s">
        <v>473</v>
      </c>
      <c r="AG89" s="12" t="s">
        <v>472</v>
      </c>
      <c r="AH89" s="12" t="s">
        <v>471</v>
      </c>
      <c r="AI89" s="12" t="s">
        <v>1081</v>
      </c>
      <c r="AJ89" s="12" t="s">
        <v>469</v>
      </c>
      <c r="AK89" s="12" t="s">
        <v>470</v>
      </c>
      <c r="AM89" s="12" t="s">
        <v>1082</v>
      </c>
    </row>
    <row r="90" spans="1:39">
      <c r="A90" s="11" t="s">
        <v>930</v>
      </c>
      <c r="B90" s="11">
        <v>345675566</v>
      </c>
      <c r="C90" s="11" t="s">
        <v>868</v>
      </c>
      <c r="D90" s="11" t="s">
        <v>260</v>
      </c>
      <c r="E90" s="11" t="s">
        <v>881</v>
      </c>
      <c r="F90" s="97" t="s">
        <v>133</v>
      </c>
      <c r="G90" s="97" t="s">
        <v>919</v>
      </c>
      <c r="H90" s="97" t="s">
        <v>80</v>
      </c>
      <c r="K90" s="19" t="s">
        <v>134</v>
      </c>
      <c r="M90" s="19" t="s">
        <v>134</v>
      </c>
      <c r="O90" s="19" t="s">
        <v>134</v>
      </c>
      <c r="Q90" s="19" t="s">
        <v>134</v>
      </c>
      <c r="S90" s="19" t="s">
        <v>134</v>
      </c>
      <c r="U90" s="19" t="s">
        <v>134</v>
      </c>
      <c r="W90" s="11" t="s">
        <v>920</v>
      </c>
      <c r="X90" s="11" t="s">
        <v>921</v>
      </c>
      <c r="Z90" s="19" t="s">
        <v>134</v>
      </c>
      <c r="AA90" s="19" t="s">
        <v>134</v>
      </c>
      <c r="AB90" s="19" t="s">
        <v>134</v>
      </c>
      <c r="AC90" s="19" t="s">
        <v>156</v>
      </c>
      <c r="AD90" s="11" t="s">
        <v>242</v>
      </c>
      <c r="AF90" s="12" t="s">
        <v>473</v>
      </c>
      <c r="AG90" s="12" t="s">
        <v>472</v>
      </c>
      <c r="AH90" s="12" t="s">
        <v>471</v>
      </c>
      <c r="AI90" s="12" t="s">
        <v>1083</v>
      </c>
      <c r="AJ90" s="12" t="s">
        <v>469</v>
      </c>
      <c r="AK90" s="12" t="s">
        <v>470</v>
      </c>
      <c r="AM90" s="12" t="s">
        <v>1084</v>
      </c>
    </row>
    <row r="91" spans="1:39">
      <c r="A91" s="11" t="s">
        <v>931</v>
      </c>
      <c r="B91" s="11">
        <v>345675566</v>
      </c>
      <c r="C91" s="11" t="s">
        <v>868</v>
      </c>
      <c r="D91" s="11" t="s">
        <v>260</v>
      </c>
      <c r="E91" s="11" t="s">
        <v>922</v>
      </c>
      <c r="F91" s="97" t="s">
        <v>133</v>
      </c>
      <c r="G91" s="97" t="s">
        <v>919</v>
      </c>
      <c r="H91" s="97" t="s">
        <v>80</v>
      </c>
      <c r="K91" s="19" t="s">
        <v>134</v>
      </c>
      <c r="M91" s="19" t="s">
        <v>134</v>
      </c>
      <c r="O91" s="19" t="s">
        <v>134</v>
      </c>
      <c r="Q91" s="19" t="s">
        <v>134</v>
      </c>
      <c r="S91" s="19" t="s">
        <v>134</v>
      </c>
      <c r="U91" s="19" t="s">
        <v>134</v>
      </c>
      <c r="W91" s="19" t="s">
        <v>134</v>
      </c>
      <c r="X91" s="19" t="s">
        <v>134</v>
      </c>
      <c r="Z91" s="19" t="s">
        <v>134</v>
      </c>
      <c r="AA91" s="19" t="s">
        <v>134</v>
      </c>
      <c r="AB91" s="19" t="s">
        <v>134</v>
      </c>
      <c r="AC91" s="91" t="s">
        <v>375</v>
      </c>
      <c r="AD91" s="11" t="s">
        <v>242</v>
      </c>
    </row>
    <row r="95" spans="1:39">
      <c r="B95" s="11">
        <v>345675566</v>
      </c>
      <c r="C95" s="11" t="s">
        <v>868</v>
      </c>
      <c r="D95" s="12" t="s">
        <v>526</v>
      </c>
      <c r="F95" s="12" t="s">
        <v>233</v>
      </c>
      <c r="O95" s="12" t="s">
        <v>79</v>
      </c>
    </row>
    <row r="96" spans="1:39">
      <c r="B96" s="11">
        <v>345675566</v>
      </c>
      <c r="C96" s="11" t="s">
        <v>868</v>
      </c>
      <c r="D96" s="11" t="s">
        <v>260</v>
      </c>
      <c r="E96" s="12" t="s">
        <v>880</v>
      </c>
      <c r="F96" s="12" t="s">
        <v>279</v>
      </c>
      <c r="G96" s="11" t="s">
        <v>251</v>
      </c>
      <c r="H96" s="12" t="s">
        <v>79</v>
      </c>
      <c r="K96" s="12" t="s">
        <v>11</v>
      </c>
      <c r="M96" s="12" t="s">
        <v>79</v>
      </c>
      <c r="O96" s="19" t="s">
        <v>134</v>
      </c>
      <c r="Q96" s="11" t="s">
        <v>130</v>
      </c>
      <c r="AC96" s="91" t="s">
        <v>375</v>
      </c>
    </row>
    <row r="97" spans="2:29">
      <c r="B97" s="11">
        <v>345675566</v>
      </c>
      <c r="C97" s="11" t="s">
        <v>868</v>
      </c>
      <c r="D97" s="11" t="s">
        <v>260</v>
      </c>
      <c r="E97" s="12" t="s">
        <v>881</v>
      </c>
      <c r="AC97" s="91" t="s">
        <v>375</v>
      </c>
    </row>
    <row r="98" spans="2:29">
      <c r="B98" s="11">
        <v>345675566</v>
      </c>
      <c r="C98" s="11" t="s">
        <v>868</v>
      </c>
      <c r="D98" s="12" t="s">
        <v>526</v>
      </c>
      <c r="F98" s="12" t="s">
        <v>233</v>
      </c>
      <c r="O98" s="93" t="s">
        <v>882</v>
      </c>
    </row>
    <row r="99" spans="2:29">
      <c r="B99" s="11">
        <v>345675566</v>
      </c>
      <c r="C99" s="11" t="s">
        <v>868</v>
      </c>
      <c r="D99" s="11" t="s">
        <v>260</v>
      </c>
      <c r="E99" s="12" t="s">
        <v>885</v>
      </c>
      <c r="F99" s="11" t="s">
        <v>528</v>
      </c>
      <c r="G99" s="12" t="s">
        <v>529</v>
      </c>
      <c r="H99" s="12" t="s">
        <v>883</v>
      </c>
    </row>
    <row r="100" spans="2:29">
      <c r="B100" s="11">
        <v>345675566</v>
      </c>
      <c r="C100" s="11" t="s">
        <v>868</v>
      </c>
      <c r="D100" s="11" t="s">
        <v>260</v>
      </c>
      <c r="E100" s="12" t="s">
        <v>885</v>
      </c>
      <c r="F100" s="11" t="s">
        <v>528</v>
      </c>
      <c r="G100" s="12" t="s">
        <v>529</v>
      </c>
      <c r="H100" s="12" t="s">
        <v>884</v>
      </c>
    </row>
    <row r="101" spans="2:29">
      <c r="B101" s="11">
        <v>345675566</v>
      </c>
      <c r="C101" s="11" t="s">
        <v>868</v>
      </c>
      <c r="D101" s="12" t="s">
        <v>526</v>
      </c>
      <c r="F101" s="12" t="s">
        <v>233</v>
      </c>
      <c r="O101" s="12" t="s">
        <v>898</v>
      </c>
    </row>
    <row r="102" spans="2:29">
      <c r="B102" s="11">
        <v>345675566</v>
      </c>
      <c r="C102" s="11" t="s">
        <v>868</v>
      </c>
      <c r="D102" s="11" t="s">
        <v>260</v>
      </c>
      <c r="E102" s="12" t="s">
        <v>901</v>
      </c>
      <c r="F102" s="11" t="s">
        <v>528</v>
      </c>
      <c r="G102" s="12" t="s">
        <v>529</v>
      </c>
      <c r="H102" s="12" t="s">
        <v>900</v>
      </c>
    </row>
    <row r="103" spans="2:29">
      <c r="B103" s="11">
        <v>345675566</v>
      </c>
      <c r="C103" s="11" t="s">
        <v>868</v>
      </c>
      <c r="D103" s="11" t="s">
        <v>260</v>
      </c>
      <c r="E103" s="12" t="s">
        <v>902</v>
      </c>
      <c r="F103" s="11" t="s">
        <v>528</v>
      </c>
      <c r="G103" s="12" t="s">
        <v>529</v>
      </c>
      <c r="H103" s="12" t="s">
        <v>899</v>
      </c>
    </row>
  </sheetData>
  <hyperlinks>
    <hyperlink ref="W44" r:id="rId1" xr:uid="{E318A0B5-BCAD-4151-A377-635E749B752D}"/>
    <hyperlink ref="W45" r:id="rId2" xr:uid="{603C92A1-B0A9-4EE3-89BE-53E27F2A2886}"/>
    <hyperlink ref="W46" r:id="rId3" display="a@y.co" xr:uid="{DC3A5D99-C780-401B-9D89-529A57D521EC}"/>
  </hyperlinks>
  <pageMargins left="0.7" right="0.7" top="0.75" bottom="0.75" header="0.3" footer="0.3"/>
  <pageSetup orientation="portrait" r:id="rId4"/>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24C7C-D29C-44D3-8E63-2B7CEBF5E2BB}">
  <dimension ref="A1:L3"/>
  <sheetViews>
    <sheetView workbookViewId="0">
      <selection activeCell="A2" sqref="A2:A14"/>
    </sheetView>
  </sheetViews>
  <sheetFormatPr defaultColWidth="9.08984375" defaultRowHeight="12"/>
  <cols>
    <col min="1" max="16384" width="9.08984375" style="12"/>
  </cols>
  <sheetData>
    <row r="1" spans="1:12">
      <c r="B1" s="12" t="s">
        <v>760</v>
      </c>
      <c r="C1" s="12" t="s">
        <v>763</v>
      </c>
      <c r="D1" s="12" t="s">
        <v>770</v>
      </c>
      <c r="F1" s="12" t="s">
        <v>771</v>
      </c>
      <c r="G1" s="12" t="s">
        <v>772</v>
      </c>
      <c r="H1" s="12" t="s">
        <v>773</v>
      </c>
      <c r="J1" s="12" t="s">
        <v>774</v>
      </c>
      <c r="K1" s="12" t="s">
        <v>775</v>
      </c>
      <c r="L1" s="12" t="s">
        <v>773</v>
      </c>
    </row>
    <row r="2" spans="1:12">
      <c r="A2" s="12" t="s">
        <v>776</v>
      </c>
      <c r="B2" s="12" t="s">
        <v>769</v>
      </c>
    </row>
    <row r="3" spans="1:12">
      <c r="A3" s="12" t="s">
        <v>777</v>
      </c>
    </row>
  </sheetData>
  <pageMargins left="0.7" right="0.7" top="0.75" bottom="0.75" header="0.3" footer="0.3"/>
  <pageSetup orientation="portrait" r:id="rId1"/>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7982F-68B0-4B03-BF86-4126C5CA9E8F}">
  <sheetPr>
    <tabColor theme="9" tint="-0.249977111117893"/>
  </sheetPr>
  <dimension ref="A1:CL7"/>
  <sheetViews>
    <sheetView topLeftCell="BW1" zoomScale="85" zoomScaleNormal="85" workbookViewId="0">
      <selection activeCell="A2" sqref="A2:A14"/>
    </sheetView>
  </sheetViews>
  <sheetFormatPr defaultColWidth="9.08984375" defaultRowHeight="14.5"/>
  <cols>
    <col min="2" max="2" width="29.36328125" bestFit="1" customWidth="1"/>
    <col min="3" max="6" width="13.36328125" style="1" customWidth="1"/>
    <col min="7" max="7" width="22.08984375" bestFit="1" customWidth="1"/>
    <col min="8" max="9" width="13.453125" customWidth="1"/>
    <col min="10" max="10" width="22.08984375" customWidth="1"/>
    <col min="11" max="11" width="10.453125" customWidth="1"/>
    <col min="12" max="30" width="10.6328125" customWidth="1"/>
    <col min="31" max="31" width="15.90625" customWidth="1"/>
    <col min="32" max="35" width="10.6328125" customWidth="1"/>
    <col min="36" max="36" width="21.453125" bestFit="1" customWidth="1"/>
    <col min="37" max="57" width="10.6328125" customWidth="1"/>
    <col min="58" max="58" width="12.08984375" bestFit="1" customWidth="1"/>
    <col min="59" max="59" width="16.08984375" bestFit="1" customWidth="1"/>
    <col min="60" max="60" width="17" bestFit="1" customWidth="1"/>
    <col min="61" max="61" width="13.54296875" customWidth="1"/>
    <col min="62" max="62" width="15.54296875" customWidth="1"/>
    <col min="63" max="63" width="13.08984375" bestFit="1" customWidth="1"/>
    <col min="64" max="64" width="10.36328125" bestFit="1" customWidth="1"/>
    <col min="65" max="65" width="11" customWidth="1"/>
    <col min="66" max="66" width="12.08984375" bestFit="1" customWidth="1"/>
    <col min="67" max="67" width="10.36328125" bestFit="1" customWidth="1"/>
    <col min="68" max="68" width="11.6328125" bestFit="1" customWidth="1"/>
    <col min="69" max="69" width="11" bestFit="1" customWidth="1"/>
    <col min="70" max="70" width="14.36328125" bestFit="1" customWidth="1"/>
    <col min="71" max="71" width="13.90625" bestFit="1" customWidth="1"/>
    <col min="72" max="72" width="21.08984375" bestFit="1" customWidth="1"/>
    <col min="73" max="74" width="15.6328125" bestFit="1" customWidth="1"/>
    <col min="75" max="75" width="7.6328125" bestFit="1" customWidth="1"/>
    <col min="76" max="76" width="8" bestFit="1" customWidth="1"/>
    <col min="77" max="77" width="10.6328125" bestFit="1" customWidth="1"/>
    <col min="78" max="78" width="29.6328125" bestFit="1" customWidth="1"/>
    <col min="79" max="79" width="32.6328125" bestFit="1" customWidth="1"/>
    <col min="80" max="80" width="27.90625" bestFit="1" customWidth="1"/>
    <col min="81" max="83" width="14.453125" customWidth="1"/>
    <col min="84" max="85" width="27" customWidth="1"/>
    <col min="86" max="86" width="17.36328125" customWidth="1"/>
    <col min="87" max="87" width="34.08984375" customWidth="1"/>
    <col min="88" max="88" width="15.36328125" customWidth="1"/>
    <col min="89" max="90" width="28.6328125" bestFit="1" customWidth="1"/>
  </cols>
  <sheetData>
    <row r="1" spans="1:90">
      <c r="A1" s="3" t="s">
        <v>0</v>
      </c>
      <c r="B1" t="s">
        <v>1</v>
      </c>
      <c r="C1" s="6" t="s">
        <v>2</v>
      </c>
      <c r="D1" s="6" t="s">
        <v>101</v>
      </c>
      <c r="E1" s="6" t="s">
        <v>102</v>
      </c>
      <c r="F1" s="6" t="s">
        <v>106</v>
      </c>
      <c r="G1" t="s">
        <v>3</v>
      </c>
      <c r="H1" t="s">
        <v>23</v>
      </c>
      <c r="I1" t="s">
        <v>24</v>
      </c>
      <c r="J1" t="s">
        <v>19</v>
      </c>
      <c r="K1" t="s">
        <v>20</v>
      </c>
      <c r="L1" t="s">
        <v>21</v>
      </c>
      <c r="M1" t="s">
        <v>26</v>
      </c>
      <c r="N1" t="s">
        <v>27</v>
      </c>
      <c r="O1" t="s">
        <v>28</v>
      </c>
      <c r="P1" t="s">
        <v>29</v>
      </c>
      <c r="Q1" t="s">
        <v>30</v>
      </c>
      <c r="R1" t="s">
        <v>31</v>
      </c>
      <c r="S1" t="s">
        <v>32</v>
      </c>
      <c r="T1" t="s">
        <v>33</v>
      </c>
      <c r="U1" t="s">
        <v>34</v>
      </c>
      <c r="V1" t="s">
        <v>35</v>
      </c>
      <c r="W1" t="s">
        <v>36</v>
      </c>
      <c r="X1" t="s">
        <v>37</v>
      </c>
      <c r="Y1" t="s">
        <v>38</v>
      </c>
      <c r="Z1" t="s">
        <v>39</v>
      </c>
      <c r="AA1" t="s">
        <v>40</v>
      </c>
      <c r="AB1" t="s">
        <v>41</v>
      </c>
      <c r="AC1" t="s">
        <v>42</v>
      </c>
      <c r="AD1" t="s">
        <v>43</v>
      </c>
      <c r="AE1" t="s">
        <v>44</v>
      </c>
      <c r="AF1" t="s">
        <v>45</v>
      </c>
      <c r="AG1" t="s">
        <v>46</v>
      </c>
      <c r="AH1" t="s">
        <v>47</v>
      </c>
      <c r="AI1" t="s">
        <v>48</v>
      </c>
      <c r="AJ1" t="s">
        <v>49</v>
      </c>
      <c r="AK1" t="s">
        <v>50</v>
      </c>
      <c r="AL1" t="s">
        <v>51</v>
      </c>
      <c r="AM1" t="s">
        <v>52</v>
      </c>
      <c r="AN1" t="s">
        <v>53</v>
      </c>
      <c r="AO1" t="s">
        <v>54</v>
      </c>
      <c r="AP1" t="s">
        <v>55</v>
      </c>
      <c r="AQ1" t="s">
        <v>56</v>
      </c>
      <c r="AR1" t="s">
        <v>57</v>
      </c>
      <c r="AS1" t="s">
        <v>58</v>
      </c>
      <c r="AT1" t="s">
        <v>59</v>
      </c>
      <c r="AU1" t="s">
        <v>60</v>
      </c>
      <c r="AV1" t="s">
        <v>61</v>
      </c>
      <c r="AW1" t="s">
        <v>62</v>
      </c>
      <c r="AX1" t="s">
        <v>63</v>
      </c>
      <c r="AY1" t="s">
        <v>46</v>
      </c>
      <c r="AZ1" t="s">
        <v>65</v>
      </c>
      <c r="BA1" t="s">
        <v>66</v>
      </c>
      <c r="BB1" t="s">
        <v>67</v>
      </c>
      <c r="BC1" t="s">
        <v>64</v>
      </c>
      <c r="BD1" t="s">
        <v>68</v>
      </c>
      <c r="BE1" t="s">
        <v>69</v>
      </c>
      <c r="BF1" t="s">
        <v>70</v>
      </c>
      <c r="BG1" t="s">
        <v>71</v>
      </c>
      <c r="BH1" t="s">
        <v>72</v>
      </c>
      <c r="BI1" t="s">
        <v>73</v>
      </c>
      <c r="BJ1" s="1" t="s">
        <v>74</v>
      </c>
      <c r="BK1" s="1" t="s">
        <v>75</v>
      </c>
      <c r="BL1" s="1" t="s">
        <v>76</v>
      </c>
      <c r="BM1" s="1" t="s">
        <v>77</v>
      </c>
      <c r="BN1" s="1" t="s">
        <v>78</v>
      </c>
      <c r="BO1" s="1" t="s">
        <v>79</v>
      </c>
      <c r="BP1" s="1" t="s">
        <v>80</v>
      </c>
      <c r="BQ1" s="1" t="s">
        <v>81</v>
      </c>
      <c r="BR1" s="1" t="s">
        <v>82</v>
      </c>
      <c r="BS1" s="1" t="s">
        <v>83</v>
      </c>
      <c r="BT1" s="1" t="s">
        <v>84</v>
      </c>
      <c r="BU1" s="1" t="s">
        <v>85</v>
      </c>
      <c r="BV1" s="1" t="s">
        <v>86</v>
      </c>
      <c r="BW1" s="1" t="s">
        <v>87</v>
      </c>
      <c r="BX1" s="1" t="s">
        <v>88</v>
      </c>
      <c r="BY1" s="1" t="s">
        <v>89</v>
      </c>
      <c r="BZ1" s="1" t="s">
        <v>90</v>
      </c>
      <c r="CA1" s="1" t="s">
        <v>91</v>
      </c>
      <c r="CB1" s="1" t="s">
        <v>4</v>
      </c>
      <c r="CC1" s="4" t="s">
        <v>5</v>
      </c>
      <c r="CD1" s="4" t="s">
        <v>243</v>
      </c>
      <c r="CE1" s="4" t="s">
        <v>298</v>
      </c>
      <c r="CF1" s="9" t="s">
        <v>116</v>
      </c>
      <c r="CG1" s="9" t="s">
        <v>6</v>
      </c>
      <c r="CH1" s="9" t="s">
        <v>223</v>
      </c>
      <c r="CI1" s="9" t="s">
        <v>7</v>
      </c>
      <c r="CJ1" s="9" t="s">
        <v>221</v>
      </c>
      <c r="CK1" s="9" t="s">
        <v>222</v>
      </c>
      <c r="CL1" s="9" t="s">
        <v>256</v>
      </c>
    </row>
    <row r="2" spans="1:90">
      <c r="A2" s="5" t="s">
        <v>9</v>
      </c>
      <c r="B2" t="s">
        <v>22</v>
      </c>
      <c r="C2" s="6" t="s">
        <v>10</v>
      </c>
      <c r="D2" s="6" t="s">
        <v>103</v>
      </c>
      <c r="E2" s="6" t="s">
        <v>104</v>
      </c>
      <c r="F2" s="6" t="s">
        <v>265</v>
      </c>
      <c r="G2" t="s">
        <v>18</v>
      </c>
      <c r="H2" t="s">
        <v>92</v>
      </c>
      <c r="I2" t="s">
        <v>25</v>
      </c>
      <c r="J2" t="s">
        <v>12</v>
      </c>
      <c r="K2">
        <v>1</v>
      </c>
      <c r="L2">
        <v>1</v>
      </c>
      <c r="M2" t="s">
        <v>93</v>
      </c>
      <c r="N2" t="s">
        <v>95</v>
      </c>
      <c r="O2" t="s">
        <v>94</v>
      </c>
      <c r="P2" t="s">
        <v>95</v>
      </c>
      <c r="Q2" s="2" t="s">
        <v>96</v>
      </c>
      <c r="R2" t="s">
        <v>97</v>
      </c>
      <c r="S2">
        <v>7044146666</v>
      </c>
      <c r="T2" t="s">
        <v>98</v>
      </c>
      <c r="U2" t="s">
        <v>99</v>
      </c>
      <c r="V2" t="s">
        <v>17</v>
      </c>
      <c r="W2" t="s">
        <v>14</v>
      </c>
      <c r="X2">
        <v>28262</v>
      </c>
      <c r="Y2" t="s">
        <v>11</v>
      </c>
      <c r="Z2" t="s">
        <v>13</v>
      </c>
      <c r="AA2" t="s">
        <v>13</v>
      </c>
      <c r="AB2" t="s">
        <v>13</v>
      </c>
      <c r="AC2" t="s">
        <v>13</v>
      </c>
      <c r="AD2" t="s">
        <v>11</v>
      </c>
      <c r="AE2" s="8" t="s">
        <v>114</v>
      </c>
      <c r="AG2" t="s">
        <v>112</v>
      </c>
      <c r="AI2">
        <v>866346681</v>
      </c>
      <c r="AJ2" t="s">
        <v>11</v>
      </c>
      <c r="AL2">
        <v>66456546</v>
      </c>
      <c r="AM2" t="s">
        <v>115</v>
      </c>
      <c r="AN2">
        <v>10102000</v>
      </c>
      <c r="AO2">
        <v>10102020</v>
      </c>
      <c r="CB2" t="s">
        <v>121</v>
      </c>
      <c r="CC2" t="s">
        <v>15</v>
      </c>
      <c r="CD2" t="s">
        <v>242</v>
      </c>
      <c r="CE2" t="s">
        <v>299</v>
      </c>
    </row>
    <row r="3" spans="1:90">
      <c r="A3" s="5" t="s">
        <v>9</v>
      </c>
      <c r="B3" t="s">
        <v>22</v>
      </c>
      <c r="C3" s="6" t="s">
        <v>16</v>
      </c>
      <c r="D3" s="6" t="s">
        <v>105</v>
      </c>
      <c r="E3" s="6" t="s">
        <v>104</v>
      </c>
      <c r="F3" s="6">
        <v>28262</v>
      </c>
      <c r="G3" t="s">
        <v>100</v>
      </c>
      <c r="H3" t="s">
        <v>92</v>
      </c>
      <c r="I3" t="s">
        <v>25</v>
      </c>
      <c r="J3" t="s">
        <v>12</v>
      </c>
      <c r="K3">
        <v>1</v>
      </c>
      <c r="L3">
        <v>1</v>
      </c>
      <c r="M3" t="s">
        <v>93</v>
      </c>
      <c r="N3" t="s">
        <v>95</v>
      </c>
      <c r="O3" t="s">
        <v>94</v>
      </c>
      <c r="P3" t="s">
        <v>95</v>
      </c>
      <c r="Q3" s="2" t="s">
        <v>96</v>
      </c>
      <c r="R3" t="s">
        <v>97</v>
      </c>
      <c r="S3">
        <v>7044146666</v>
      </c>
      <c r="T3" t="s">
        <v>98</v>
      </c>
      <c r="U3" t="s">
        <v>99</v>
      </c>
      <c r="V3" t="s">
        <v>17</v>
      </c>
      <c r="W3" t="s">
        <v>14</v>
      </c>
      <c r="X3">
        <v>28262</v>
      </c>
      <c r="Y3" t="s">
        <v>11</v>
      </c>
      <c r="Z3" t="s">
        <v>13</v>
      </c>
      <c r="AA3" t="s">
        <v>13</v>
      </c>
      <c r="AB3" t="s">
        <v>13</v>
      </c>
      <c r="AC3" t="s">
        <v>13</v>
      </c>
      <c r="AD3" t="s">
        <v>11</v>
      </c>
      <c r="AE3" s="8" t="s">
        <v>114</v>
      </c>
      <c r="AG3" t="s">
        <v>113</v>
      </c>
      <c r="AI3">
        <v>876567789</v>
      </c>
      <c r="AJ3" t="s">
        <v>11</v>
      </c>
      <c r="AL3">
        <v>66456546</v>
      </c>
      <c r="AM3" t="s">
        <v>115</v>
      </c>
      <c r="AN3">
        <v>10102001</v>
      </c>
      <c r="AO3">
        <v>10102021</v>
      </c>
      <c r="CB3" t="s">
        <v>121</v>
      </c>
      <c r="CC3" t="s">
        <v>15</v>
      </c>
      <c r="CD3" t="s">
        <v>242</v>
      </c>
    </row>
    <row r="4" spans="1:90">
      <c r="A4" s="5" t="s">
        <v>9</v>
      </c>
      <c r="B4" t="s">
        <v>22</v>
      </c>
      <c r="C4" s="6" t="s">
        <v>117</v>
      </c>
      <c r="D4" s="6" t="s">
        <v>103</v>
      </c>
      <c r="E4" s="6" t="s">
        <v>104</v>
      </c>
      <c r="F4" s="6">
        <v>32256</v>
      </c>
      <c r="G4" t="s">
        <v>18</v>
      </c>
      <c r="H4" t="s">
        <v>92</v>
      </c>
      <c r="I4" t="s">
        <v>25</v>
      </c>
      <c r="J4" t="s">
        <v>12</v>
      </c>
      <c r="K4">
        <v>1</v>
      </c>
      <c r="L4">
        <v>1</v>
      </c>
      <c r="M4" t="s">
        <v>93</v>
      </c>
      <c r="N4" t="s">
        <v>95</v>
      </c>
      <c r="O4" t="s">
        <v>94</v>
      </c>
      <c r="P4" t="s">
        <v>95</v>
      </c>
      <c r="Q4" s="2" t="s">
        <v>96</v>
      </c>
      <c r="R4" t="s">
        <v>97</v>
      </c>
      <c r="S4">
        <v>7044146666</v>
      </c>
      <c r="T4" t="s">
        <v>98</v>
      </c>
      <c r="U4" t="s">
        <v>99</v>
      </c>
      <c r="V4" t="s">
        <v>17</v>
      </c>
      <c r="W4" t="s">
        <v>14</v>
      </c>
      <c r="X4">
        <v>28262</v>
      </c>
      <c r="Y4" t="s">
        <v>11</v>
      </c>
      <c r="Z4" t="s">
        <v>13</v>
      </c>
      <c r="AA4" t="s">
        <v>13</v>
      </c>
      <c r="AB4" t="s">
        <v>13</v>
      </c>
      <c r="AC4" t="s">
        <v>13</v>
      </c>
      <c r="AD4" t="s">
        <v>11</v>
      </c>
      <c r="AE4" s="8" t="s">
        <v>114</v>
      </c>
      <c r="AG4" t="s">
        <v>112</v>
      </c>
      <c r="AI4">
        <v>765356681</v>
      </c>
      <c r="AJ4" t="s">
        <v>11</v>
      </c>
      <c r="AL4">
        <v>66456546</v>
      </c>
      <c r="AM4" t="s">
        <v>115</v>
      </c>
      <c r="AN4">
        <v>10102000</v>
      </c>
      <c r="AO4">
        <v>10102020</v>
      </c>
      <c r="CB4" t="s">
        <v>121</v>
      </c>
      <c r="CD4" t="s">
        <v>242</v>
      </c>
    </row>
    <row r="5" spans="1:90">
      <c r="A5" s="5" t="s">
        <v>9</v>
      </c>
      <c r="B5" t="s">
        <v>22</v>
      </c>
      <c r="C5" s="6" t="s">
        <v>118</v>
      </c>
      <c r="D5" s="6" t="s">
        <v>105</v>
      </c>
      <c r="E5" s="6" t="s">
        <v>104</v>
      </c>
      <c r="F5" s="6">
        <v>28262</v>
      </c>
      <c r="G5" t="s">
        <v>100</v>
      </c>
      <c r="H5" t="s">
        <v>92</v>
      </c>
      <c r="I5" t="s">
        <v>25</v>
      </c>
      <c r="J5" t="s">
        <v>12</v>
      </c>
      <c r="K5">
        <v>1</v>
      </c>
      <c r="L5">
        <v>1</v>
      </c>
      <c r="M5" t="s">
        <v>93</v>
      </c>
      <c r="N5" t="s">
        <v>95</v>
      </c>
      <c r="O5" t="s">
        <v>94</v>
      </c>
      <c r="P5" t="s">
        <v>95</v>
      </c>
      <c r="Q5" s="2" t="s">
        <v>96</v>
      </c>
      <c r="R5" t="s">
        <v>97</v>
      </c>
      <c r="S5">
        <v>7044146666</v>
      </c>
      <c r="T5" t="s">
        <v>98</v>
      </c>
      <c r="U5" t="s">
        <v>99</v>
      </c>
      <c r="V5" t="s">
        <v>17</v>
      </c>
      <c r="W5" t="s">
        <v>14</v>
      </c>
      <c r="X5">
        <v>28262</v>
      </c>
      <c r="Y5" t="s">
        <v>11</v>
      </c>
      <c r="Z5" t="s">
        <v>13</v>
      </c>
      <c r="AA5" t="s">
        <v>13</v>
      </c>
      <c r="AB5" t="s">
        <v>13</v>
      </c>
      <c r="AC5" t="s">
        <v>13</v>
      </c>
      <c r="AD5" t="s">
        <v>11</v>
      </c>
      <c r="AE5" s="8" t="s">
        <v>114</v>
      </c>
      <c r="AG5" t="s">
        <v>113</v>
      </c>
      <c r="AI5">
        <v>876547789</v>
      </c>
      <c r="AJ5" t="s">
        <v>11</v>
      </c>
      <c r="AL5">
        <v>66456546</v>
      </c>
      <c r="AM5" t="s">
        <v>115</v>
      </c>
      <c r="AN5">
        <v>10102001</v>
      </c>
      <c r="AO5">
        <v>10102021</v>
      </c>
      <c r="CB5" t="s">
        <v>121</v>
      </c>
      <c r="CD5" t="s">
        <v>242</v>
      </c>
      <c r="CF5" s="21" t="s">
        <v>255</v>
      </c>
    </row>
    <row r="6" spans="1:90">
      <c r="A6" s="5" t="s">
        <v>9</v>
      </c>
      <c r="B6" t="s">
        <v>22</v>
      </c>
      <c r="C6" s="6" t="s">
        <v>119</v>
      </c>
      <c r="D6" s="6" t="s">
        <v>103</v>
      </c>
      <c r="E6" s="6" t="s">
        <v>104</v>
      </c>
      <c r="F6" s="6">
        <v>32256</v>
      </c>
      <c r="G6" t="s">
        <v>18</v>
      </c>
      <c r="H6" t="s">
        <v>92</v>
      </c>
      <c r="I6" t="s">
        <v>25</v>
      </c>
      <c r="J6" t="s">
        <v>12</v>
      </c>
      <c r="K6">
        <v>1</v>
      </c>
      <c r="L6">
        <v>1</v>
      </c>
      <c r="M6" t="s">
        <v>93</v>
      </c>
      <c r="N6" t="s">
        <v>95</v>
      </c>
      <c r="O6" t="s">
        <v>94</v>
      </c>
      <c r="P6" t="s">
        <v>95</v>
      </c>
      <c r="Q6" s="2" t="s">
        <v>96</v>
      </c>
      <c r="R6" t="s">
        <v>97</v>
      </c>
      <c r="S6">
        <v>7044146666</v>
      </c>
      <c r="T6" t="s">
        <v>98</v>
      </c>
      <c r="U6" t="s">
        <v>99</v>
      </c>
      <c r="V6" t="s">
        <v>17</v>
      </c>
      <c r="W6" t="s">
        <v>14</v>
      </c>
      <c r="X6">
        <v>28262</v>
      </c>
      <c r="Y6" t="s">
        <v>11</v>
      </c>
      <c r="Z6" t="s">
        <v>13</v>
      </c>
      <c r="AA6" t="s">
        <v>13</v>
      </c>
      <c r="AB6" t="s">
        <v>13</v>
      </c>
      <c r="AC6" t="s">
        <v>13</v>
      </c>
      <c r="AD6" t="s">
        <v>11</v>
      </c>
      <c r="AE6" s="8" t="s">
        <v>114</v>
      </c>
      <c r="AG6" t="s">
        <v>112</v>
      </c>
      <c r="AI6">
        <v>765316681</v>
      </c>
      <c r="AJ6" t="s">
        <v>11</v>
      </c>
      <c r="AL6">
        <v>66456546</v>
      </c>
      <c r="AM6" t="s">
        <v>115</v>
      </c>
      <c r="AN6">
        <v>10102000</v>
      </c>
      <c r="AO6">
        <v>10102020</v>
      </c>
      <c r="CB6" t="s">
        <v>121</v>
      </c>
      <c r="CD6" t="s">
        <v>242</v>
      </c>
    </row>
    <row r="7" spans="1:90">
      <c r="A7" s="5" t="s">
        <v>9</v>
      </c>
      <c r="B7" t="s">
        <v>22</v>
      </c>
      <c r="C7" s="6" t="s">
        <v>120</v>
      </c>
      <c r="D7" s="6" t="s">
        <v>103</v>
      </c>
      <c r="E7" s="6" t="s">
        <v>104</v>
      </c>
      <c r="F7" s="6">
        <v>32256</v>
      </c>
      <c r="G7" t="s">
        <v>18</v>
      </c>
      <c r="H7" t="s">
        <v>92</v>
      </c>
      <c r="I7" t="s">
        <v>25</v>
      </c>
      <c r="J7" t="s">
        <v>12</v>
      </c>
      <c r="K7">
        <v>1</v>
      </c>
      <c r="L7">
        <v>1</v>
      </c>
      <c r="M7" t="s">
        <v>93</v>
      </c>
      <c r="N7" t="s">
        <v>95</v>
      </c>
      <c r="O7" t="s">
        <v>94</v>
      </c>
      <c r="P7" t="s">
        <v>95</v>
      </c>
      <c r="Q7" s="2" t="s">
        <v>96</v>
      </c>
      <c r="R7" t="s">
        <v>97</v>
      </c>
      <c r="S7">
        <v>7044146666</v>
      </c>
      <c r="T7" t="s">
        <v>98</v>
      </c>
      <c r="U7" t="s">
        <v>99</v>
      </c>
      <c r="V7" t="s">
        <v>17</v>
      </c>
      <c r="W7" t="s">
        <v>14</v>
      </c>
      <c r="X7">
        <v>28262</v>
      </c>
      <c r="Y7" t="s">
        <v>11</v>
      </c>
      <c r="Z7" t="s">
        <v>13</v>
      </c>
      <c r="AA7" t="s">
        <v>13</v>
      </c>
      <c r="AB7" t="s">
        <v>13</v>
      </c>
      <c r="AC7" t="s">
        <v>13</v>
      </c>
      <c r="AD7" t="s">
        <v>11</v>
      </c>
      <c r="AE7" s="8" t="s">
        <v>114</v>
      </c>
      <c r="AG7" t="s">
        <v>112</v>
      </c>
      <c r="AI7">
        <v>765346681</v>
      </c>
      <c r="AJ7" t="s">
        <v>11</v>
      </c>
      <c r="AL7">
        <v>66456546</v>
      </c>
      <c r="AM7" t="s">
        <v>115</v>
      </c>
      <c r="AN7">
        <v>10102000</v>
      </c>
      <c r="AO7">
        <v>10102020</v>
      </c>
      <c r="CB7" t="s">
        <v>121</v>
      </c>
      <c r="CD7" t="s">
        <v>242</v>
      </c>
    </row>
  </sheetData>
  <hyperlinks>
    <hyperlink ref="Q2" r:id="rId1" xr:uid="{E84D0FF6-89E5-4015-98C5-1DF580A8F809}"/>
    <hyperlink ref="Q3" r:id="rId2" xr:uid="{E73BFD80-5B4B-4D9E-A919-2FC67D488CB1}"/>
    <hyperlink ref="Q4" r:id="rId3" xr:uid="{8F478EC5-4FBA-4C36-9A7B-F0787CC14A0B}"/>
    <hyperlink ref="Q5" r:id="rId4" xr:uid="{668D85B4-787D-41C4-A777-AEA60841D3A2}"/>
    <hyperlink ref="Q6" r:id="rId5" xr:uid="{8EE396C3-4CF6-4E8D-B43C-913314F9C6BF}"/>
    <hyperlink ref="Q7" r:id="rId6" xr:uid="{06621FBB-9ACC-4483-9C7D-B1E0C3A0C66B}"/>
  </hyperlinks>
  <pageMargins left="0.7" right="0.7" top="0.75" bottom="0.75" header="0.3" footer="0.3"/>
  <pageSetup orientation="portrait" r:id="rId7"/>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998FF-F0FB-487C-BB15-63D4A451637E}">
  <sheetPr>
    <tabColor theme="9" tint="-0.249977111117893"/>
  </sheetPr>
  <dimension ref="A1:CL7"/>
  <sheetViews>
    <sheetView topLeftCell="BX1" zoomScale="85" zoomScaleNormal="85" workbookViewId="0">
      <selection activeCell="A2" sqref="A2:A14"/>
    </sheetView>
  </sheetViews>
  <sheetFormatPr defaultColWidth="9.08984375" defaultRowHeight="14.5"/>
  <cols>
    <col min="2" max="2" width="29.36328125" bestFit="1" customWidth="1"/>
    <col min="3" max="6" width="13.36328125" style="1" customWidth="1"/>
    <col min="7" max="7" width="22.08984375" bestFit="1" customWidth="1"/>
    <col min="8" max="9" width="13.453125" customWidth="1"/>
    <col min="10" max="10" width="22.08984375" customWidth="1"/>
    <col min="11" max="11" width="10.453125" customWidth="1"/>
    <col min="12" max="30" width="10.6328125" customWidth="1"/>
    <col min="31" max="31" width="15.90625" customWidth="1"/>
    <col min="32" max="35" width="10.6328125" customWidth="1"/>
    <col min="36" max="36" width="21.453125" bestFit="1" customWidth="1"/>
    <col min="37" max="57" width="10.6328125" customWidth="1"/>
    <col min="58" max="58" width="12.08984375" bestFit="1" customWidth="1"/>
    <col min="59" max="59" width="16.08984375" bestFit="1" customWidth="1"/>
    <col min="60" max="60" width="17" bestFit="1" customWidth="1"/>
    <col min="61" max="61" width="13.54296875" customWidth="1"/>
    <col min="62" max="62" width="15.54296875" customWidth="1"/>
    <col min="63" max="63" width="13.08984375" bestFit="1" customWidth="1"/>
    <col min="64" max="64" width="10.36328125" bestFit="1" customWidth="1"/>
    <col min="65" max="65" width="11" customWidth="1"/>
    <col min="66" max="66" width="12.08984375" bestFit="1" customWidth="1"/>
    <col min="67" max="67" width="10.36328125" bestFit="1" customWidth="1"/>
    <col min="68" max="68" width="11.6328125" bestFit="1" customWidth="1"/>
    <col min="69" max="69" width="11" bestFit="1" customWidth="1"/>
    <col min="70" max="70" width="14.36328125" bestFit="1" customWidth="1"/>
    <col min="71" max="71" width="13.90625" bestFit="1" customWidth="1"/>
    <col min="72" max="72" width="21.08984375" bestFit="1" customWidth="1"/>
    <col min="73" max="74" width="15.6328125" bestFit="1" customWidth="1"/>
    <col min="75" max="75" width="7.6328125" bestFit="1" customWidth="1"/>
    <col min="76" max="76" width="8" bestFit="1" customWidth="1"/>
    <col min="77" max="77" width="10.6328125" bestFit="1" customWidth="1"/>
    <col min="78" max="78" width="29.6328125" bestFit="1" customWidth="1"/>
    <col min="79" max="79" width="32.6328125" bestFit="1" customWidth="1"/>
    <col min="80" max="80" width="27.90625" bestFit="1" customWidth="1"/>
    <col min="81" max="83" width="14.453125" customWidth="1"/>
    <col min="84" max="85" width="27" customWidth="1"/>
    <col min="86" max="86" width="17.36328125" customWidth="1"/>
    <col min="87" max="87" width="34.08984375" customWidth="1"/>
    <col min="88" max="88" width="15.36328125" customWidth="1"/>
    <col min="89" max="90" width="28.6328125" bestFit="1" customWidth="1"/>
  </cols>
  <sheetData>
    <row r="1" spans="1:90">
      <c r="A1" s="3" t="s">
        <v>0</v>
      </c>
      <c r="B1" t="s">
        <v>1</v>
      </c>
      <c r="C1" s="6" t="s">
        <v>2</v>
      </c>
      <c r="D1" s="6" t="s">
        <v>101</v>
      </c>
      <c r="E1" s="6" t="s">
        <v>102</v>
      </c>
      <c r="F1" s="6" t="s">
        <v>106</v>
      </c>
      <c r="G1" t="s">
        <v>3</v>
      </c>
      <c r="H1" t="s">
        <v>23</v>
      </c>
      <c r="I1" t="s">
        <v>24</v>
      </c>
      <c r="J1" t="s">
        <v>19</v>
      </c>
      <c r="K1" t="s">
        <v>20</v>
      </c>
      <c r="L1" t="s">
        <v>21</v>
      </c>
      <c r="M1" t="s">
        <v>26</v>
      </c>
      <c r="N1" t="s">
        <v>27</v>
      </c>
      <c r="O1" t="s">
        <v>28</v>
      </c>
      <c r="P1" t="s">
        <v>29</v>
      </c>
      <c r="Q1" t="s">
        <v>30</v>
      </c>
      <c r="R1" t="s">
        <v>31</v>
      </c>
      <c r="S1" t="s">
        <v>32</v>
      </c>
      <c r="T1" t="s">
        <v>33</v>
      </c>
      <c r="U1" t="s">
        <v>34</v>
      </c>
      <c r="V1" t="s">
        <v>35</v>
      </c>
      <c r="W1" t="s">
        <v>36</v>
      </c>
      <c r="X1" t="s">
        <v>37</v>
      </c>
      <c r="Y1" t="s">
        <v>38</v>
      </c>
      <c r="Z1" t="s">
        <v>39</v>
      </c>
      <c r="AA1" t="s">
        <v>40</v>
      </c>
      <c r="AB1" t="s">
        <v>41</v>
      </c>
      <c r="AC1" t="s">
        <v>42</v>
      </c>
      <c r="AD1" t="s">
        <v>43</v>
      </c>
      <c r="AE1" t="s">
        <v>44</v>
      </c>
      <c r="AF1" t="s">
        <v>45</v>
      </c>
      <c r="AG1" t="s">
        <v>46</v>
      </c>
      <c r="AH1" t="s">
        <v>47</v>
      </c>
      <c r="AI1" t="s">
        <v>48</v>
      </c>
      <c r="AJ1" t="s">
        <v>49</v>
      </c>
      <c r="AK1" t="s">
        <v>50</v>
      </c>
      <c r="AL1" t="s">
        <v>51</v>
      </c>
      <c r="AM1" t="s">
        <v>52</v>
      </c>
      <c r="AN1" t="s">
        <v>53</v>
      </c>
      <c r="AO1" t="s">
        <v>54</v>
      </c>
      <c r="AP1" t="s">
        <v>55</v>
      </c>
      <c r="AQ1" t="s">
        <v>56</v>
      </c>
      <c r="AR1" t="s">
        <v>57</v>
      </c>
      <c r="AS1" t="s">
        <v>58</v>
      </c>
      <c r="AT1" t="s">
        <v>59</v>
      </c>
      <c r="AU1" t="s">
        <v>60</v>
      </c>
      <c r="AV1" t="s">
        <v>61</v>
      </c>
      <c r="AW1" t="s">
        <v>62</v>
      </c>
      <c r="AX1" t="s">
        <v>63</v>
      </c>
      <c r="AY1" t="s">
        <v>46</v>
      </c>
      <c r="AZ1" t="s">
        <v>65</v>
      </c>
      <c r="BA1" t="s">
        <v>66</v>
      </c>
      <c r="BB1" t="s">
        <v>67</v>
      </c>
      <c r="BC1" t="s">
        <v>64</v>
      </c>
      <c r="BD1" t="s">
        <v>68</v>
      </c>
      <c r="BE1" t="s">
        <v>69</v>
      </c>
      <c r="BF1" t="s">
        <v>70</v>
      </c>
      <c r="BG1" t="s">
        <v>71</v>
      </c>
      <c r="BH1" t="s">
        <v>72</v>
      </c>
      <c r="BI1" t="s">
        <v>73</v>
      </c>
      <c r="BJ1" s="1" t="s">
        <v>74</v>
      </c>
      <c r="BK1" s="1" t="s">
        <v>75</v>
      </c>
      <c r="BL1" s="1" t="s">
        <v>76</v>
      </c>
      <c r="BM1" s="1" t="s">
        <v>77</v>
      </c>
      <c r="BN1" s="1" t="s">
        <v>78</v>
      </c>
      <c r="BO1" s="1" t="s">
        <v>79</v>
      </c>
      <c r="BP1" s="1" t="s">
        <v>80</v>
      </c>
      <c r="BQ1" s="1" t="s">
        <v>81</v>
      </c>
      <c r="BR1" s="1" t="s">
        <v>82</v>
      </c>
      <c r="BS1" s="1" t="s">
        <v>83</v>
      </c>
      <c r="BT1" s="1" t="s">
        <v>84</v>
      </c>
      <c r="BU1" s="1" t="s">
        <v>85</v>
      </c>
      <c r="BV1" s="1" t="s">
        <v>86</v>
      </c>
      <c r="BW1" s="1" t="s">
        <v>87</v>
      </c>
      <c r="BX1" s="1" t="s">
        <v>88</v>
      </c>
      <c r="BY1" s="1" t="s">
        <v>89</v>
      </c>
      <c r="BZ1" s="1" t="s">
        <v>90</v>
      </c>
      <c r="CA1" s="1" t="s">
        <v>91</v>
      </c>
      <c r="CB1" s="1" t="s">
        <v>4</v>
      </c>
      <c r="CC1" s="4" t="s">
        <v>5</v>
      </c>
      <c r="CD1" s="4" t="s">
        <v>243</v>
      </c>
      <c r="CE1" s="4" t="s">
        <v>298</v>
      </c>
      <c r="CF1" s="9" t="s">
        <v>116</v>
      </c>
      <c r="CG1" s="9" t="s">
        <v>6</v>
      </c>
      <c r="CH1" s="9" t="s">
        <v>223</v>
      </c>
      <c r="CI1" s="9" t="s">
        <v>7</v>
      </c>
      <c r="CJ1" s="9" t="s">
        <v>221</v>
      </c>
      <c r="CK1" s="9" t="s">
        <v>222</v>
      </c>
      <c r="CL1" s="9" t="s">
        <v>256</v>
      </c>
    </row>
    <row r="2" spans="1:90">
      <c r="A2" s="5" t="s">
        <v>9</v>
      </c>
      <c r="B2" t="s">
        <v>22</v>
      </c>
      <c r="C2" s="6" t="s">
        <v>10</v>
      </c>
      <c r="D2" s="6" t="s">
        <v>103</v>
      </c>
      <c r="E2" s="6" t="s">
        <v>104</v>
      </c>
      <c r="F2" s="6" t="s">
        <v>265</v>
      </c>
      <c r="G2" t="s">
        <v>18</v>
      </c>
      <c r="H2" t="s">
        <v>92</v>
      </c>
      <c r="I2" t="s">
        <v>25</v>
      </c>
      <c r="J2" t="s">
        <v>12</v>
      </c>
      <c r="K2">
        <v>1</v>
      </c>
      <c r="L2">
        <v>1</v>
      </c>
      <c r="M2" t="s">
        <v>93</v>
      </c>
      <c r="N2" t="s">
        <v>95</v>
      </c>
      <c r="O2" t="s">
        <v>94</v>
      </c>
      <c r="P2" t="s">
        <v>95</v>
      </c>
      <c r="Q2" s="2" t="s">
        <v>96</v>
      </c>
      <c r="R2" t="s">
        <v>97</v>
      </c>
      <c r="S2">
        <v>7044146666</v>
      </c>
      <c r="T2" t="s">
        <v>98</v>
      </c>
      <c r="U2" t="s">
        <v>99</v>
      </c>
      <c r="V2" t="s">
        <v>17</v>
      </c>
      <c r="W2" t="s">
        <v>14</v>
      </c>
      <c r="X2">
        <v>28262</v>
      </c>
      <c r="Y2" t="s">
        <v>11</v>
      </c>
      <c r="Z2" t="s">
        <v>13</v>
      </c>
      <c r="AA2" t="s">
        <v>13</v>
      </c>
      <c r="AB2" t="s">
        <v>13</v>
      </c>
      <c r="AC2" t="s">
        <v>13</v>
      </c>
      <c r="AD2" t="s">
        <v>11</v>
      </c>
      <c r="AE2" s="8" t="s">
        <v>114</v>
      </c>
      <c r="AG2" t="s">
        <v>112</v>
      </c>
      <c r="AI2">
        <v>866346681</v>
      </c>
      <c r="AJ2" t="s">
        <v>11</v>
      </c>
      <c r="AL2">
        <v>66456546</v>
      </c>
      <c r="AM2" t="s">
        <v>115</v>
      </c>
      <c r="AN2">
        <v>10102000</v>
      </c>
      <c r="AO2">
        <v>10102020</v>
      </c>
      <c r="CB2" t="s">
        <v>121</v>
      </c>
      <c r="CC2" t="s">
        <v>15</v>
      </c>
      <c r="CD2" t="s">
        <v>242</v>
      </c>
      <c r="CE2" t="s">
        <v>299</v>
      </c>
      <c r="CF2" t="s">
        <v>468</v>
      </c>
      <c r="CG2" t="s">
        <v>467</v>
      </c>
      <c r="CH2" t="s">
        <v>471</v>
      </c>
      <c r="CI2" t="s">
        <v>514</v>
      </c>
      <c r="CJ2" t="s">
        <v>469</v>
      </c>
      <c r="CK2" t="s">
        <v>470</v>
      </c>
      <c r="CL2" t="s">
        <v>515</v>
      </c>
    </row>
    <row r="3" spans="1:90">
      <c r="A3" s="5" t="s">
        <v>9</v>
      </c>
      <c r="B3" t="s">
        <v>22</v>
      </c>
      <c r="C3" s="6" t="s">
        <v>16</v>
      </c>
      <c r="D3" s="6" t="s">
        <v>105</v>
      </c>
      <c r="E3" s="6" t="s">
        <v>104</v>
      </c>
      <c r="F3" s="6">
        <v>28262</v>
      </c>
      <c r="G3" t="s">
        <v>100</v>
      </c>
      <c r="H3" t="s">
        <v>92</v>
      </c>
      <c r="I3" t="s">
        <v>25</v>
      </c>
      <c r="J3" t="s">
        <v>12</v>
      </c>
      <c r="K3">
        <v>1</v>
      </c>
      <c r="L3">
        <v>1</v>
      </c>
      <c r="M3" t="s">
        <v>93</v>
      </c>
      <c r="N3" t="s">
        <v>95</v>
      </c>
      <c r="O3" t="s">
        <v>94</v>
      </c>
      <c r="P3" t="s">
        <v>95</v>
      </c>
      <c r="Q3" s="2" t="s">
        <v>96</v>
      </c>
      <c r="R3" t="s">
        <v>97</v>
      </c>
      <c r="S3">
        <v>7044146666</v>
      </c>
      <c r="T3" t="s">
        <v>98</v>
      </c>
      <c r="U3" t="s">
        <v>99</v>
      </c>
      <c r="V3" t="s">
        <v>17</v>
      </c>
      <c r="W3" t="s">
        <v>14</v>
      </c>
      <c r="X3">
        <v>28262</v>
      </c>
      <c r="Y3" t="s">
        <v>11</v>
      </c>
      <c r="Z3" t="s">
        <v>13</v>
      </c>
      <c r="AA3" t="s">
        <v>13</v>
      </c>
      <c r="AB3" t="s">
        <v>13</v>
      </c>
      <c r="AC3" t="s">
        <v>13</v>
      </c>
      <c r="AD3" t="s">
        <v>11</v>
      </c>
      <c r="AE3" s="8" t="s">
        <v>114</v>
      </c>
      <c r="AG3" t="s">
        <v>113</v>
      </c>
      <c r="AI3">
        <v>876567789</v>
      </c>
      <c r="AJ3" t="s">
        <v>11</v>
      </c>
      <c r="AL3">
        <v>66456546</v>
      </c>
      <c r="AM3" t="s">
        <v>115</v>
      </c>
      <c r="AN3">
        <v>10102001</v>
      </c>
      <c r="AO3">
        <v>10102021</v>
      </c>
      <c r="CB3" t="s">
        <v>121</v>
      </c>
      <c r="CC3" t="s">
        <v>15</v>
      </c>
      <c r="CD3" t="s">
        <v>242</v>
      </c>
      <c r="CF3" t="s">
        <v>473</v>
      </c>
      <c r="CG3" t="s">
        <v>472</v>
      </c>
      <c r="CH3" t="s">
        <v>471</v>
      </c>
      <c r="CI3" t="s">
        <v>506</v>
      </c>
      <c r="CJ3" t="s">
        <v>469</v>
      </c>
      <c r="CK3" t="s">
        <v>470</v>
      </c>
      <c r="CL3" t="s">
        <v>507</v>
      </c>
    </row>
    <row r="4" spans="1:90">
      <c r="A4" s="5" t="s">
        <v>9</v>
      </c>
      <c r="B4" t="s">
        <v>22</v>
      </c>
      <c r="C4" s="6" t="s">
        <v>117</v>
      </c>
      <c r="D4" s="6" t="s">
        <v>103</v>
      </c>
      <c r="E4" s="6" t="s">
        <v>104</v>
      </c>
      <c r="F4" s="6">
        <v>32256</v>
      </c>
      <c r="G4" t="s">
        <v>18</v>
      </c>
      <c r="H4" t="s">
        <v>92</v>
      </c>
      <c r="I4" t="s">
        <v>25</v>
      </c>
      <c r="J4" t="s">
        <v>12</v>
      </c>
      <c r="K4">
        <v>1</v>
      </c>
      <c r="L4">
        <v>1</v>
      </c>
      <c r="M4" t="s">
        <v>93</v>
      </c>
      <c r="N4" t="s">
        <v>95</v>
      </c>
      <c r="O4" t="s">
        <v>94</v>
      </c>
      <c r="P4" t="s">
        <v>95</v>
      </c>
      <c r="Q4" s="2" t="s">
        <v>96</v>
      </c>
      <c r="R4" t="s">
        <v>97</v>
      </c>
      <c r="S4">
        <v>7044146666</v>
      </c>
      <c r="T4" t="s">
        <v>98</v>
      </c>
      <c r="U4" t="s">
        <v>99</v>
      </c>
      <c r="V4" t="s">
        <v>17</v>
      </c>
      <c r="W4" t="s">
        <v>14</v>
      </c>
      <c r="X4">
        <v>28262</v>
      </c>
      <c r="Y4" t="s">
        <v>11</v>
      </c>
      <c r="Z4" t="s">
        <v>13</v>
      </c>
      <c r="AA4" t="s">
        <v>13</v>
      </c>
      <c r="AB4" t="s">
        <v>13</v>
      </c>
      <c r="AC4" t="s">
        <v>13</v>
      </c>
      <c r="AD4" t="s">
        <v>11</v>
      </c>
      <c r="AE4" s="8" t="s">
        <v>114</v>
      </c>
      <c r="AG4" t="s">
        <v>112</v>
      </c>
      <c r="AI4">
        <v>765356681</v>
      </c>
      <c r="AJ4" t="s">
        <v>11</v>
      </c>
      <c r="AL4">
        <v>66456546</v>
      </c>
      <c r="AM4" t="s">
        <v>115</v>
      </c>
      <c r="AN4">
        <v>10102000</v>
      </c>
      <c r="AO4">
        <v>10102020</v>
      </c>
      <c r="CB4" t="s">
        <v>121</v>
      </c>
      <c r="CD4" t="s">
        <v>242</v>
      </c>
      <c r="CF4" t="s">
        <v>473</v>
      </c>
      <c r="CG4" t="s">
        <v>472</v>
      </c>
      <c r="CH4" t="s">
        <v>471</v>
      </c>
      <c r="CI4" t="s">
        <v>508</v>
      </c>
      <c r="CJ4" t="s">
        <v>469</v>
      </c>
      <c r="CK4" t="s">
        <v>470</v>
      </c>
      <c r="CL4" t="s">
        <v>509</v>
      </c>
    </row>
    <row r="5" spans="1:90">
      <c r="A5" s="5" t="s">
        <v>9</v>
      </c>
      <c r="B5" t="s">
        <v>22</v>
      </c>
      <c r="C5" s="6" t="s">
        <v>118</v>
      </c>
      <c r="D5" s="6" t="s">
        <v>105</v>
      </c>
      <c r="E5" s="6" t="s">
        <v>104</v>
      </c>
      <c r="F5" s="6">
        <v>28262</v>
      </c>
      <c r="G5" t="s">
        <v>100</v>
      </c>
      <c r="H5" t="s">
        <v>92</v>
      </c>
      <c r="I5" t="s">
        <v>25</v>
      </c>
      <c r="J5" t="s">
        <v>12</v>
      </c>
      <c r="K5">
        <v>1</v>
      </c>
      <c r="L5">
        <v>1</v>
      </c>
      <c r="M5" t="s">
        <v>93</v>
      </c>
      <c r="N5" t="s">
        <v>95</v>
      </c>
      <c r="O5" t="s">
        <v>94</v>
      </c>
      <c r="P5" t="s">
        <v>95</v>
      </c>
      <c r="Q5" s="2" t="s">
        <v>96</v>
      </c>
      <c r="R5" t="s">
        <v>97</v>
      </c>
      <c r="S5">
        <v>7044146666</v>
      </c>
      <c r="T5" t="s">
        <v>98</v>
      </c>
      <c r="U5" t="s">
        <v>99</v>
      </c>
      <c r="V5" t="s">
        <v>17</v>
      </c>
      <c r="W5" t="s">
        <v>14</v>
      </c>
      <c r="X5">
        <v>28262</v>
      </c>
      <c r="Y5" t="s">
        <v>11</v>
      </c>
      <c r="Z5" t="s">
        <v>13</v>
      </c>
      <c r="AA5" t="s">
        <v>13</v>
      </c>
      <c r="AB5" t="s">
        <v>13</v>
      </c>
      <c r="AC5" t="s">
        <v>13</v>
      </c>
      <c r="AD5" t="s">
        <v>11</v>
      </c>
      <c r="AE5" s="8" t="s">
        <v>114</v>
      </c>
      <c r="AG5" t="s">
        <v>113</v>
      </c>
      <c r="AI5">
        <v>876547789</v>
      </c>
      <c r="AJ5" t="s">
        <v>11</v>
      </c>
      <c r="AL5">
        <v>66456546</v>
      </c>
      <c r="AM5" t="s">
        <v>115</v>
      </c>
      <c r="AN5">
        <v>10102001</v>
      </c>
      <c r="AO5">
        <v>10102021</v>
      </c>
      <c r="CB5" t="s">
        <v>121</v>
      </c>
      <c r="CD5" t="s">
        <v>242</v>
      </c>
      <c r="CF5" s="21" t="s">
        <v>255</v>
      </c>
    </row>
    <row r="6" spans="1:90">
      <c r="A6" s="5" t="s">
        <v>9</v>
      </c>
      <c r="B6" t="s">
        <v>22</v>
      </c>
      <c r="C6" s="6" t="s">
        <v>119</v>
      </c>
      <c r="D6" s="6" t="s">
        <v>103</v>
      </c>
      <c r="E6" s="6" t="s">
        <v>104</v>
      </c>
      <c r="F6" s="6">
        <v>32256</v>
      </c>
      <c r="G6" t="s">
        <v>18</v>
      </c>
      <c r="H6" t="s">
        <v>92</v>
      </c>
      <c r="I6" t="s">
        <v>25</v>
      </c>
      <c r="J6" t="s">
        <v>12</v>
      </c>
      <c r="K6">
        <v>1</v>
      </c>
      <c r="L6">
        <v>1</v>
      </c>
      <c r="M6" t="s">
        <v>93</v>
      </c>
      <c r="N6" t="s">
        <v>95</v>
      </c>
      <c r="O6" t="s">
        <v>94</v>
      </c>
      <c r="P6" t="s">
        <v>95</v>
      </c>
      <c r="Q6" s="2" t="s">
        <v>96</v>
      </c>
      <c r="R6" t="s">
        <v>97</v>
      </c>
      <c r="S6">
        <v>7044146666</v>
      </c>
      <c r="T6" t="s">
        <v>98</v>
      </c>
      <c r="U6" t="s">
        <v>99</v>
      </c>
      <c r="V6" t="s">
        <v>17</v>
      </c>
      <c r="W6" t="s">
        <v>14</v>
      </c>
      <c r="X6">
        <v>28262</v>
      </c>
      <c r="Y6" t="s">
        <v>11</v>
      </c>
      <c r="Z6" t="s">
        <v>13</v>
      </c>
      <c r="AA6" t="s">
        <v>13</v>
      </c>
      <c r="AB6" t="s">
        <v>13</v>
      </c>
      <c r="AC6" t="s">
        <v>13</v>
      </c>
      <c r="AD6" t="s">
        <v>11</v>
      </c>
      <c r="AE6" s="8" t="s">
        <v>114</v>
      </c>
      <c r="AG6" t="s">
        <v>112</v>
      </c>
      <c r="AI6">
        <v>765316681</v>
      </c>
      <c r="AJ6" t="s">
        <v>11</v>
      </c>
      <c r="AL6">
        <v>66456546</v>
      </c>
      <c r="AM6" t="s">
        <v>115</v>
      </c>
      <c r="AN6">
        <v>10102000</v>
      </c>
      <c r="AO6">
        <v>10102020</v>
      </c>
      <c r="CB6" t="s">
        <v>121</v>
      </c>
      <c r="CD6" t="s">
        <v>242</v>
      </c>
      <c r="CF6" t="s">
        <v>475</v>
      </c>
      <c r="CG6" t="s">
        <v>474</v>
      </c>
      <c r="CH6" t="s">
        <v>471</v>
      </c>
      <c r="CI6" t="s">
        <v>510</v>
      </c>
      <c r="CJ6" t="s">
        <v>469</v>
      </c>
      <c r="CK6" t="s">
        <v>470</v>
      </c>
      <c r="CL6" t="s">
        <v>511</v>
      </c>
    </row>
    <row r="7" spans="1:90">
      <c r="A7" s="5" t="s">
        <v>9</v>
      </c>
      <c r="B7" t="s">
        <v>22</v>
      </c>
      <c r="C7" s="6" t="s">
        <v>120</v>
      </c>
      <c r="D7" s="6" t="s">
        <v>103</v>
      </c>
      <c r="E7" s="6" t="s">
        <v>104</v>
      </c>
      <c r="F7" s="6">
        <v>32256</v>
      </c>
      <c r="G7" t="s">
        <v>18</v>
      </c>
      <c r="H7" t="s">
        <v>92</v>
      </c>
      <c r="I7" t="s">
        <v>25</v>
      </c>
      <c r="J7" t="s">
        <v>12</v>
      </c>
      <c r="K7">
        <v>1</v>
      </c>
      <c r="L7">
        <v>1</v>
      </c>
      <c r="M7" t="s">
        <v>93</v>
      </c>
      <c r="N7" t="s">
        <v>95</v>
      </c>
      <c r="O7" t="s">
        <v>94</v>
      </c>
      <c r="P7" t="s">
        <v>95</v>
      </c>
      <c r="Q7" s="2" t="s">
        <v>96</v>
      </c>
      <c r="R7" t="s">
        <v>97</v>
      </c>
      <c r="S7">
        <v>7044146666</v>
      </c>
      <c r="T7" t="s">
        <v>98</v>
      </c>
      <c r="U7" t="s">
        <v>99</v>
      </c>
      <c r="V7" t="s">
        <v>17</v>
      </c>
      <c r="W7" t="s">
        <v>14</v>
      </c>
      <c r="X7">
        <v>28262</v>
      </c>
      <c r="Y7" t="s">
        <v>11</v>
      </c>
      <c r="Z7" t="s">
        <v>13</v>
      </c>
      <c r="AA7" t="s">
        <v>13</v>
      </c>
      <c r="AB7" t="s">
        <v>13</v>
      </c>
      <c r="AC7" t="s">
        <v>13</v>
      </c>
      <c r="AD7" t="s">
        <v>11</v>
      </c>
      <c r="AE7" s="8" t="s">
        <v>114</v>
      </c>
      <c r="AG7" t="s">
        <v>112</v>
      </c>
      <c r="AI7">
        <v>765346681</v>
      </c>
      <c r="AJ7" t="s">
        <v>11</v>
      </c>
      <c r="AL7">
        <v>66456546</v>
      </c>
      <c r="AM7" t="s">
        <v>115</v>
      </c>
      <c r="AN7">
        <v>10102000</v>
      </c>
      <c r="AO7">
        <v>10102020</v>
      </c>
      <c r="CB7" t="s">
        <v>121</v>
      </c>
      <c r="CD7" t="s">
        <v>242</v>
      </c>
      <c r="CF7" t="s">
        <v>473</v>
      </c>
      <c r="CG7" t="s">
        <v>472</v>
      </c>
      <c r="CH7" t="s">
        <v>471</v>
      </c>
      <c r="CI7" t="s">
        <v>512</v>
      </c>
      <c r="CJ7" t="s">
        <v>469</v>
      </c>
      <c r="CK7" t="s">
        <v>470</v>
      </c>
      <c r="CL7" t="s">
        <v>513</v>
      </c>
    </row>
  </sheetData>
  <hyperlinks>
    <hyperlink ref="Q2" r:id="rId1" xr:uid="{B33AD020-9A0E-4C53-A786-6D443FDE2B34}"/>
    <hyperlink ref="Q3" r:id="rId2" xr:uid="{FF2DE3BE-C2C0-4C0D-8745-4B266FFBDDD0}"/>
    <hyperlink ref="Q4" r:id="rId3" xr:uid="{B96EC27A-14D8-4506-8413-4B560C27E862}"/>
    <hyperlink ref="Q5" r:id="rId4" xr:uid="{51A8A6C7-89FA-4B15-9076-AC0764A1DBAD}"/>
    <hyperlink ref="Q6" r:id="rId5" xr:uid="{04A5F4D3-8588-4DE4-84C9-F5CF037316B2}"/>
    <hyperlink ref="Q7" r:id="rId6" xr:uid="{12A34485-FF99-4F1F-A9F0-2C3A16E39784}"/>
  </hyperlinks>
  <pageMargins left="0.7" right="0.7" top="0.75" bottom="0.75" header="0.3" footer="0.3"/>
  <pageSetup orientation="portrait" r:id="rId7"/>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83D9B-2C71-4F15-966A-6401DCFE6B51}">
  <sheetPr>
    <tabColor theme="9" tint="-0.249977111117893"/>
  </sheetPr>
  <dimension ref="A1:AH39"/>
  <sheetViews>
    <sheetView workbookViewId="0">
      <pane ySplit="1" topLeftCell="A14" activePane="bottomLeft" state="frozen"/>
      <selection activeCell="A2" sqref="A2:A14"/>
      <selection pane="bottomLeft" activeCell="A2" sqref="A2:A14"/>
    </sheetView>
  </sheetViews>
  <sheetFormatPr defaultColWidth="9.08984375" defaultRowHeight="14.5"/>
  <cols>
    <col min="1" max="1" width="9.453125" style="12" bestFit="1" customWidth="1"/>
    <col min="2" max="2" width="28.54296875" style="12" bestFit="1" customWidth="1"/>
    <col min="3" max="3" width="24.6328125" style="12" customWidth="1"/>
    <col min="4" max="4" width="10.6328125" style="12" bestFit="1" customWidth="1"/>
    <col min="5" max="5" width="10.6328125" style="12" customWidth="1"/>
    <col min="6" max="6" width="25" style="12" bestFit="1" customWidth="1"/>
    <col min="7" max="7" width="25" style="12" customWidth="1"/>
    <col min="8" max="8" width="27.453125" style="12" customWidth="1"/>
    <col min="9" max="9" width="24.36328125" style="12" hidden="1" customWidth="1"/>
    <col min="10" max="10" width="12.6328125" style="12" bestFit="1" customWidth="1"/>
    <col min="11" max="11" width="15" style="12" bestFit="1" customWidth="1"/>
    <col min="12" max="12" width="12.6328125" style="12" bestFit="1" customWidth="1"/>
    <col min="13" max="13" width="19.453125" style="12" bestFit="1" customWidth="1"/>
    <col min="14" max="14" width="12.6328125" style="12" bestFit="1" customWidth="1"/>
    <col min="15" max="15" width="19.453125" style="12" bestFit="1" customWidth="1"/>
    <col min="16" max="16" width="13.08984375" style="12" bestFit="1" customWidth="1"/>
    <col min="17" max="17" width="20.6328125" style="12" bestFit="1" customWidth="1"/>
    <col min="18" max="18" width="12.6328125" style="12" bestFit="1" customWidth="1"/>
    <col min="19" max="19" width="20.36328125" style="12" bestFit="1" customWidth="1"/>
    <col min="20" max="20" width="9.08984375" style="12"/>
    <col min="21" max="21" width="15.36328125" style="12" customWidth="1"/>
    <col min="22" max="22" width="10.90625" style="12" bestFit="1" customWidth="1"/>
    <col min="23" max="23" width="24.36328125" style="12" customWidth="1"/>
    <col min="24" max="24" width="20.6328125" style="12" bestFit="1" customWidth="1"/>
    <col min="25" max="26" width="14.453125" customWidth="1"/>
    <col min="27" max="28" width="12.36328125" style="12" bestFit="1" customWidth="1"/>
    <col min="29" max="29" width="9.36328125" style="12" bestFit="1" customWidth="1"/>
    <col min="30" max="30" width="10.90625" style="12" bestFit="1" customWidth="1"/>
    <col min="31" max="31" width="11.36328125" style="12" bestFit="1" customWidth="1"/>
    <col min="32" max="32" width="24.36328125" style="12" bestFit="1" customWidth="1"/>
    <col min="33" max="33" width="10.453125" style="12" hidden="1" customWidth="1"/>
    <col min="34" max="34" width="15.54296875" style="12" bestFit="1" customWidth="1"/>
    <col min="35" max="35" width="9.08984375" style="12" customWidth="1"/>
    <col min="36" max="16384" width="9.08984375" style="12"/>
  </cols>
  <sheetData>
    <row r="1" spans="1:34" ht="12">
      <c r="A1" s="10" t="s">
        <v>2</v>
      </c>
      <c r="B1" s="10" t="s">
        <v>122</v>
      </c>
      <c r="C1" s="10" t="s">
        <v>257</v>
      </c>
      <c r="D1" s="27" t="s">
        <v>123</v>
      </c>
      <c r="E1" s="27" t="s">
        <v>246</v>
      </c>
      <c r="F1" s="27" t="s">
        <v>247</v>
      </c>
      <c r="G1" s="27" t="s">
        <v>516</v>
      </c>
      <c r="H1" s="28" t="s">
        <v>238</v>
      </c>
      <c r="I1" s="16" t="s">
        <v>124</v>
      </c>
      <c r="J1" s="10" t="s">
        <v>143</v>
      </c>
      <c r="K1" s="14" t="s">
        <v>144</v>
      </c>
      <c r="L1" s="10" t="s">
        <v>230</v>
      </c>
      <c r="M1" s="14" t="s">
        <v>231</v>
      </c>
      <c r="N1" s="10" t="s">
        <v>233</v>
      </c>
      <c r="O1" s="14" t="s">
        <v>245</v>
      </c>
      <c r="P1" s="10" t="s">
        <v>128</v>
      </c>
      <c r="Q1" s="14" t="s">
        <v>142</v>
      </c>
      <c r="R1" s="10" t="s">
        <v>125</v>
      </c>
      <c r="S1" s="14" t="s">
        <v>140</v>
      </c>
      <c r="T1" s="10" t="s">
        <v>126</v>
      </c>
      <c r="U1" s="14" t="s">
        <v>141</v>
      </c>
      <c r="V1" s="10" t="s">
        <v>127</v>
      </c>
      <c r="W1" s="10" t="s">
        <v>224</v>
      </c>
      <c r="X1" s="13" t="s">
        <v>229</v>
      </c>
      <c r="Y1" s="24" t="s">
        <v>243</v>
      </c>
      <c r="Z1" s="29" t="s">
        <v>298</v>
      </c>
      <c r="AA1" s="20" t="s">
        <v>116</v>
      </c>
      <c r="AB1" s="20" t="s">
        <v>6</v>
      </c>
      <c r="AC1" s="20" t="s">
        <v>223</v>
      </c>
      <c r="AD1" s="20" t="s">
        <v>7</v>
      </c>
      <c r="AE1" s="20" t="s">
        <v>221</v>
      </c>
      <c r="AF1" s="20" t="s">
        <v>222</v>
      </c>
      <c r="AG1" s="18" t="s">
        <v>8</v>
      </c>
      <c r="AH1" s="20" t="s">
        <v>256</v>
      </c>
    </row>
    <row r="2" spans="1:34" ht="12">
      <c r="A2" s="25" t="s">
        <v>280</v>
      </c>
      <c r="B2" s="11" t="s">
        <v>297</v>
      </c>
      <c r="C2" s="11" t="s">
        <v>258</v>
      </c>
      <c r="D2" s="11" t="s">
        <v>291</v>
      </c>
      <c r="E2" s="11" t="s">
        <v>293</v>
      </c>
      <c r="F2" s="11" t="s">
        <v>294</v>
      </c>
      <c r="G2" s="12" t="s">
        <v>517</v>
      </c>
      <c r="H2" s="19" t="s">
        <v>295</v>
      </c>
      <c r="I2" s="17" t="s">
        <v>235</v>
      </c>
      <c r="J2" s="19" t="s">
        <v>134</v>
      </c>
      <c r="L2" s="19" t="s">
        <v>134</v>
      </c>
      <c r="N2" s="19" t="s">
        <v>134</v>
      </c>
      <c r="P2" s="19" t="s">
        <v>134</v>
      </c>
      <c r="R2" s="19" t="s">
        <v>137</v>
      </c>
      <c r="S2" s="12" t="s">
        <v>476</v>
      </c>
      <c r="T2" s="19" t="s">
        <v>134</v>
      </c>
      <c r="V2" s="19" t="s">
        <v>134</v>
      </c>
      <c r="W2" s="19" t="s">
        <v>134</v>
      </c>
      <c r="Y2" s="11" t="s">
        <v>242</v>
      </c>
      <c r="Z2" s="11" t="s">
        <v>299</v>
      </c>
      <c r="AA2" s="12" t="s">
        <v>475</v>
      </c>
      <c r="AB2" s="12" t="s">
        <v>474</v>
      </c>
      <c r="AC2" s="12" t="s">
        <v>471</v>
      </c>
      <c r="AD2" s="12" t="s">
        <v>477</v>
      </c>
      <c r="AE2" s="12" t="s">
        <v>469</v>
      </c>
      <c r="AF2" s="12" t="s">
        <v>470</v>
      </c>
      <c r="AH2" s="12" t="s">
        <v>478</v>
      </c>
    </row>
    <row r="3" spans="1:34">
      <c r="A3" s="25" t="s">
        <v>281</v>
      </c>
      <c r="B3" s="11" t="s">
        <v>297</v>
      </c>
      <c r="C3" s="11" t="s">
        <v>259</v>
      </c>
      <c r="D3" s="11" t="s">
        <v>233</v>
      </c>
      <c r="H3" s="19" t="s">
        <v>296</v>
      </c>
      <c r="J3" s="19" t="s">
        <v>134</v>
      </c>
      <c r="L3" s="19" t="s">
        <v>134</v>
      </c>
      <c r="N3" s="19" t="s">
        <v>234</v>
      </c>
      <c r="O3" s="12" t="s">
        <v>476</v>
      </c>
      <c r="P3" s="19" t="s">
        <v>134</v>
      </c>
      <c r="R3" s="19" t="s">
        <v>134</v>
      </c>
      <c r="T3" s="19" t="s">
        <v>134</v>
      </c>
      <c r="V3" s="19" t="s">
        <v>134</v>
      </c>
      <c r="W3" s="19" t="s">
        <v>134</v>
      </c>
      <c r="Y3" s="25" t="s">
        <v>242</v>
      </c>
      <c r="AA3" s="12" t="s">
        <v>475</v>
      </c>
      <c r="AB3" s="12" t="s">
        <v>474</v>
      </c>
      <c r="AC3" s="12" t="s">
        <v>471</v>
      </c>
      <c r="AD3" s="12" t="s">
        <v>479</v>
      </c>
      <c r="AE3" s="12" t="s">
        <v>469</v>
      </c>
      <c r="AF3" s="12" t="s">
        <v>470</v>
      </c>
      <c r="AH3" s="12" t="s">
        <v>480</v>
      </c>
    </row>
    <row r="4" spans="1:34">
      <c r="A4" s="25" t="s">
        <v>282</v>
      </c>
      <c r="B4" s="11" t="s">
        <v>297</v>
      </c>
      <c r="C4" s="25" t="s">
        <v>260</v>
      </c>
      <c r="D4" s="11" t="s">
        <v>146</v>
      </c>
      <c r="E4" s="11" t="s">
        <v>249</v>
      </c>
      <c r="F4" s="11" t="s">
        <v>252</v>
      </c>
      <c r="H4" s="19" t="s">
        <v>239</v>
      </c>
      <c r="I4" s="17" t="s">
        <v>236</v>
      </c>
      <c r="J4" s="19" t="s">
        <v>11</v>
      </c>
      <c r="K4" s="12" t="s">
        <v>476</v>
      </c>
      <c r="L4" s="26" t="s">
        <v>134</v>
      </c>
      <c r="N4" s="26" t="s">
        <v>239</v>
      </c>
      <c r="P4" s="26" t="s">
        <v>130</v>
      </c>
      <c r="R4" s="26" t="s">
        <v>134</v>
      </c>
      <c r="T4" s="26" t="s">
        <v>134</v>
      </c>
      <c r="V4" s="26" t="s">
        <v>134</v>
      </c>
      <c r="W4" s="26" t="s">
        <v>134</v>
      </c>
      <c r="Y4" s="25" t="s">
        <v>242</v>
      </c>
      <c r="AA4" s="12" t="s">
        <v>473</v>
      </c>
      <c r="AB4" s="12" t="s">
        <v>472</v>
      </c>
      <c r="AC4" s="12" t="s">
        <v>471</v>
      </c>
      <c r="AD4" s="12" t="s">
        <v>481</v>
      </c>
      <c r="AE4" s="12" t="s">
        <v>469</v>
      </c>
      <c r="AF4" s="12" t="s">
        <v>470</v>
      </c>
      <c r="AH4" s="12" t="s">
        <v>482</v>
      </c>
    </row>
    <row r="5" spans="1:34">
      <c r="A5" s="25" t="s">
        <v>283</v>
      </c>
      <c r="B5" s="11" t="s">
        <v>297</v>
      </c>
      <c r="C5" s="11" t="s">
        <v>260</v>
      </c>
      <c r="D5" s="11" t="s">
        <v>279</v>
      </c>
      <c r="E5" s="11" t="s">
        <v>251</v>
      </c>
      <c r="F5" s="11" t="s">
        <v>253</v>
      </c>
      <c r="H5" s="19" t="s">
        <v>232</v>
      </c>
      <c r="I5" s="17" t="s">
        <v>235</v>
      </c>
      <c r="J5" s="19" t="s">
        <v>11</v>
      </c>
      <c r="K5" s="12" t="s">
        <v>476</v>
      </c>
      <c r="L5" s="11" t="s">
        <v>253</v>
      </c>
      <c r="M5" s="12" t="s">
        <v>476</v>
      </c>
      <c r="N5" s="19" t="s">
        <v>134</v>
      </c>
      <c r="P5" s="19" t="s">
        <v>130</v>
      </c>
      <c r="Q5" s="12" t="s">
        <v>476</v>
      </c>
      <c r="R5" s="19" t="s">
        <v>129</v>
      </c>
      <c r="S5" s="12" t="s">
        <v>476</v>
      </c>
      <c r="T5" s="19" t="s">
        <v>134</v>
      </c>
      <c r="V5" s="19" t="s">
        <v>134</v>
      </c>
      <c r="W5" s="19" t="s">
        <v>134</v>
      </c>
      <c r="Y5" s="11" t="s">
        <v>242</v>
      </c>
      <c r="AA5" s="12" t="s">
        <v>475</v>
      </c>
      <c r="AB5" s="12" t="s">
        <v>474</v>
      </c>
      <c r="AC5" s="12" t="s">
        <v>471</v>
      </c>
      <c r="AD5" s="12" t="s">
        <v>483</v>
      </c>
      <c r="AE5" s="12" t="s">
        <v>469</v>
      </c>
      <c r="AF5" s="12" t="s">
        <v>470</v>
      </c>
      <c r="AH5" s="12" t="s">
        <v>484</v>
      </c>
    </row>
    <row r="6" spans="1:34">
      <c r="A6" s="25" t="s">
        <v>284</v>
      </c>
      <c r="B6" s="11" t="s">
        <v>297</v>
      </c>
      <c r="C6" s="11" t="s">
        <v>258</v>
      </c>
      <c r="D6" s="11" t="s">
        <v>279</v>
      </c>
      <c r="E6" s="11" t="s">
        <v>251</v>
      </c>
      <c r="F6" s="11" t="s">
        <v>253</v>
      </c>
      <c r="H6" s="19" t="s">
        <v>232</v>
      </c>
      <c r="I6" s="17" t="s">
        <v>235</v>
      </c>
      <c r="J6" s="19" t="s">
        <v>134</v>
      </c>
      <c r="L6" s="19" t="s">
        <v>134</v>
      </c>
      <c r="N6" s="19" t="s">
        <v>134</v>
      </c>
      <c r="P6" s="19" t="s">
        <v>134</v>
      </c>
      <c r="R6" s="19" t="s">
        <v>134</v>
      </c>
      <c r="T6" s="19" t="s">
        <v>134</v>
      </c>
      <c r="V6" s="11">
        <v>12</v>
      </c>
      <c r="W6" s="19" t="s">
        <v>225</v>
      </c>
      <c r="X6" s="12" t="s">
        <v>476</v>
      </c>
      <c r="Y6" s="11" t="s">
        <v>242</v>
      </c>
      <c r="AA6" s="12" t="s">
        <v>475</v>
      </c>
      <c r="AB6" s="12" t="s">
        <v>474</v>
      </c>
      <c r="AC6" s="12" t="s">
        <v>471</v>
      </c>
      <c r="AD6" s="12" t="s">
        <v>484</v>
      </c>
      <c r="AE6" s="12" t="s">
        <v>469</v>
      </c>
      <c r="AF6" s="12" t="s">
        <v>470</v>
      </c>
      <c r="AH6" s="12" t="s">
        <v>485</v>
      </c>
    </row>
    <row r="7" spans="1:34">
      <c r="A7" s="25" t="s">
        <v>285</v>
      </c>
      <c r="B7" s="11" t="s">
        <v>297</v>
      </c>
      <c r="C7" s="11" t="s">
        <v>260</v>
      </c>
      <c r="D7" s="11" t="s">
        <v>279</v>
      </c>
      <c r="E7" s="11" t="s">
        <v>251</v>
      </c>
      <c r="F7" s="11" t="s">
        <v>253</v>
      </c>
      <c r="H7" s="19" t="s">
        <v>232</v>
      </c>
      <c r="I7" s="17" t="s">
        <v>235</v>
      </c>
      <c r="J7" s="19" t="s">
        <v>134</v>
      </c>
      <c r="L7" s="19" t="s">
        <v>134</v>
      </c>
      <c r="N7" s="19" t="s">
        <v>134</v>
      </c>
      <c r="P7" s="19" t="s">
        <v>134</v>
      </c>
      <c r="R7" s="19" t="s">
        <v>134</v>
      </c>
      <c r="T7" s="11">
        <v>5</v>
      </c>
      <c r="U7" s="12" t="s">
        <v>476</v>
      </c>
      <c r="V7" s="11">
        <v>322567</v>
      </c>
      <c r="W7" s="19" t="s">
        <v>134</v>
      </c>
      <c r="Y7" s="11" t="s">
        <v>242</v>
      </c>
      <c r="AA7" s="12" t="s">
        <v>475</v>
      </c>
      <c r="AB7" s="12" t="s">
        <v>474</v>
      </c>
      <c r="AC7" s="12" t="s">
        <v>471</v>
      </c>
      <c r="AD7" s="12" t="s">
        <v>485</v>
      </c>
      <c r="AE7" s="12" t="s">
        <v>469</v>
      </c>
      <c r="AF7" s="12" t="s">
        <v>470</v>
      </c>
      <c r="AH7" s="12" t="s">
        <v>486</v>
      </c>
    </row>
    <row r="8" spans="1:34">
      <c r="A8" s="25" t="s">
        <v>286</v>
      </c>
      <c r="B8" s="11" t="s">
        <v>297</v>
      </c>
      <c r="C8" s="11" t="s">
        <v>258</v>
      </c>
      <c r="D8" s="11" t="s">
        <v>279</v>
      </c>
      <c r="E8" s="11" t="s">
        <v>251</v>
      </c>
      <c r="F8" s="11" t="s">
        <v>253</v>
      </c>
      <c r="H8" s="19" t="s">
        <v>232</v>
      </c>
      <c r="I8" s="17" t="s">
        <v>235</v>
      </c>
      <c r="J8" s="19" t="s">
        <v>134</v>
      </c>
      <c r="L8" s="19" t="s">
        <v>134</v>
      </c>
      <c r="N8" s="19" t="s">
        <v>134</v>
      </c>
      <c r="P8" s="19" t="s">
        <v>134</v>
      </c>
      <c r="R8" s="19" t="s">
        <v>134</v>
      </c>
      <c r="T8" s="19" t="s">
        <v>134</v>
      </c>
      <c r="V8" s="11" t="s">
        <v>244</v>
      </c>
      <c r="W8" s="19" t="s">
        <v>226</v>
      </c>
      <c r="X8" s="12" t="s">
        <v>476</v>
      </c>
      <c r="Y8" s="11" t="s">
        <v>242</v>
      </c>
      <c r="AA8" s="12" t="s">
        <v>475</v>
      </c>
      <c r="AB8" s="12" t="s">
        <v>474</v>
      </c>
      <c r="AC8" s="12" t="s">
        <v>471</v>
      </c>
      <c r="AD8" s="12" t="s">
        <v>487</v>
      </c>
      <c r="AE8" s="12" t="s">
        <v>469</v>
      </c>
      <c r="AF8" s="12" t="s">
        <v>470</v>
      </c>
      <c r="AH8" s="12" t="s">
        <v>488</v>
      </c>
    </row>
    <row r="9" spans="1:34">
      <c r="A9" s="25" t="s">
        <v>287</v>
      </c>
      <c r="B9" s="11" t="s">
        <v>297</v>
      </c>
      <c r="C9" s="11" t="s">
        <v>258</v>
      </c>
      <c r="D9" s="11" t="s">
        <v>279</v>
      </c>
      <c r="E9" s="11" t="s">
        <v>251</v>
      </c>
      <c r="F9" s="11" t="s">
        <v>253</v>
      </c>
      <c r="H9" s="19" t="s">
        <v>232</v>
      </c>
      <c r="I9" s="17" t="s">
        <v>235</v>
      </c>
      <c r="J9" s="19" t="s">
        <v>134</v>
      </c>
      <c r="L9" s="19" t="s">
        <v>134</v>
      </c>
      <c r="N9" s="19" t="s">
        <v>134</v>
      </c>
      <c r="P9" s="19" t="s">
        <v>134</v>
      </c>
      <c r="R9" s="19" t="s">
        <v>134</v>
      </c>
      <c r="T9" s="19" t="s">
        <v>134</v>
      </c>
      <c r="V9" s="23" t="s">
        <v>275</v>
      </c>
      <c r="W9" s="19" t="s">
        <v>227</v>
      </c>
      <c r="X9" s="12" t="s">
        <v>476</v>
      </c>
      <c r="Y9" s="11" t="s">
        <v>242</v>
      </c>
      <c r="AA9" s="12" t="s">
        <v>475</v>
      </c>
      <c r="AB9" s="12" t="s">
        <v>474</v>
      </c>
      <c r="AC9" s="12" t="s">
        <v>471</v>
      </c>
      <c r="AD9" s="12" t="s">
        <v>489</v>
      </c>
      <c r="AE9" s="12" t="s">
        <v>469</v>
      </c>
      <c r="AF9" s="12" t="s">
        <v>470</v>
      </c>
      <c r="AH9" s="12" t="s">
        <v>490</v>
      </c>
    </row>
    <row r="10" spans="1:34">
      <c r="A10" s="25" t="s">
        <v>288</v>
      </c>
      <c r="B10" s="11" t="s">
        <v>297</v>
      </c>
      <c r="C10" s="11" t="s">
        <v>260</v>
      </c>
      <c r="D10" s="11" t="s">
        <v>279</v>
      </c>
      <c r="E10" s="11" t="s">
        <v>251</v>
      </c>
      <c r="F10" s="11" t="s">
        <v>253</v>
      </c>
      <c r="H10" s="19" t="s">
        <v>232</v>
      </c>
      <c r="I10" s="17" t="s">
        <v>235</v>
      </c>
      <c r="J10" s="19" t="s">
        <v>11</v>
      </c>
      <c r="K10" s="12" t="s">
        <v>476</v>
      </c>
      <c r="L10" s="11" t="s">
        <v>278</v>
      </c>
      <c r="M10" s="12" t="s">
        <v>491</v>
      </c>
      <c r="N10" s="19" t="s">
        <v>134</v>
      </c>
      <c r="P10" s="19" t="s">
        <v>130</v>
      </c>
      <c r="Q10" s="12" t="s">
        <v>476</v>
      </c>
      <c r="R10" s="19" t="s">
        <v>129</v>
      </c>
      <c r="S10" s="12" t="s">
        <v>476</v>
      </c>
      <c r="T10" s="19" t="s">
        <v>134</v>
      </c>
      <c r="V10" s="19" t="s">
        <v>134</v>
      </c>
      <c r="W10" s="19" t="s">
        <v>134</v>
      </c>
      <c r="Y10" s="11" t="s">
        <v>242</v>
      </c>
      <c r="AA10" s="12" t="s">
        <v>475</v>
      </c>
      <c r="AB10" s="12" t="s">
        <v>492</v>
      </c>
      <c r="AC10" s="12" t="s">
        <v>471</v>
      </c>
      <c r="AD10" s="12" t="s">
        <v>490</v>
      </c>
      <c r="AE10" s="12" t="s">
        <v>469</v>
      </c>
      <c r="AF10" s="12" t="s">
        <v>470</v>
      </c>
      <c r="AH10" s="12" t="s">
        <v>493</v>
      </c>
    </row>
    <row r="11" spans="1:34">
      <c r="A11" s="25" t="s">
        <v>147</v>
      </c>
      <c r="B11" s="11" t="s">
        <v>297</v>
      </c>
      <c r="C11" s="11" t="s">
        <v>260</v>
      </c>
      <c r="D11" s="11" t="s">
        <v>146</v>
      </c>
      <c r="E11" s="11" t="s">
        <v>249</v>
      </c>
      <c r="F11" s="11" t="s">
        <v>252</v>
      </c>
      <c r="H11" s="19" t="s">
        <v>239</v>
      </c>
      <c r="I11" s="17" t="s">
        <v>236</v>
      </c>
      <c r="J11" s="19" t="s">
        <v>11</v>
      </c>
      <c r="K11" s="12" t="s">
        <v>476</v>
      </c>
      <c r="L11" s="19" t="s">
        <v>134</v>
      </c>
      <c r="N11" s="19" t="s">
        <v>239</v>
      </c>
      <c r="P11" s="19" t="s">
        <v>134</v>
      </c>
      <c r="R11" s="19" t="s">
        <v>134</v>
      </c>
      <c r="T11" s="19" t="s">
        <v>134</v>
      </c>
      <c r="V11" s="19" t="s">
        <v>134</v>
      </c>
      <c r="W11" s="19" t="s">
        <v>134</v>
      </c>
      <c r="Y11" s="11" t="s">
        <v>242</v>
      </c>
      <c r="AA11" s="12" t="s">
        <v>473</v>
      </c>
      <c r="AB11" s="12" t="s">
        <v>472</v>
      </c>
      <c r="AC11" s="12" t="s">
        <v>471</v>
      </c>
      <c r="AD11" s="12" t="s">
        <v>494</v>
      </c>
      <c r="AE11" s="12" t="s">
        <v>469</v>
      </c>
      <c r="AF11" s="12" t="s">
        <v>470</v>
      </c>
      <c r="AH11" s="12" t="s">
        <v>495</v>
      </c>
    </row>
    <row r="12" spans="1:34">
      <c r="A12" s="25" t="s">
        <v>276</v>
      </c>
      <c r="B12" s="11" t="s">
        <v>297</v>
      </c>
      <c r="C12" s="11" t="s">
        <v>260</v>
      </c>
      <c r="D12" s="11" t="s">
        <v>145</v>
      </c>
      <c r="E12" s="11" t="s">
        <v>249</v>
      </c>
      <c r="F12" s="11" t="s">
        <v>250</v>
      </c>
      <c r="H12" s="19" t="s">
        <v>240</v>
      </c>
      <c r="I12" s="17" t="s">
        <v>237</v>
      </c>
      <c r="J12" s="19" t="s">
        <v>11</v>
      </c>
      <c r="K12" s="12" t="s">
        <v>476</v>
      </c>
      <c r="L12" s="19" t="s">
        <v>134</v>
      </c>
      <c r="N12" s="19" t="s">
        <v>134</v>
      </c>
      <c r="P12" s="19" t="s">
        <v>130</v>
      </c>
      <c r="R12" s="19" t="s">
        <v>129</v>
      </c>
      <c r="T12" s="19" t="s">
        <v>134</v>
      </c>
      <c r="V12" s="19" t="s">
        <v>134</v>
      </c>
      <c r="W12" s="19" t="s">
        <v>134</v>
      </c>
      <c r="Y12" s="11" t="s">
        <v>242</v>
      </c>
      <c r="AA12" s="12" t="s">
        <v>473</v>
      </c>
      <c r="AB12" s="12" t="s">
        <v>472</v>
      </c>
      <c r="AC12" s="12" t="s">
        <v>471</v>
      </c>
      <c r="AD12" s="12" t="s">
        <v>496</v>
      </c>
      <c r="AE12" s="12" t="s">
        <v>469</v>
      </c>
      <c r="AF12" s="12" t="s">
        <v>470</v>
      </c>
      <c r="AH12" s="12" t="s">
        <v>497</v>
      </c>
    </row>
    <row r="13" spans="1:34">
      <c r="A13" s="25" t="s">
        <v>277</v>
      </c>
      <c r="B13" s="11" t="s">
        <v>297</v>
      </c>
      <c r="C13" s="11" t="s">
        <v>260</v>
      </c>
      <c r="D13" s="11" t="s">
        <v>146</v>
      </c>
      <c r="E13" s="11" t="s">
        <v>248</v>
      </c>
      <c r="F13" s="11" t="s">
        <v>239</v>
      </c>
      <c r="H13" s="19" t="s">
        <v>239</v>
      </c>
      <c r="I13" s="17" t="s">
        <v>236</v>
      </c>
      <c r="J13" s="19" t="s">
        <v>11</v>
      </c>
      <c r="K13" s="12" t="s">
        <v>476</v>
      </c>
      <c r="L13" s="19" t="s">
        <v>134</v>
      </c>
      <c r="N13" s="19" t="s">
        <v>134</v>
      </c>
      <c r="P13" s="19" t="s">
        <v>130</v>
      </c>
      <c r="R13" s="19" t="s">
        <v>129</v>
      </c>
      <c r="T13" s="19" t="s">
        <v>134</v>
      </c>
      <c r="V13" s="19" t="s">
        <v>134</v>
      </c>
      <c r="W13" s="19" t="s">
        <v>134</v>
      </c>
      <c r="Y13" s="11" t="s">
        <v>242</v>
      </c>
      <c r="AA13" s="12" t="s">
        <v>473</v>
      </c>
      <c r="AB13" s="12" t="s">
        <v>472</v>
      </c>
      <c r="AC13" s="12" t="s">
        <v>471</v>
      </c>
      <c r="AD13" s="12" t="s">
        <v>498</v>
      </c>
      <c r="AE13" s="12" t="s">
        <v>469</v>
      </c>
      <c r="AF13" s="12" t="s">
        <v>470</v>
      </c>
      <c r="AH13" s="12" t="s">
        <v>499</v>
      </c>
    </row>
    <row r="14" spans="1:34">
      <c r="A14" s="25" t="s">
        <v>289</v>
      </c>
      <c r="B14" s="11" t="s">
        <v>297</v>
      </c>
      <c r="C14" s="11" t="s">
        <v>260</v>
      </c>
      <c r="D14" s="11" t="s">
        <v>279</v>
      </c>
      <c r="E14" s="11" t="s">
        <v>251</v>
      </c>
      <c r="F14" s="11" t="s">
        <v>253</v>
      </c>
      <c r="H14" s="19" t="s">
        <v>232</v>
      </c>
      <c r="I14" s="17" t="s">
        <v>235</v>
      </c>
      <c r="J14" s="19" t="s">
        <v>134</v>
      </c>
      <c r="L14" s="19" t="s">
        <v>134</v>
      </c>
      <c r="N14" s="19" t="s">
        <v>134</v>
      </c>
      <c r="P14" s="19" t="s">
        <v>134</v>
      </c>
      <c r="R14" s="19" t="s">
        <v>134</v>
      </c>
      <c r="T14" s="11">
        <v>5</v>
      </c>
      <c r="U14" s="12" t="s">
        <v>476</v>
      </c>
      <c r="V14" s="11">
        <v>322567</v>
      </c>
      <c r="W14" s="19" t="s">
        <v>134</v>
      </c>
      <c r="Y14" s="11" t="s">
        <v>242</v>
      </c>
      <c r="AA14" s="12" t="s">
        <v>475</v>
      </c>
      <c r="AB14" s="12" t="s">
        <v>474</v>
      </c>
      <c r="AC14" s="12" t="s">
        <v>471</v>
      </c>
      <c r="AD14" s="12" t="s">
        <v>500</v>
      </c>
      <c r="AE14" s="12" t="s">
        <v>469</v>
      </c>
      <c r="AF14" s="12" t="s">
        <v>470</v>
      </c>
      <c r="AH14" s="12" t="s">
        <v>501</v>
      </c>
    </row>
    <row r="15" spans="1:34">
      <c r="A15" s="25" t="s">
        <v>290</v>
      </c>
      <c r="B15" s="11" t="s">
        <v>297</v>
      </c>
      <c r="C15" s="11" t="s">
        <v>258</v>
      </c>
      <c r="D15" s="11" t="s">
        <v>279</v>
      </c>
      <c r="E15" s="11" t="s">
        <v>251</v>
      </c>
      <c r="F15" s="11" t="s">
        <v>253</v>
      </c>
      <c r="H15" s="19" t="s">
        <v>232</v>
      </c>
      <c r="I15" s="17" t="s">
        <v>235</v>
      </c>
      <c r="J15" s="19" t="s">
        <v>134</v>
      </c>
      <c r="L15" s="19" t="s">
        <v>134</v>
      </c>
      <c r="N15" s="19" t="s">
        <v>134</v>
      </c>
      <c r="P15" s="19" t="s">
        <v>134</v>
      </c>
      <c r="R15" s="19" t="s">
        <v>134</v>
      </c>
      <c r="T15" s="19" t="s">
        <v>134</v>
      </c>
      <c r="V15" s="11" t="s">
        <v>244</v>
      </c>
      <c r="W15" s="19" t="s">
        <v>226</v>
      </c>
      <c r="X15" s="12" t="s">
        <v>476</v>
      </c>
      <c r="Y15" s="11" t="s">
        <v>242</v>
      </c>
      <c r="AA15" s="12" t="s">
        <v>475</v>
      </c>
      <c r="AB15" s="12" t="s">
        <v>474</v>
      </c>
      <c r="AC15" s="12" t="s">
        <v>471</v>
      </c>
      <c r="AD15" s="12" t="s">
        <v>502</v>
      </c>
      <c r="AE15" s="12" t="s">
        <v>469</v>
      </c>
      <c r="AF15" s="12" t="s">
        <v>470</v>
      </c>
      <c r="AH15" s="12" t="s">
        <v>503</v>
      </c>
    </row>
    <row r="16" spans="1:34">
      <c r="A16" s="25" t="s">
        <v>292</v>
      </c>
      <c r="B16" s="11" t="s">
        <v>297</v>
      </c>
      <c r="C16" s="11" t="s">
        <v>258</v>
      </c>
      <c r="D16" s="11" t="s">
        <v>291</v>
      </c>
      <c r="E16" s="11" t="s">
        <v>249</v>
      </c>
      <c r="F16" s="11" t="s">
        <v>250</v>
      </c>
      <c r="I16" s="17" t="s">
        <v>235</v>
      </c>
      <c r="J16" s="19" t="s">
        <v>134</v>
      </c>
      <c r="L16" s="19" t="s">
        <v>134</v>
      </c>
      <c r="N16" s="19" t="s">
        <v>134</v>
      </c>
      <c r="P16" s="19" t="s">
        <v>134</v>
      </c>
      <c r="R16" s="19" t="s">
        <v>137</v>
      </c>
      <c r="S16" s="12" t="s">
        <v>476</v>
      </c>
      <c r="T16" s="19" t="s">
        <v>134</v>
      </c>
      <c r="V16" s="19" t="s">
        <v>134</v>
      </c>
      <c r="W16" s="19" t="s">
        <v>134</v>
      </c>
      <c r="Y16" s="11" t="s">
        <v>242</v>
      </c>
      <c r="AA16" s="12" t="s">
        <v>475</v>
      </c>
      <c r="AB16" s="12" t="s">
        <v>474</v>
      </c>
      <c r="AC16" s="12" t="s">
        <v>471</v>
      </c>
      <c r="AD16" s="12" t="s">
        <v>504</v>
      </c>
      <c r="AE16" s="12" t="s">
        <v>469</v>
      </c>
      <c r="AF16" s="12" t="s">
        <v>470</v>
      </c>
      <c r="AH16" s="12" t="s">
        <v>505</v>
      </c>
    </row>
    <row r="17" spans="2:23">
      <c r="B17" s="11" t="s">
        <v>297</v>
      </c>
      <c r="C17" s="11" t="s">
        <v>258</v>
      </c>
      <c r="D17" s="11" t="s">
        <v>279</v>
      </c>
      <c r="E17" s="11" t="s">
        <v>251</v>
      </c>
      <c r="F17" s="11" t="s">
        <v>253</v>
      </c>
      <c r="H17" s="19" t="s">
        <v>232</v>
      </c>
      <c r="I17" s="17" t="s">
        <v>235</v>
      </c>
      <c r="J17" s="19" t="s">
        <v>134</v>
      </c>
      <c r="L17" s="19" t="s">
        <v>134</v>
      </c>
      <c r="N17" s="19" t="s">
        <v>134</v>
      </c>
      <c r="P17" s="19" t="s">
        <v>134</v>
      </c>
      <c r="R17" s="19" t="s">
        <v>134</v>
      </c>
      <c r="T17" s="19" t="s">
        <v>134</v>
      </c>
      <c r="V17" s="11">
        <v>11111</v>
      </c>
      <c r="W17" s="19" t="s">
        <v>227</v>
      </c>
    </row>
    <row r="18" spans="2:23">
      <c r="B18" s="11" t="s">
        <v>297</v>
      </c>
      <c r="C18" s="11" t="s">
        <v>258</v>
      </c>
      <c r="D18" s="11" t="s">
        <v>279</v>
      </c>
      <c r="E18" s="11" t="s">
        <v>251</v>
      </c>
      <c r="F18" s="11" t="s">
        <v>253</v>
      </c>
      <c r="H18" s="19" t="s">
        <v>232</v>
      </c>
      <c r="I18" s="17" t="s">
        <v>235</v>
      </c>
      <c r="J18" s="19" t="s">
        <v>134</v>
      </c>
      <c r="L18" s="19" t="s">
        <v>134</v>
      </c>
      <c r="N18" s="19" t="s">
        <v>134</v>
      </c>
      <c r="P18" s="19" t="s">
        <v>134</v>
      </c>
      <c r="R18" s="19" t="s">
        <v>134</v>
      </c>
      <c r="T18" s="19" t="s">
        <v>134</v>
      </c>
      <c r="V18" s="11">
        <v>12</v>
      </c>
      <c r="W18" s="19" t="s">
        <v>225</v>
      </c>
    </row>
    <row r="19" spans="2:23">
      <c r="B19" s="11" t="s">
        <v>297</v>
      </c>
      <c r="C19" s="11" t="s">
        <v>258</v>
      </c>
      <c r="D19" s="11" t="s">
        <v>279</v>
      </c>
      <c r="E19" s="11" t="s">
        <v>251</v>
      </c>
      <c r="F19" s="11" t="s">
        <v>253</v>
      </c>
      <c r="H19" s="19" t="s">
        <v>232</v>
      </c>
      <c r="I19" s="17" t="s">
        <v>235</v>
      </c>
      <c r="J19" s="19" t="s">
        <v>134</v>
      </c>
      <c r="L19" s="19" t="s">
        <v>134</v>
      </c>
      <c r="N19" s="19" t="s">
        <v>134</v>
      </c>
      <c r="P19" s="19" t="s">
        <v>134</v>
      </c>
      <c r="R19" s="19" t="s">
        <v>134</v>
      </c>
      <c r="T19" s="19" t="s">
        <v>134</v>
      </c>
      <c r="V19" s="11" t="s">
        <v>129</v>
      </c>
      <c r="W19" s="19" t="s">
        <v>228</v>
      </c>
    </row>
    <row r="20" spans="2:23">
      <c r="B20" s="11" t="s">
        <v>297</v>
      </c>
      <c r="C20" s="11" t="s">
        <v>260</v>
      </c>
      <c r="D20" s="11" t="s">
        <v>279</v>
      </c>
      <c r="E20" s="11" t="s">
        <v>251</v>
      </c>
      <c r="F20" s="11" t="s">
        <v>253</v>
      </c>
      <c r="J20" s="19" t="s">
        <v>11</v>
      </c>
      <c r="L20" s="19" t="s">
        <v>134</v>
      </c>
      <c r="N20" s="19" t="s">
        <v>134</v>
      </c>
      <c r="P20" s="19" t="s">
        <v>130</v>
      </c>
      <c r="R20" s="19" t="s">
        <v>129</v>
      </c>
      <c r="T20" s="19" t="s">
        <v>134</v>
      </c>
      <c r="V20" s="19" t="s">
        <v>134</v>
      </c>
      <c r="W20" s="19" t="s">
        <v>134</v>
      </c>
    </row>
    <row r="21" spans="2:23">
      <c r="B21" s="11" t="s">
        <v>297</v>
      </c>
      <c r="C21" s="11" t="s">
        <v>260</v>
      </c>
      <c r="D21" s="11" t="s">
        <v>131</v>
      </c>
      <c r="I21" s="17" t="s">
        <v>132</v>
      </c>
      <c r="J21" s="19" t="s">
        <v>11</v>
      </c>
      <c r="L21" s="19" t="s">
        <v>134</v>
      </c>
      <c r="N21" s="19" t="s">
        <v>134</v>
      </c>
      <c r="P21" s="19" t="s">
        <v>130</v>
      </c>
      <c r="R21" s="19" t="s">
        <v>133</v>
      </c>
      <c r="T21" s="19" t="s">
        <v>134</v>
      </c>
      <c r="V21" s="19" t="s">
        <v>134</v>
      </c>
      <c r="W21" s="19" t="s">
        <v>134</v>
      </c>
    </row>
    <row r="22" spans="2:23">
      <c r="B22" s="11" t="s">
        <v>297</v>
      </c>
      <c r="C22" s="11" t="s">
        <v>259</v>
      </c>
      <c r="D22" s="11" t="s">
        <v>233</v>
      </c>
      <c r="J22" s="19" t="s">
        <v>134</v>
      </c>
      <c r="L22" s="19" t="s">
        <v>134</v>
      </c>
      <c r="N22" s="11" t="s">
        <v>135</v>
      </c>
      <c r="P22" s="19" t="s">
        <v>134</v>
      </c>
      <c r="R22" s="19" t="s">
        <v>134</v>
      </c>
      <c r="T22" s="19" t="s">
        <v>134</v>
      </c>
      <c r="V22" s="19" t="s">
        <v>134</v>
      </c>
      <c r="W22" s="19" t="s">
        <v>134</v>
      </c>
    </row>
    <row r="23" spans="2:23">
      <c r="B23" s="11" t="s">
        <v>297</v>
      </c>
      <c r="D23" s="11" t="s">
        <v>136</v>
      </c>
      <c r="J23" s="19" t="s">
        <v>11</v>
      </c>
      <c r="L23" s="19" t="s">
        <v>134</v>
      </c>
      <c r="N23" s="19" t="s">
        <v>134</v>
      </c>
      <c r="P23" s="19" t="s">
        <v>130</v>
      </c>
      <c r="R23" s="19" t="s">
        <v>137</v>
      </c>
      <c r="T23" s="19" t="s">
        <v>134</v>
      </c>
      <c r="V23" s="19" t="s">
        <v>134</v>
      </c>
      <c r="W23" s="19" t="s">
        <v>134</v>
      </c>
    </row>
    <row r="24" spans="2:23">
      <c r="B24" s="11" t="s">
        <v>297</v>
      </c>
      <c r="D24" s="11" t="s">
        <v>138</v>
      </c>
      <c r="J24" s="19" t="s">
        <v>11</v>
      </c>
      <c r="L24" s="19" t="s">
        <v>134</v>
      </c>
      <c r="N24" s="19" t="s">
        <v>134</v>
      </c>
      <c r="P24" s="19" t="s">
        <v>130</v>
      </c>
      <c r="R24" s="19" t="s">
        <v>137</v>
      </c>
      <c r="T24" s="19" t="s">
        <v>134</v>
      </c>
      <c r="V24" s="19" t="s">
        <v>134</v>
      </c>
      <c r="W24" s="19" t="s">
        <v>134</v>
      </c>
    </row>
    <row r="25" spans="2:23">
      <c r="B25" s="11" t="s">
        <v>297</v>
      </c>
      <c r="D25" s="11" t="s">
        <v>139</v>
      </c>
      <c r="J25" s="19" t="s">
        <v>11</v>
      </c>
      <c r="L25" s="19" t="s">
        <v>134</v>
      </c>
      <c r="N25" s="19" t="s">
        <v>134</v>
      </c>
      <c r="P25" s="19" t="s">
        <v>130</v>
      </c>
      <c r="R25" s="19" t="s">
        <v>134</v>
      </c>
      <c r="T25" s="19" t="s">
        <v>134</v>
      </c>
      <c r="V25" s="19" t="s">
        <v>134</v>
      </c>
      <c r="W25" s="19" t="s">
        <v>134</v>
      </c>
    </row>
    <row r="26" spans="2:23" ht="13.5" customHeight="1">
      <c r="B26" s="11" t="s">
        <v>297</v>
      </c>
      <c r="D26" s="11" t="s">
        <v>233</v>
      </c>
      <c r="J26" s="19" t="s">
        <v>11</v>
      </c>
      <c r="L26" s="19" t="s">
        <v>134</v>
      </c>
      <c r="N26" s="19" t="s">
        <v>134</v>
      </c>
      <c r="P26" s="19" t="s">
        <v>134</v>
      </c>
      <c r="R26" s="19" t="s">
        <v>134</v>
      </c>
      <c r="T26" s="19" t="s">
        <v>134</v>
      </c>
      <c r="V26" s="19" t="s">
        <v>134</v>
      </c>
      <c r="W26" s="19" t="s">
        <v>134</v>
      </c>
    </row>
    <row r="27" spans="2:23">
      <c r="B27" s="11" t="s">
        <v>297</v>
      </c>
      <c r="D27" s="11" t="s">
        <v>279</v>
      </c>
      <c r="H27" s="19" t="s">
        <v>232</v>
      </c>
      <c r="I27" s="17" t="s">
        <v>235</v>
      </c>
      <c r="J27" s="19" t="s">
        <v>134</v>
      </c>
      <c r="L27" s="19" t="s">
        <v>134</v>
      </c>
      <c r="N27" s="19" t="s">
        <v>134</v>
      </c>
      <c r="P27" s="19" t="s">
        <v>134</v>
      </c>
      <c r="R27" s="19" t="s">
        <v>134</v>
      </c>
      <c r="T27" s="11">
        <v>5</v>
      </c>
      <c r="V27" s="11">
        <v>322567</v>
      </c>
      <c r="W27" s="19" t="s">
        <v>134</v>
      </c>
    </row>
    <row r="28" spans="2:23">
      <c r="B28" s="11" t="s">
        <v>297</v>
      </c>
      <c r="D28" s="11" t="s">
        <v>279</v>
      </c>
      <c r="H28" s="19" t="s">
        <v>232</v>
      </c>
      <c r="I28" s="17" t="s">
        <v>235</v>
      </c>
      <c r="J28" s="19" t="s">
        <v>134</v>
      </c>
      <c r="L28" s="19" t="s">
        <v>134</v>
      </c>
      <c r="N28" s="19" t="s">
        <v>134</v>
      </c>
      <c r="P28" s="19" t="s">
        <v>134</v>
      </c>
      <c r="R28" s="19" t="s">
        <v>134</v>
      </c>
      <c r="T28" s="19" t="s">
        <v>134</v>
      </c>
      <c r="V28" s="11" t="s">
        <v>244</v>
      </c>
      <c r="W28" s="19" t="s">
        <v>226</v>
      </c>
    </row>
    <row r="29" spans="2:23">
      <c r="B29" s="11" t="s">
        <v>297</v>
      </c>
      <c r="D29" s="11" t="s">
        <v>279</v>
      </c>
      <c r="H29" s="19" t="s">
        <v>232</v>
      </c>
      <c r="I29" s="17" t="s">
        <v>235</v>
      </c>
      <c r="J29" s="19" t="s">
        <v>134</v>
      </c>
      <c r="L29" s="19" t="s">
        <v>134</v>
      </c>
      <c r="N29" s="19" t="s">
        <v>134</v>
      </c>
      <c r="P29" s="19" t="s">
        <v>134</v>
      </c>
      <c r="R29" s="19" t="s">
        <v>134</v>
      </c>
      <c r="T29" s="19" t="s">
        <v>134</v>
      </c>
      <c r="V29" s="11">
        <v>11111</v>
      </c>
      <c r="W29" s="19" t="s">
        <v>227</v>
      </c>
    </row>
    <row r="30" spans="2:23">
      <c r="B30" s="11" t="s">
        <v>297</v>
      </c>
      <c r="D30" s="11" t="s">
        <v>279</v>
      </c>
      <c r="H30" s="19" t="s">
        <v>232</v>
      </c>
      <c r="I30" s="17" t="s">
        <v>235</v>
      </c>
      <c r="J30" s="19" t="s">
        <v>134</v>
      </c>
      <c r="L30" s="19" t="s">
        <v>134</v>
      </c>
      <c r="N30" s="19" t="s">
        <v>134</v>
      </c>
      <c r="P30" s="19" t="s">
        <v>134</v>
      </c>
      <c r="R30" s="19" t="s">
        <v>134</v>
      </c>
      <c r="T30" s="19" t="s">
        <v>134</v>
      </c>
      <c r="V30" s="11">
        <v>12</v>
      </c>
      <c r="W30" s="19" t="s">
        <v>225</v>
      </c>
    </row>
    <row r="31" spans="2:23">
      <c r="B31" s="11" t="s">
        <v>297</v>
      </c>
      <c r="D31" s="11" t="s">
        <v>279</v>
      </c>
      <c r="H31" s="19" t="s">
        <v>232</v>
      </c>
      <c r="I31" s="17" t="s">
        <v>235</v>
      </c>
      <c r="J31" s="19" t="s">
        <v>134</v>
      </c>
      <c r="L31" s="19" t="s">
        <v>134</v>
      </c>
      <c r="N31" s="19" t="s">
        <v>134</v>
      </c>
      <c r="P31" s="19" t="s">
        <v>134</v>
      </c>
      <c r="R31" s="19" t="s">
        <v>134</v>
      </c>
      <c r="T31" s="19" t="s">
        <v>134</v>
      </c>
      <c r="V31" s="11" t="s">
        <v>129</v>
      </c>
      <c r="W31" s="19" t="s">
        <v>228</v>
      </c>
    </row>
    <row r="32" spans="2:23">
      <c r="B32" s="11" t="s">
        <v>297</v>
      </c>
    </row>
    <row r="33" spans="2:3">
      <c r="B33" s="11" t="s">
        <v>264</v>
      </c>
    </row>
    <row r="34" spans="2:3">
      <c r="B34" s="11" t="s">
        <v>264</v>
      </c>
    </row>
    <row r="35" spans="2:3">
      <c r="B35" s="11" t="s">
        <v>264</v>
      </c>
    </row>
    <row r="36" spans="2:3">
      <c r="B36" s="11" t="s">
        <v>264</v>
      </c>
    </row>
    <row r="37" spans="2:3">
      <c r="B37" s="11" t="s">
        <v>264</v>
      </c>
    </row>
    <row r="38" spans="2:3">
      <c r="B38" s="11" t="s">
        <v>264</v>
      </c>
    </row>
    <row r="39" spans="2:3">
      <c r="B39" s="11" t="s">
        <v>264</v>
      </c>
      <c r="C39" s="12" t="s">
        <v>234</v>
      </c>
    </row>
  </sheetData>
  <pageMargins left="0.7" right="0.7" top="0.75" bottom="0.75" header="0.3" footer="0.3"/>
  <pageSetup orientation="portrait" r:id="rId1"/>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51F42-9192-4EAB-90C8-39BFE644D084}">
  <sheetPr>
    <tabColor theme="3" tint="0.79998168889431442"/>
  </sheetPr>
  <dimension ref="A1:R85"/>
  <sheetViews>
    <sheetView topLeftCell="A22" workbookViewId="0">
      <selection activeCell="A2" sqref="A2:A14"/>
    </sheetView>
  </sheetViews>
  <sheetFormatPr defaultColWidth="9.08984375" defaultRowHeight="12"/>
  <cols>
    <col min="1" max="1" width="9.08984375" style="12"/>
    <col min="2" max="2" width="20.54296875" style="12" bestFit="1" customWidth="1"/>
    <col min="3" max="3" width="110.54296875" style="12" bestFit="1" customWidth="1"/>
    <col min="4" max="4" width="9.54296875" style="12" bestFit="1" customWidth="1"/>
    <col min="5" max="5" width="9.54296875" style="12" customWidth="1"/>
    <col min="6" max="6" width="15" style="12" bestFit="1" customWidth="1"/>
    <col min="7" max="9" width="9.08984375" style="12"/>
    <col min="10" max="10" width="14.36328125" style="12" customWidth="1"/>
    <col min="11" max="11" width="9.08984375" style="12"/>
    <col min="12" max="12" width="31.6328125" style="12" bestFit="1" customWidth="1"/>
    <col min="13" max="16384" width="9.08984375" style="12"/>
  </cols>
  <sheetData>
    <row r="1" spans="1:12">
      <c r="A1" s="10" t="s">
        <v>220</v>
      </c>
      <c r="B1" s="10" t="s">
        <v>148</v>
      </c>
      <c r="C1" s="10" t="s">
        <v>155</v>
      </c>
      <c r="D1" s="10" t="s">
        <v>156</v>
      </c>
      <c r="E1" s="10" t="s">
        <v>254</v>
      </c>
      <c r="F1" s="10" t="s">
        <v>241</v>
      </c>
    </row>
    <row r="2" spans="1:12">
      <c r="A2" s="11">
        <v>1</v>
      </c>
      <c r="B2" s="15" t="s">
        <v>149</v>
      </c>
      <c r="C2" s="11" t="s">
        <v>150</v>
      </c>
      <c r="D2" s="11" t="s">
        <v>11</v>
      </c>
      <c r="E2" s="11">
        <v>30</v>
      </c>
      <c r="F2" s="11" t="s">
        <v>263</v>
      </c>
    </row>
    <row r="3" spans="1:12">
      <c r="A3" s="11">
        <v>2</v>
      </c>
      <c r="B3" s="15" t="s">
        <v>149</v>
      </c>
      <c r="C3" s="17" t="s">
        <v>154</v>
      </c>
      <c r="D3" s="11"/>
      <c r="E3" s="11"/>
      <c r="F3" s="11"/>
    </row>
    <row r="4" spans="1:12">
      <c r="A4" s="11"/>
      <c r="B4" s="15" t="s">
        <v>149</v>
      </c>
      <c r="C4" s="11" t="s">
        <v>266</v>
      </c>
      <c r="D4" s="22" t="s">
        <v>11</v>
      </c>
      <c r="E4" s="11"/>
      <c r="F4" s="11"/>
    </row>
    <row r="5" spans="1:12">
      <c r="A5" s="11"/>
      <c r="B5" s="15" t="s">
        <v>149</v>
      </c>
      <c r="C5" s="11" t="s">
        <v>274</v>
      </c>
      <c r="D5" s="22" t="s">
        <v>11</v>
      </c>
      <c r="E5" s="11"/>
      <c r="F5" s="11"/>
    </row>
    <row r="6" spans="1:12">
      <c r="A6" s="11"/>
      <c r="B6" s="15" t="s">
        <v>149</v>
      </c>
      <c r="C6" s="11" t="s">
        <v>267</v>
      </c>
      <c r="D6" s="22" t="s">
        <v>11</v>
      </c>
      <c r="E6" s="11"/>
      <c r="F6" s="11"/>
    </row>
    <row r="7" spans="1:12">
      <c r="A7" s="11"/>
      <c r="B7" s="15" t="s">
        <v>149</v>
      </c>
      <c r="C7" s="11" t="s">
        <v>269</v>
      </c>
      <c r="D7" s="22" t="s">
        <v>11</v>
      </c>
      <c r="E7" s="11"/>
      <c r="F7" s="11"/>
      <c r="J7" s="12" t="s">
        <v>300</v>
      </c>
    </row>
    <row r="8" spans="1:12">
      <c r="A8" s="11"/>
      <c r="B8" s="15" t="s">
        <v>149</v>
      </c>
      <c r="C8" s="11" t="s">
        <v>268</v>
      </c>
      <c r="D8" s="22" t="s">
        <v>11</v>
      </c>
      <c r="E8" s="11"/>
      <c r="F8" s="11"/>
      <c r="J8" s="12" t="s">
        <v>301</v>
      </c>
    </row>
    <row r="9" spans="1:12">
      <c r="A9" s="11"/>
      <c r="B9" s="15" t="s">
        <v>149</v>
      </c>
      <c r="C9" s="11" t="s">
        <v>270</v>
      </c>
      <c r="D9" s="22" t="s">
        <v>11</v>
      </c>
      <c r="E9" s="11"/>
      <c r="F9" s="11"/>
    </row>
    <row r="10" spans="1:12">
      <c r="A10" s="11"/>
      <c r="B10" s="15" t="s">
        <v>149</v>
      </c>
      <c r="C10" s="11" t="s">
        <v>271</v>
      </c>
      <c r="D10" s="22" t="s">
        <v>11</v>
      </c>
      <c r="E10" s="11"/>
      <c r="F10" s="11"/>
      <c r="J10" s="12" t="s">
        <v>302</v>
      </c>
      <c r="L10" s="12" t="s">
        <v>303</v>
      </c>
    </row>
    <row r="11" spans="1:12">
      <c r="A11" s="11"/>
      <c r="B11" s="15" t="s">
        <v>149</v>
      </c>
      <c r="C11" s="11" t="s">
        <v>272</v>
      </c>
      <c r="D11" s="22" t="s">
        <v>11</v>
      </c>
      <c r="E11" s="11"/>
      <c r="F11" s="11"/>
    </row>
    <row r="12" spans="1:12">
      <c r="A12" s="11"/>
      <c r="B12" s="15" t="s">
        <v>149</v>
      </c>
      <c r="C12" s="11" t="s">
        <v>273</v>
      </c>
      <c r="D12" s="22" t="s">
        <v>11</v>
      </c>
      <c r="E12" s="11"/>
      <c r="F12" s="11"/>
    </row>
    <row r="13" spans="1:12">
      <c r="A13" s="11">
        <v>3</v>
      </c>
      <c r="B13" s="15" t="s">
        <v>149</v>
      </c>
      <c r="C13" s="11" t="s">
        <v>261</v>
      </c>
      <c r="D13" s="11" t="s">
        <v>11</v>
      </c>
      <c r="E13" s="11">
        <v>6</v>
      </c>
      <c r="F13" s="11" t="s">
        <v>262</v>
      </c>
      <c r="J13" s="12" t="s">
        <v>304</v>
      </c>
    </row>
    <row r="14" spans="1:12">
      <c r="A14" s="11">
        <v>4</v>
      </c>
      <c r="B14" s="15" t="s">
        <v>149</v>
      </c>
      <c r="C14" s="11" t="s">
        <v>151</v>
      </c>
      <c r="D14" s="11"/>
      <c r="E14" s="11"/>
      <c r="F14" s="11"/>
      <c r="J14" s="12" t="s">
        <v>305</v>
      </c>
    </row>
    <row r="15" spans="1:12">
      <c r="A15" s="11">
        <v>5</v>
      </c>
      <c r="B15" s="15" t="s">
        <v>149</v>
      </c>
      <c r="C15" s="11" t="s">
        <v>152</v>
      </c>
      <c r="D15" s="11"/>
      <c r="E15" s="11"/>
      <c r="F15" s="11"/>
    </row>
    <row r="16" spans="1:12">
      <c r="A16" s="11">
        <v>6</v>
      </c>
      <c r="B16" s="15" t="s">
        <v>149</v>
      </c>
      <c r="C16" s="11" t="s">
        <v>153</v>
      </c>
      <c r="D16" s="11"/>
      <c r="E16" s="11"/>
      <c r="F16" s="11"/>
      <c r="J16" s="12" t="s">
        <v>306</v>
      </c>
    </row>
    <row r="17" spans="1:18">
      <c r="A17" s="11">
        <v>7</v>
      </c>
      <c r="B17" s="15" t="s">
        <v>149</v>
      </c>
      <c r="C17" s="11" t="s">
        <v>157</v>
      </c>
      <c r="D17" s="22" t="s">
        <v>11</v>
      </c>
      <c r="E17" s="11"/>
      <c r="F17" s="11"/>
      <c r="J17" s="12" t="s">
        <v>307</v>
      </c>
      <c r="K17" s="12" t="s">
        <v>308</v>
      </c>
    </row>
    <row r="18" spans="1:18">
      <c r="A18" s="11">
        <v>8</v>
      </c>
      <c r="B18" s="15" t="s">
        <v>149</v>
      </c>
      <c r="C18" s="11" t="s">
        <v>158</v>
      </c>
      <c r="D18" s="22" t="s">
        <v>11</v>
      </c>
      <c r="E18" s="11"/>
      <c r="F18" s="11"/>
      <c r="J18" s="12" t="s">
        <v>309</v>
      </c>
      <c r="K18" s="12" t="s">
        <v>313</v>
      </c>
    </row>
    <row r="19" spans="1:18">
      <c r="A19" s="11">
        <v>9</v>
      </c>
      <c r="B19" s="15" t="s">
        <v>149</v>
      </c>
      <c r="C19" s="11" t="s">
        <v>159</v>
      </c>
      <c r="D19" s="22" t="s">
        <v>11</v>
      </c>
      <c r="E19" s="11"/>
      <c r="F19" s="11"/>
      <c r="J19" s="12" t="s">
        <v>311</v>
      </c>
      <c r="K19" s="12" t="s">
        <v>310</v>
      </c>
    </row>
    <row r="20" spans="1:18">
      <c r="A20" s="11">
        <v>10</v>
      </c>
      <c r="B20" s="15" t="s">
        <v>149</v>
      </c>
      <c r="C20" s="11" t="s">
        <v>160</v>
      </c>
      <c r="D20" s="22" t="s">
        <v>11</v>
      </c>
      <c r="E20" s="11"/>
      <c r="F20" s="11"/>
      <c r="J20" s="12" t="s">
        <v>314</v>
      </c>
      <c r="K20" s="12" t="s">
        <v>312</v>
      </c>
    </row>
    <row r="21" spans="1:18">
      <c r="A21" s="11">
        <v>11</v>
      </c>
      <c r="B21" s="15" t="s">
        <v>149</v>
      </c>
      <c r="C21" s="11" t="s">
        <v>161</v>
      </c>
      <c r="D21" s="11"/>
      <c r="E21" s="11"/>
      <c r="F21" s="11"/>
      <c r="J21" s="12" t="s">
        <v>315</v>
      </c>
      <c r="K21" s="12" t="s">
        <v>318</v>
      </c>
    </row>
    <row r="22" spans="1:18">
      <c r="A22" s="11">
        <v>12</v>
      </c>
      <c r="B22" s="15" t="s">
        <v>149</v>
      </c>
      <c r="C22" s="11" t="s">
        <v>162</v>
      </c>
      <c r="D22" s="11"/>
      <c r="E22" s="11"/>
      <c r="F22" s="11"/>
      <c r="J22" s="12" t="s">
        <v>316</v>
      </c>
      <c r="P22" s="12" t="s">
        <v>317</v>
      </c>
      <c r="R22" s="12" t="s">
        <v>321</v>
      </c>
    </row>
    <row r="23" spans="1:18">
      <c r="A23" s="11">
        <v>13</v>
      </c>
      <c r="B23" s="15" t="s">
        <v>149</v>
      </c>
      <c r="C23" s="11" t="s">
        <v>163</v>
      </c>
      <c r="D23" s="11"/>
      <c r="E23" s="11"/>
      <c r="F23" s="11"/>
      <c r="J23" s="12" t="s">
        <v>319</v>
      </c>
      <c r="P23" s="12" t="s">
        <v>320</v>
      </c>
    </row>
    <row r="24" spans="1:18">
      <c r="A24" s="11">
        <v>14</v>
      </c>
      <c r="B24" s="15" t="s">
        <v>149</v>
      </c>
      <c r="C24" s="11" t="s">
        <v>164</v>
      </c>
      <c r="D24" s="11"/>
      <c r="E24" s="11"/>
      <c r="F24" s="11"/>
    </row>
    <row r="25" spans="1:18">
      <c r="A25" s="11">
        <v>15</v>
      </c>
      <c r="B25" s="15" t="s">
        <v>149</v>
      </c>
      <c r="C25" s="11" t="s">
        <v>165</v>
      </c>
      <c r="D25" s="11"/>
      <c r="E25" s="11"/>
      <c r="F25" s="11"/>
    </row>
    <row r="26" spans="1:18">
      <c r="A26" s="11">
        <v>16</v>
      </c>
      <c r="B26" s="15" t="s">
        <v>149</v>
      </c>
      <c r="C26" s="11" t="s">
        <v>166</v>
      </c>
      <c r="D26" s="11"/>
      <c r="E26" s="11"/>
      <c r="F26" s="11"/>
    </row>
    <row r="27" spans="1:18">
      <c r="A27" s="11">
        <v>17</v>
      </c>
      <c r="B27" s="15" t="s">
        <v>149</v>
      </c>
      <c r="C27" s="11" t="s">
        <v>167</v>
      </c>
      <c r="D27" s="22" t="s">
        <v>11</v>
      </c>
      <c r="E27" s="11"/>
      <c r="F27" s="11"/>
      <c r="J27" s="271" t="s">
        <v>322</v>
      </c>
      <c r="K27" s="271"/>
      <c r="L27" s="271"/>
    </row>
    <row r="28" spans="1:18">
      <c r="A28" s="11">
        <v>18</v>
      </c>
      <c r="B28" s="15" t="s">
        <v>149</v>
      </c>
      <c r="C28" s="11" t="s">
        <v>207</v>
      </c>
      <c r="D28" s="11"/>
      <c r="E28" s="11"/>
      <c r="F28" s="11"/>
      <c r="J28" s="11" t="s">
        <v>307</v>
      </c>
      <c r="K28" s="270" t="s">
        <v>308</v>
      </c>
      <c r="L28" s="270"/>
    </row>
    <row r="29" spans="1:18">
      <c r="A29" s="11">
        <v>19</v>
      </c>
      <c r="B29" s="11" t="s">
        <v>168</v>
      </c>
      <c r="C29" s="11" t="s">
        <v>198</v>
      </c>
      <c r="D29" s="22" t="s">
        <v>11</v>
      </c>
      <c r="E29" s="11"/>
      <c r="F29" s="11"/>
      <c r="J29" s="11" t="s">
        <v>309</v>
      </c>
      <c r="K29" s="270" t="s">
        <v>313</v>
      </c>
      <c r="L29" s="270"/>
    </row>
    <row r="30" spans="1:18">
      <c r="A30" s="11">
        <v>20</v>
      </c>
      <c r="B30" s="11" t="s">
        <v>168</v>
      </c>
      <c r="C30" s="11" t="s">
        <v>169</v>
      </c>
      <c r="D30" s="22" t="s">
        <v>11</v>
      </c>
      <c r="E30" s="11"/>
      <c r="F30" s="11"/>
      <c r="J30" s="11" t="s">
        <v>311</v>
      </c>
      <c r="K30" s="272" t="s">
        <v>324</v>
      </c>
      <c r="L30" s="272"/>
      <c r="M30" s="12" t="s">
        <v>325</v>
      </c>
    </row>
    <row r="31" spans="1:18">
      <c r="A31" s="11">
        <v>21</v>
      </c>
      <c r="B31" s="11" t="s">
        <v>168</v>
      </c>
      <c r="C31" s="11" t="s">
        <v>170</v>
      </c>
      <c r="D31" s="22" t="s">
        <v>11</v>
      </c>
      <c r="E31" s="11"/>
      <c r="F31" s="11"/>
      <c r="J31" s="11" t="s">
        <v>314</v>
      </c>
      <c r="K31" s="270" t="s">
        <v>312</v>
      </c>
      <c r="L31" s="270"/>
    </row>
    <row r="32" spans="1:18">
      <c r="A32" s="11">
        <v>22</v>
      </c>
      <c r="B32" s="11" t="s">
        <v>168</v>
      </c>
      <c r="C32" s="11" t="s">
        <v>171</v>
      </c>
      <c r="D32" s="22" t="s">
        <v>11</v>
      </c>
      <c r="E32" s="11"/>
      <c r="F32" s="11"/>
      <c r="J32" s="11" t="s">
        <v>315</v>
      </c>
      <c r="K32" s="270" t="s">
        <v>318</v>
      </c>
      <c r="L32" s="270"/>
    </row>
    <row r="33" spans="1:12">
      <c r="A33" s="11">
        <v>23</v>
      </c>
      <c r="B33" s="11" t="s">
        <v>168</v>
      </c>
      <c r="C33" s="11" t="s">
        <v>172</v>
      </c>
      <c r="D33" s="22" t="s">
        <v>11</v>
      </c>
      <c r="E33" s="11"/>
      <c r="F33" s="11"/>
    </row>
    <row r="34" spans="1:12">
      <c r="A34" s="11">
        <v>24</v>
      </c>
      <c r="B34" s="11" t="s">
        <v>168</v>
      </c>
      <c r="C34" s="11" t="s">
        <v>174</v>
      </c>
      <c r="D34" s="22" t="s">
        <v>11</v>
      </c>
      <c r="E34" s="11"/>
      <c r="F34" s="11"/>
    </row>
    <row r="35" spans="1:12">
      <c r="A35" s="11">
        <v>25</v>
      </c>
      <c r="B35" s="11" t="s">
        <v>168</v>
      </c>
      <c r="C35" s="11" t="s">
        <v>175</v>
      </c>
      <c r="D35" s="22" t="s">
        <v>11</v>
      </c>
      <c r="E35" s="11"/>
      <c r="F35" s="11"/>
      <c r="J35" s="11" t="s">
        <v>317</v>
      </c>
      <c r="K35" s="270" t="s">
        <v>316</v>
      </c>
      <c r="L35" s="270"/>
    </row>
    <row r="36" spans="1:12">
      <c r="A36" s="11">
        <v>26</v>
      </c>
      <c r="B36" s="11" t="s">
        <v>168</v>
      </c>
      <c r="C36" s="11" t="s">
        <v>173</v>
      </c>
      <c r="D36" s="22" t="s">
        <v>11</v>
      </c>
      <c r="E36" s="11"/>
      <c r="F36" s="11"/>
      <c r="J36" s="11" t="s">
        <v>320</v>
      </c>
      <c r="K36" s="270" t="s">
        <v>319</v>
      </c>
      <c r="L36" s="270"/>
    </row>
    <row r="37" spans="1:12">
      <c r="A37" s="11">
        <v>27</v>
      </c>
      <c r="B37" s="11" t="s">
        <v>168</v>
      </c>
      <c r="C37" s="11" t="s">
        <v>178</v>
      </c>
      <c r="D37" s="22" t="s">
        <v>11</v>
      </c>
      <c r="E37" s="11"/>
      <c r="F37" s="11"/>
    </row>
    <row r="38" spans="1:12">
      <c r="A38" s="11">
        <v>28</v>
      </c>
      <c r="B38" s="11" t="s">
        <v>168</v>
      </c>
      <c r="C38" s="11" t="s">
        <v>179</v>
      </c>
      <c r="D38" s="22" t="s">
        <v>11</v>
      </c>
      <c r="E38" s="11"/>
      <c r="F38" s="11"/>
      <c r="J38" s="11" t="s">
        <v>317</v>
      </c>
      <c r="K38" s="270" t="s">
        <v>323</v>
      </c>
      <c r="L38" s="270"/>
    </row>
    <row r="39" spans="1:12">
      <c r="A39" s="11">
        <v>29</v>
      </c>
      <c r="B39" s="11" t="s">
        <v>168</v>
      </c>
      <c r="C39" s="11" t="s">
        <v>176</v>
      </c>
      <c r="D39" s="22" t="s">
        <v>11</v>
      </c>
      <c r="E39" s="11"/>
      <c r="F39" s="11"/>
      <c r="J39" s="11" t="s">
        <v>320</v>
      </c>
      <c r="K39" s="270" t="s">
        <v>323</v>
      </c>
      <c r="L39" s="270"/>
    </row>
    <row r="40" spans="1:12">
      <c r="A40" s="11">
        <v>30</v>
      </c>
      <c r="B40" s="11" t="s">
        <v>168</v>
      </c>
      <c r="C40" s="11" t="s">
        <v>177</v>
      </c>
      <c r="D40" s="22" t="s">
        <v>11</v>
      </c>
      <c r="E40" s="11"/>
      <c r="F40" s="11"/>
    </row>
    <row r="41" spans="1:12">
      <c r="A41" s="11">
        <v>31</v>
      </c>
      <c r="B41" s="11" t="s">
        <v>168</v>
      </c>
      <c r="C41" s="11" t="s">
        <v>180</v>
      </c>
      <c r="D41" s="11"/>
      <c r="E41" s="11"/>
      <c r="F41" s="11"/>
    </row>
    <row r="42" spans="1:12">
      <c r="A42" s="11">
        <v>32</v>
      </c>
      <c r="B42" s="11" t="s">
        <v>168</v>
      </c>
      <c r="C42" s="11" t="s">
        <v>181</v>
      </c>
      <c r="D42" s="11"/>
      <c r="E42" s="11"/>
      <c r="F42" s="11"/>
    </row>
    <row r="43" spans="1:12">
      <c r="A43" s="11">
        <v>33</v>
      </c>
      <c r="B43" s="11" t="s">
        <v>168</v>
      </c>
      <c r="C43" s="11" t="s">
        <v>182</v>
      </c>
      <c r="D43" s="11"/>
      <c r="E43" s="11"/>
      <c r="F43" s="11"/>
    </row>
    <row r="44" spans="1:12">
      <c r="A44" s="11">
        <v>34</v>
      </c>
      <c r="B44" s="11" t="s">
        <v>168</v>
      </c>
      <c r="C44" s="11" t="s">
        <v>183</v>
      </c>
      <c r="D44" s="11"/>
      <c r="E44" s="11"/>
      <c r="F44" s="11"/>
    </row>
    <row r="45" spans="1:12">
      <c r="A45" s="11">
        <v>35</v>
      </c>
      <c r="B45" s="11" t="s">
        <v>168</v>
      </c>
      <c r="C45" s="11" t="s">
        <v>184</v>
      </c>
      <c r="D45" s="11"/>
      <c r="E45" s="11"/>
      <c r="F45" s="11"/>
    </row>
    <row r="46" spans="1:12">
      <c r="A46" s="11">
        <v>36</v>
      </c>
      <c r="B46" s="11" t="s">
        <v>168</v>
      </c>
      <c r="C46" s="11" t="s">
        <v>185</v>
      </c>
      <c r="D46" s="11"/>
      <c r="E46" s="11"/>
      <c r="F46" s="11"/>
    </row>
    <row r="47" spans="1:12">
      <c r="A47" s="11">
        <v>37</v>
      </c>
      <c r="B47" s="11" t="s">
        <v>168</v>
      </c>
      <c r="C47" s="11" t="s">
        <v>186</v>
      </c>
      <c r="D47" s="11"/>
      <c r="E47" s="11"/>
      <c r="F47" s="11"/>
    </row>
    <row r="48" spans="1:12">
      <c r="A48" s="11">
        <v>38</v>
      </c>
      <c r="B48" s="11" t="s">
        <v>168</v>
      </c>
      <c r="C48" s="11" t="s">
        <v>188</v>
      </c>
      <c r="D48" s="11"/>
      <c r="E48" s="11"/>
      <c r="F48" s="11"/>
    </row>
    <row r="49" spans="1:6">
      <c r="A49" s="11">
        <v>39</v>
      </c>
      <c r="B49" s="11" t="s">
        <v>168</v>
      </c>
      <c r="C49" s="11" t="s">
        <v>187</v>
      </c>
      <c r="D49" s="11"/>
      <c r="E49" s="11"/>
      <c r="F49" s="11"/>
    </row>
    <row r="50" spans="1:6">
      <c r="A50" s="11">
        <v>40</v>
      </c>
      <c r="B50" s="11" t="s">
        <v>168</v>
      </c>
      <c r="C50" s="11" t="s">
        <v>189</v>
      </c>
      <c r="D50" s="11"/>
      <c r="E50" s="11"/>
      <c r="F50" s="11"/>
    </row>
    <row r="51" spans="1:6">
      <c r="A51" s="11">
        <v>41</v>
      </c>
      <c r="B51" s="11" t="s">
        <v>168</v>
      </c>
      <c r="C51" s="11" t="s">
        <v>190</v>
      </c>
      <c r="D51" s="11"/>
      <c r="E51" s="11"/>
      <c r="F51" s="11"/>
    </row>
    <row r="52" spans="1:6">
      <c r="A52" s="11">
        <v>42</v>
      </c>
      <c r="B52" s="11" t="s">
        <v>168</v>
      </c>
      <c r="C52" s="11" t="s">
        <v>191</v>
      </c>
      <c r="D52" s="11"/>
      <c r="E52" s="11"/>
      <c r="F52" s="11"/>
    </row>
    <row r="53" spans="1:6">
      <c r="A53" s="11">
        <v>43</v>
      </c>
      <c r="B53" s="11" t="s">
        <v>168</v>
      </c>
      <c r="C53" s="11" t="s">
        <v>192</v>
      </c>
      <c r="D53" s="11"/>
      <c r="E53" s="11"/>
      <c r="F53" s="11"/>
    </row>
    <row r="54" spans="1:6">
      <c r="A54" s="11">
        <v>44</v>
      </c>
      <c r="B54" s="11" t="s">
        <v>168</v>
      </c>
      <c r="C54" s="11" t="s">
        <v>193</v>
      </c>
      <c r="D54" s="11"/>
      <c r="E54" s="11"/>
      <c r="F54" s="11"/>
    </row>
    <row r="55" spans="1:6">
      <c r="A55" s="11">
        <v>45</v>
      </c>
      <c r="B55" s="11" t="s">
        <v>168</v>
      </c>
      <c r="C55" s="11" t="s">
        <v>194</v>
      </c>
      <c r="D55" s="11"/>
      <c r="E55" s="11"/>
      <c r="F55" s="11"/>
    </row>
    <row r="56" spans="1:6">
      <c r="A56" s="11">
        <v>46</v>
      </c>
      <c r="B56" s="11" t="s">
        <v>168</v>
      </c>
      <c r="C56" s="11" t="s">
        <v>195</v>
      </c>
      <c r="D56" s="11"/>
      <c r="E56" s="11"/>
      <c r="F56" s="11"/>
    </row>
    <row r="57" spans="1:6">
      <c r="A57" s="11">
        <v>47</v>
      </c>
      <c r="B57" s="11" t="s">
        <v>168</v>
      </c>
      <c r="C57" s="11" t="s">
        <v>196</v>
      </c>
      <c r="D57" s="11"/>
      <c r="E57" s="11"/>
      <c r="F57" s="11"/>
    </row>
    <row r="58" spans="1:6">
      <c r="A58" s="11">
        <v>48</v>
      </c>
      <c r="B58" s="11" t="s">
        <v>168</v>
      </c>
      <c r="C58" s="11" t="s">
        <v>197</v>
      </c>
      <c r="D58" s="11"/>
      <c r="E58" s="11"/>
      <c r="F58" s="11"/>
    </row>
    <row r="59" spans="1:6">
      <c r="A59" s="11">
        <v>49</v>
      </c>
      <c r="B59" s="11" t="s">
        <v>168</v>
      </c>
      <c r="C59" s="11" t="s">
        <v>199</v>
      </c>
      <c r="D59" s="11"/>
      <c r="E59" s="11"/>
      <c r="F59" s="11"/>
    </row>
    <row r="60" spans="1:6">
      <c r="A60" s="11">
        <v>50</v>
      </c>
      <c r="B60" s="11" t="s">
        <v>168</v>
      </c>
      <c r="C60" s="11" t="s">
        <v>200</v>
      </c>
      <c r="D60" s="11"/>
      <c r="E60" s="11"/>
      <c r="F60" s="11"/>
    </row>
    <row r="61" spans="1:6">
      <c r="A61" s="11">
        <v>51</v>
      </c>
      <c r="B61" s="15" t="s">
        <v>201</v>
      </c>
      <c r="C61" s="11" t="s">
        <v>202</v>
      </c>
      <c r="D61" s="11"/>
      <c r="E61" s="11"/>
      <c r="F61" s="11"/>
    </row>
    <row r="62" spans="1:6">
      <c r="A62" s="11">
        <v>52</v>
      </c>
      <c r="B62" s="15" t="s">
        <v>201</v>
      </c>
      <c r="C62" s="11" t="s">
        <v>204</v>
      </c>
      <c r="D62" s="11"/>
      <c r="E62" s="11"/>
      <c r="F62" s="11"/>
    </row>
    <row r="63" spans="1:6">
      <c r="A63" s="11">
        <v>53</v>
      </c>
      <c r="B63" s="15" t="s">
        <v>201</v>
      </c>
      <c r="C63" s="11" t="s">
        <v>205</v>
      </c>
      <c r="D63" s="11"/>
      <c r="E63" s="11"/>
      <c r="F63" s="11"/>
    </row>
    <row r="64" spans="1:6">
      <c r="A64" s="11">
        <v>54</v>
      </c>
      <c r="B64" s="15" t="s">
        <v>201</v>
      </c>
      <c r="C64" s="11" t="s">
        <v>206</v>
      </c>
      <c r="D64" s="11"/>
      <c r="E64" s="11"/>
      <c r="F64" s="11"/>
    </row>
    <row r="65" spans="1:6">
      <c r="A65" s="11">
        <v>55</v>
      </c>
      <c r="B65" s="15" t="s">
        <v>201</v>
      </c>
      <c r="C65" s="11" t="s">
        <v>202</v>
      </c>
      <c r="D65" s="11"/>
      <c r="E65" s="11"/>
      <c r="F65" s="11"/>
    </row>
    <row r="66" spans="1:6">
      <c r="A66" s="11">
        <v>56</v>
      </c>
      <c r="B66" s="15" t="s">
        <v>201</v>
      </c>
      <c r="C66" s="11" t="s">
        <v>204</v>
      </c>
      <c r="D66" s="11"/>
      <c r="E66" s="11"/>
      <c r="F66" s="11"/>
    </row>
    <row r="67" spans="1:6">
      <c r="A67" s="11">
        <v>57</v>
      </c>
      <c r="B67" s="15" t="s">
        <v>201</v>
      </c>
      <c r="C67" s="11" t="s">
        <v>205</v>
      </c>
      <c r="D67" s="11"/>
      <c r="E67" s="11"/>
      <c r="F67" s="11"/>
    </row>
    <row r="68" spans="1:6">
      <c r="A68" s="11">
        <v>58</v>
      </c>
      <c r="B68" s="15" t="s">
        <v>201</v>
      </c>
      <c r="C68" s="11" t="s">
        <v>206</v>
      </c>
      <c r="D68" s="11"/>
      <c r="E68" s="11"/>
      <c r="F68" s="11"/>
    </row>
    <row r="69" spans="1:6">
      <c r="A69" s="11">
        <v>59</v>
      </c>
      <c r="B69" s="15" t="s">
        <v>201</v>
      </c>
      <c r="C69" s="11" t="s">
        <v>203</v>
      </c>
      <c r="D69" s="11"/>
      <c r="E69" s="11"/>
      <c r="F69" s="11"/>
    </row>
    <row r="70" spans="1:6">
      <c r="A70" s="11">
        <v>60</v>
      </c>
      <c r="B70" s="15" t="s">
        <v>201</v>
      </c>
      <c r="C70" s="11" t="s">
        <v>208</v>
      </c>
      <c r="D70" s="11"/>
      <c r="E70" s="11"/>
      <c r="F70" s="11"/>
    </row>
    <row r="71" spans="1:6">
      <c r="A71" s="11">
        <v>61</v>
      </c>
      <c r="B71" s="15" t="s">
        <v>201</v>
      </c>
      <c r="C71" s="11" t="s">
        <v>209</v>
      </c>
      <c r="D71" s="11"/>
      <c r="E71" s="11"/>
      <c r="F71" s="11"/>
    </row>
    <row r="72" spans="1:6">
      <c r="A72" s="11">
        <v>62</v>
      </c>
      <c r="B72" s="15" t="s">
        <v>201</v>
      </c>
      <c r="C72" s="11" t="s">
        <v>210</v>
      </c>
      <c r="D72" s="11"/>
      <c r="E72" s="11"/>
      <c r="F72" s="11"/>
    </row>
    <row r="73" spans="1:6">
      <c r="A73" s="11">
        <v>63</v>
      </c>
      <c r="B73" s="15" t="s">
        <v>201</v>
      </c>
      <c r="C73" s="11" t="s">
        <v>203</v>
      </c>
      <c r="D73" s="11"/>
      <c r="E73" s="11"/>
      <c r="F73" s="11"/>
    </row>
    <row r="74" spans="1:6">
      <c r="A74" s="11">
        <v>64</v>
      </c>
      <c r="B74" s="15" t="s">
        <v>201</v>
      </c>
      <c r="C74" s="11" t="s">
        <v>208</v>
      </c>
      <c r="D74" s="11"/>
      <c r="E74" s="11"/>
      <c r="F74" s="11"/>
    </row>
    <row r="75" spans="1:6">
      <c r="A75" s="11">
        <v>65</v>
      </c>
      <c r="B75" s="15" t="s">
        <v>201</v>
      </c>
      <c r="C75" s="11" t="s">
        <v>209</v>
      </c>
      <c r="D75" s="11"/>
      <c r="E75" s="11"/>
      <c r="F75" s="11"/>
    </row>
    <row r="76" spans="1:6">
      <c r="A76" s="11">
        <v>66</v>
      </c>
      <c r="B76" s="15" t="s">
        <v>201</v>
      </c>
      <c r="C76" s="11" t="s">
        <v>210</v>
      </c>
      <c r="D76" s="11"/>
      <c r="E76" s="11"/>
      <c r="F76" s="11"/>
    </row>
    <row r="77" spans="1:6">
      <c r="A77" s="11">
        <v>67</v>
      </c>
      <c r="B77" s="15" t="s">
        <v>201</v>
      </c>
      <c r="C77" s="11" t="s">
        <v>211</v>
      </c>
      <c r="D77" s="11"/>
      <c r="E77" s="11"/>
      <c r="F77" s="11"/>
    </row>
    <row r="78" spans="1:6">
      <c r="A78" s="11">
        <v>68</v>
      </c>
      <c r="B78" s="15" t="s">
        <v>201</v>
      </c>
      <c r="C78" s="11" t="s">
        <v>212</v>
      </c>
      <c r="D78" s="11"/>
      <c r="E78" s="11"/>
      <c r="F78" s="11"/>
    </row>
    <row r="79" spans="1:6">
      <c r="A79" s="11">
        <v>69</v>
      </c>
      <c r="B79" s="11" t="s">
        <v>213</v>
      </c>
      <c r="C79" s="11"/>
      <c r="D79" s="11"/>
      <c r="E79" s="11"/>
      <c r="F79" s="11"/>
    </row>
    <row r="80" spans="1:6">
      <c r="A80" s="11">
        <v>70</v>
      </c>
      <c r="B80" s="11" t="s">
        <v>214</v>
      </c>
      <c r="C80" s="11"/>
      <c r="D80" s="11"/>
      <c r="E80" s="11"/>
      <c r="F80" s="11"/>
    </row>
    <row r="81" spans="1:6">
      <c r="A81" s="11">
        <v>71</v>
      </c>
      <c r="B81" s="11" t="s">
        <v>215</v>
      </c>
      <c r="C81" s="11"/>
      <c r="D81" s="11"/>
      <c r="E81" s="11"/>
      <c r="F81" s="11"/>
    </row>
    <row r="82" spans="1:6">
      <c r="A82" s="11">
        <v>72</v>
      </c>
      <c r="B82" s="11" t="s">
        <v>216</v>
      </c>
      <c r="C82" s="11"/>
      <c r="D82" s="11"/>
      <c r="E82" s="11"/>
      <c r="F82" s="11"/>
    </row>
    <row r="83" spans="1:6">
      <c r="A83" s="11">
        <v>73</v>
      </c>
      <c r="B83" s="11" t="s">
        <v>217</v>
      </c>
      <c r="C83" s="11"/>
      <c r="D83" s="11"/>
      <c r="E83" s="11"/>
      <c r="F83" s="11"/>
    </row>
    <row r="84" spans="1:6">
      <c r="A84" s="11">
        <v>74</v>
      </c>
      <c r="B84" s="11" t="s">
        <v>218</v>
      </c>
      <c r="C84" s="11"/>
      <c r="D84" s="11"/>
      <c r="E84" s="11"/>
      <c r="F84" s="11"/>
    </row>
    <row r="85" spans="1:6">
      <c r="A85" s="11">
        <v>75</v>
      </c>
      <c r="B85" s="11" t="s">
        <v>219</v>
      </c>
      <c r="C85" s="11"/>
      <c r="D85" s="11"/>
      <c r="E85" s="11"/>
      <c r="F85" s="11"/>
    </row>
  </sheetData>
  <mergeCells count="10">
    <mergeCell ref="K35:L35"/>
    <mergeCell ref="K36:L36"/>
    <mergeCell ref="K38:L38"/>
    <mergeCell ref="K39:L39"/>
    <mergeCell ref="J27:L27"/>
    <mergeCell ref="K28:L28"/>
    <mergeCell ref="K29:L29"/>
    <mergeCell ref="K30:L30"/>
    <mergeCell ref="K31:L31"/>
    <mergeCell ref="K32:L32"/>
  </mergeCells>
  <pageMargins left="0.7" right="0.7" top="0.75" bottom="0.75" header="0.3" footer="0.3"/>
  <pageSetup orientation="portrait" r:id="rId1"/>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E99FC-B552-4143-B702-2AB08221DBFE}">
  <sheetPr>
    <tabColor theme="3" tint="0.79998168889431442"/>
  </sheetPr>
  <dimension ref="A1:N53"/>
  <sheetViews>
    <sheetView topLeftCell="A50" workbookViewId="0">
      <selection activeCell="A2" sqref="A2:A14"/>
    </sheetView>
  </sheetViews>
  <sheetFormatPr defaultColWidth="9.08984375" defaultRowHeight="14.5"/>
  <cols>
    <col min="1" max="1" width="17.90625" style="32" customWidth="1"/>
    <col min="2" max="2" width="11.90625" style="32" customWidth="1"/>
    <col min="3" max="3" width="10.453125" style="32" customWidth="1"/>
    <col min="4" max="4" width="12.08984375" style="32" customWidth="1"/>
    <col min="5" max="5" width="14.08984375" style="32" customWidth="1"/>
    <col min="6" max="6" width="12.08984375" style="32" customWidth="1"/>
    <col min="7" max="7" width="11" style="32" customWidth="1"/>
    <col min="8" max="8" width="100.90625" style="35" customWidth="1"/>
    <col min="9" max="9" width="19.54296875" customWidth="1"/>
    <col min="10" max="10" width="11.6328125" customWidth="1"/>
    <col min="11" max="11" width="15.90625" customWidth="1"/>
  </cols>
  <sheetData>
    <row r="1" spans="1:11" ht="24.5">
      <c r="A1" s="30" t="s">
        <v>326</v>
      </c>
      <c r="B1" s="30" t="s">
        <v>327</v>
      </c>
      <c r="C1" s="30" t="s">
        <v>328</v>
      </c>
      <c r="D1" s="30" t="s">
        <v>329</v>
      </c>
      <c r="E1" s="30" t="s">
        <v>330</v>
      </c>
      <c r="F1" s="30" t="s">
        <v>331</v>
      </c>
      <c r="G1" s="30" t="s">
        <v>419</v>
      </c>
      <c r="H1" s="30" t="s">
        <v>461</v>
      </c>
      <c r="I1" s="30" t="s">
        <v>459</v>
      </c>
      <c r="J1" s="30" t="s">
        <v>373</v>
      </c>
      <c r="K1" s="30" t="s">
        <v>332</v>
      </c>
    </row>
    <row r="2" spans="1:11" ht="60.5">
      <c r="A2" s="274" t="s">
        <v>333</v>
      </c>
      <c r="B2" s="256" t="s">
        <v>334</v>
      </c>
      <c r="C2" s="256" t="s">
        <v>335</v>
      </c>
      <c r="D2" s="261" t="s">
        <v>336</v>
      </c>
      <c r="E2" s="256" t="s">
        <v>337</v>
      </c>
      <c r="F2" s="256" t="s">
        <v>338</v>
      </c>
      <c r="G2" s="36"/>
      <c r="H2" s="33" t="s">
        <v>374</v>
      </c>
      <c r="I2" s="34"/>
      <c r="J2" s="34"/>
      <c r="K2" s="34"/>
    </row>
    <row r="3" spans="1:11" ht="15" customHeight="1">
      <c r="A3" s="275"/>
      <c r="B3" s="257"/>
      <c r="C3" s="257"/>
      <c r="D3" s="262"/>
      <c r="E3" s="257"/>
      <c r="F3" s="257"/>
      <c r="G3" s="36" t="s">
        <v>420</v>
      </c>
      <c r="H3" s="31" t="s">
        <v>363</v>
      </c>
      <c r="I3" s="33" t="s">
        <v>460</v>
      </c>
      <c r="J3" s="31" t="s">
        <v>375</v>
      </c>
      <c r="K3" s="34"/>
    </row>
    <row r="4" spans="1:11">
      <c r="A4" s="275"/>
      <c r="B4" s="257"/>
      <c r="C4" s="257"/>
      <c r="D4" s="262"/>
      <c r="E4" s="257"/>
      <c r="F4" s="257"/>
      <c r="G4" s="36" t="s">
        <v>421</v>
      </c>
      <c r="H4" s="31" t="s">
        <v>364</v>
      </c>
      <c r="I4" s="33" t="s">
        <v>460</v>
      </c>
      <c r="J4" s="31" t="s">
        <v>375</v>
      </c>
      <c r="K4" s="34"/>
    </row>
    <row r="5" spans="1:11">
      <c r="A5" s="275"/>
      <c r="B5" s="257"/>
      <c r="C5" s="257"/>
      <c r="D5" s="262"/>
      <c r="E5" s="257"/>
      <c r="F5" s="257"/>
      <c r="G5" s="36" t="s">
        <v>422</v>
      </c>
      <c r="H5" s="31" t="s">
        <v>365</v>
      </c>
      <c r="I5" s="45" t="str">
        <f>EndToEndTestMapping!C2</f>
        <v>AOApprovedApps</v>
      </c>
      <c r="J5" s="31" t="s">
        <v>375</v>
      </c>
      <c r="K5" s="34"/>
    </row>
    <row r="6" spans="1:11">
      <c r="A6" s="275"/>
      <c r="B6" s="257"/>
      <c r="C6" s="257"/>
      <c r="D6" s="262"/>
      <c r="E6" s="257"/>
      <c r="F6" s="257"/>
      <c r="G6" s="36" t="s">
        <v>423</v>
      </c>
      <c r="H6" s="31" t="s">
        <v>366</v>
      </c>
      <c r="I6" s="33" t="s">
        <v>460</v>
      </c>
      <c r="J6" s="31" t="s">
        <v>375</v>
      </c>
      <c r="K6" s="34"/>
    </row>
    <row r="7" spans="1:11">
      <c r="A7" s="275"/>
      <c r="B7" s="257"/>
      <c r="C7" s="257"/>
      <c r="D7" s="262"/>
      <c r="E7" s="257"/>
      <c r="F7" s="257"/>
      <c r="G7" s="36" t="s">
        <v>424</v>
      </c>
      <c r="H7" s="31" t="s">
        <v>367</v>
      </c>
      <c r="I7" s="33" t="s">
        <v>460</v>
      </c>
      <c r="J7" s="31" t="s">
        <v>375</v>
      </c>
      <c r="K7" s="34"/>
    </row>
    <row r="8" spans="1:11">
      <c r="A8" s="275"/>
      <c r="B8" s="257"/>
      <c r="C8" s="257"/>
      <c r="D8" s="262"/>
      <c r="E8" s="257"/>
      <c r="F8" s="257"/>
      <c r="G8" s="36" t="s">
        <v>425</v>
      </c>
      <c r="H8" s="31" t="s">
        <v>368</v>
      </c>
      <c r="I8" s="33" t="s">
        <v>460</v>
      </c>
      <c r="J8" s="31" t="s">
        <v>375</v>
      </c>
      <c r="K8" s="34"/>
    </row>
    <row r="9" spans="1:11">
      <c r="A9" s="275"/>
      <c r="B9" s="257"/>
      <c r="C9" s="257"/>
      <c r="D9" s="262"/>
      <c r="E9" s="257"/>
      <c r="F9" s="257"/>
      <c r="G9" s="36" t="s">
        <v>426</v>
      </c>
      <c r="H9" s="31" t="s">
        <v>369</v>
      </c>
      <c r="I9" s="33" t="s">
        <v>460</v>
      </c>
      <c r="J9" s="31" t="s">
        <v>375</v>
      </c>
      <c r="K9" s="34"/>
    </row>
    <row r="10" spans="1:11" ht="24.5">
      <c r="A10" s="275"/>
      <c r="B10" s="257"/>
      <c r="C10" s="257"/>
      <c r="D10" s="262"/>
      <c r="E10" s="257"/>
      <c r="F10" s="257"/>
      <c r="G10" s="36" t="s">
        <v>427</v>
      </c>
      <c r="H10" s="31" t="s">
        <v>370</v>
      </c>
      <c r="I10" s="33" t="s">
        <v>460</v>
      </c>
      <c r="J10" s="31" t="s">
        <v>375</v>
      </c>
      <c r="K10" s="34"/>
    </row>
    <row r="11" spans="1:11">
      <c r="A11" s="275"/>
      <c r="B11" s="257"/>
      <c r="C11" s="257"/>
      <c r="D11" s="262"/>
      <c r="E11" s="257"/>
      <c r="F11" s="257"/>
      <c r="G11" s="36" t="s">
        <v>428</v>
      </c>
      <c r="H11" s="31" t="s">
        <v>371</v>
      </c>
      <c r="I11" s="33" t="s">
        <v>460</v>
      </c>
      <c r="J11" s="31" t="s">
        <v>375</v>
      </c>
      <c r="K11" s="34"/>
    </row>
    <row r="12" spans="1:11">
      <c r="A12" s="275"/>
      <c r="B12" s="257"/>
      <c r="C12" s="257"/>
      <c r="D12" s="262"/>
      <c r="E12" s="257"/>
      <c r="F12" s="257"/>
      <c r="G12" s="36" t="s">
        <v>429</v>
      </c>
      <c r="H12" s="31" t="s">
        <v>372</v>
      </c>
      <c r="I12" s="33" t="s">
        <v>460</v>
      </c>
      <c r="J12" s="31" t="s">
        <v>375</v>
      </c>
      <c r="K12" s="34"/>
    </row>
    <row r="13" spans="1:11">
      <c r="A13" s="275"/>
      <c r="B13" s="257"/>
      <c r="C13" s="257"/>
      <c r="D13" s="262"/>
      <c r="E13" s="257"/>
      <c r="F13" s="257"/>
      <c r="G13" s="36" t="s">
        <v>430</v>
      </c>
      <c r="H13" s="31" t="s">
        <v>452</v>
      </c>
      <c r="I13" s="45" t="str">
        <f>EndToEndTestMapping!C2</f>
        <v>AOApprovedApps</v>
      </c>
      <c r="J13" s="31" t="s">
        <v>156</v>
      </c>
      <c r="K13" s="34"/>
    </row>
    <row r="14" spans="1:11" ht="60.5">
      <c r="A14" s="276"/>
      <c r="B14" s="258"/>
      <c r="C14" s="258"/>
      <c r="D14" s="263"/>
      <c r="E14" s="258"/>
      <c r="F14" s="258"/>
      <c r="G14" s="36"/>
      <c r="H14" s="33" t="s">
        <v>376</v>
      </c>
      <c r="I14" s="34"/>
      <c r="J14" s="34"/>
      <c r="K14" s="34"/>
    </row>
    <row r="15" spans="1:11" ht="67.5" customHeight="1">
      <c r="A15" s="273" t="s">
        <v>339</v>
      </c>
      <c r="B15" s="259" t="s">
        <v>335</v>
      </c>
      <c r="C15" s="252" t="s">
        <v>340</v>
      </c>
      <c r="D15" s="260" t="s">
        <v>341</v>
      </c>
      <c r="E15" s="252" t="s">
        <v>342</v>
      </c>
      <c r="F15" s="252" t="s">
        <v>338</v>
      </c>
      <c r="G15" s="36"/>
      <c r="H15" s="33" t="s">
        <v>377</v>
      </c>
      <c r="I15" s="34"/>
      <c r="J15" s="34"/>
      <c r="K15" s="34"/>
    </row>
    <row r="16" spans="1:11">
      <c r="A16" s="273"/>
      <c r="B16" s="259"/>
      <c r="C16" s="252"/>
      <c r="D16" s="260"/>
      <c r="E16" s="252"/>
      <c r="F16" s="252"/>
      <c r="G16" s="36" t="s">
        <v>430</v>
      </c>
      <c r="H16" s="31" t="s">
        <v>378</v>
      </c>
      <c r="I16" s="45" t="s">
        <v>379</v>
      </c>
      <c r="J16" s="31" t="s">
        <v>156</v>
      </c>
      <c r="K16" s="34"/>
    </row>
    <row r="17" spans="1:14">
      <c r="A17" s="273"/>
      <c r="B17" s="259"/>
      <c r="C17" s="252"/>
      <c r="D17" s="260"/>
      <c r="E17" s="252"/>
      <c r="F17" s="252"/>
      <c r="G17" s="36" t="s">
        <v>431</v>
      </c>
      <c r="H17" s="31" t="s">
        <v>380</v>
      </c>
      <c r="I17" s="33" t="s">
        <v>460</v>
      </c>
      <c r="J17" s="31" t="s">
        <v>156</v>
      </c>
      <c r="K17" s="34"/>
    </row>
    <row r="18" spans="1:14">
      <c r="A18" s="273"/>
      <c r="B18" s="259"/>
      <c r="C18" s="252"/>
      <c r="D18" s="260"/>
      <c r="E18" s="252"/>
      <c r="F18" s="252"/>
      <c r="G18" s="36" t="s">
        <v>432</v>
      </c>
      <c r="H18" s="31" t="s">
        <v>382</v>
      </c>
      <c r="I18" s="33" t="s">
        <v>460</v>
      </c>
      <c r="J18" s="31" t="s">
        <v>375</v>
      </c>
      <c r="K18" s="34"/>
    </row>
    <row r="19" spans="1:14">
      <c r="A19" s="273"/>
      <c r="B19" s="259"/>
      <c r="C19" s="252"/>
      <c r="D19" s="260"/>
      <c r="E19" s="252"/>
      <c r="F19" s="252"/>
      <c r="G19" s="36" t="s">
        <v>433</v>
      </c>
      <c r="H19" s="31" t="s">
        <v>383</v>
      </c>
      <c r="I19" s="45" t="s">
        <v>381</v>
      </c>
      <c r="J19" s="31" t="s">
        <v>375</v>
      </c>
      <c r="K19" s="34"/>
    </row>
    <row r="20" spans="1:14">
      <c r="A20" s="273"/>
      <c r="B20" s="259"/>
      <c r="C20" s="252"/>
      <c r="D20" s="260"/>
      <c r="E20" s="252"/>
      <c r="F20" s="252"/>
      <c r="G20" s="36" t="s">
        <v>434</v>
      </c>
      <c r="H20" s="31" t="s">
        <v>384</v>
      </c>
      <c r="I20" s="33" t="s">
        <v>460</v>
      </c>
      <c r="J20" s="31" t="s">
        <v>375</v>
      </c>
      <c r="K20" s="34"/>
    </row>
    <row r="21" spans="1:14">
      <c r="A21" s="273"/>
      <c r="B21" s="259"/>
      <c r="C21" s="252"/>
      <c r="D21" s="260"/>
      <c r="E21" s="252"/>
      <c r="F21" s="252"/>
      <c r="G21" s="36" t="s">
        <v>435</v>
      </c>
      <c r="H21" s="31" t="s">
        <v>385</v>
      </c>
      <c r="I21" s="45" t="s">
        <v>379</v>
      </c>
      <c r="J21" s="31" t="s">
        <v>375</v>
      </c>
      <c r="K21" s="34"/>
    </row>
    <row r="22" spans="1:14" ht="24.5">
      <c r="A22" s="273"/>
      <c r="B22" s="259"/>
      <c r="C22" s="252"/>
      <c r="D22" s="260"/>
      <c r="E22" s="252"/>
      <c r="F22" s="252"/>
      <c r="G22" s="36" t="s">
        <v>436</v>
      </c>
      <c r="H22" s="31" t="s">
        <v>386</v>
      </c>
      <c r="I22" s="45" t="s">
        <v>381</v>
      </c>
      <c r="J22" s="31" t="s">
        <v>375</v>
      </c>
      <c r="K22" s="34"/>
    </row>
    <row r="23" spans="1:14" ht="24.5">
      <c r="A23" s="273"/>
      <c r="B23" s="259"/>
      <c r="C23" s="252"/>
      <c r="D23" s="260"/>
      <c r="E23" s="252"/>
      <c r="F23" s="252"/>
      <c r="G23" s="36"/>
      <c r="H23" s="33" t="s">
        <v>387</v>
      </c>
      <c r="I23" s="34"/>
      <c r="J23" s="34"/>
      <c r="K23" s="34"/>
    </row>
    <row r="24" spans="1:14" ht="100">
      <c r="A24" s="31" t="s">
        <v>333</v>
      </c>
      <c r="B24" s="39" t="s">
        <v>343</v>
      </c>
      <c r="C24" s="40"/>
      <c r="D24" s="41" t="s">
        <v>344</v>
      </c>
      <c r="E24" s="40"/>
      <c r="F24" s="40" t="s">
        <v>338</v>
      </c>
      <c r="G24" s="36" t="s">
        <v>437</v>
      </c>
      <c r="H24" s="31" t="s">
        <v>345</v>
      </c>
      <c r="I24" s="45" t="str">
        <f>EndToEndTestMapping!C2</f>
        <v>AOApprovedApps</v>
      </c>
      <c r="J24" s="31" t="s">
        <v>156</v>
      </c>
      <c r="K24" s="34"/>
    </row>
    <row r="25" spans="1:14" ht="108" customHeight="1">
      <c r="A25" s="273" t="s">
        <v>346</v>
      </c>
      <c r="B25" s="259" t="s">
        <v>347</v>
      </c>
      <c r="C25" s="252"/>
      <c r="D25" s="260" t="s">
        <v>344</v>
      </c>
      <c r="E25" s="252"/>
      <c r="F25" s="252" t="s">
        <v>338</v>
      </c>
      <c r="G25" s="36" t="s">
        <v>438</v>
      </c>
      <c r="H25" s="31" t="s">
        <v>388</v>
      </c>
      <c r="I25" s="34"/>
      <c r="J25" s="31" t="s">
        <v>375</v>
      </c>
      <c r="K25" s="34"/>
      <c r="N25" t="s">
        <v>389</v>
      </c>
    </row>
    <row r="26" spans="1:14">
      <c r="A26" s="273"/>
      <c r="B26" s="259"/>
      <c r="C26" s="252"/>
      <c r="D26" s="260"/>
      <c r="E26" s="252"/>
      <c r="F26" s="252"/>
      <c r="G26" s="36" t="s">
        <v>439</v>
      </c>
      <c r="H26" s="31" t="s">
        <v>390</v>
      </c>
      <c r="I26" s="34"/>
      <c r="J26" s="31" t="s">
        <v>375</v>
      </c>
      <c r="K26" s="34"/>
      <c r="N26" t="s">
        <v>391</v>
      </c>
    </row>
    <row r="27" spans="1:14">
      <c r="A27" s="273"/>
      <c r="B27" s="259"/>
      <c r="C27" s="252"/>
      <c r="D27" s="260"/>
      <c r="E27" s="252"/>
      <c r="F27" s="252"/>
      <c r="G27" s="36" t="s">
        <v>440</v>
      </c>
      <c r="H27" s="31" t="s">
        <v>392</v>
      </c>
      <c r="I27" s="34"/>
      <c r="J27" s="31" t="s">
        <v>375</v>
      </c>
      <c r="K27" s="34"/>
      <c r="N27" t="s">
        <v>393</v>
      </c>
    </row>
    <row r="28" spans="1:14">
      <c r="A28" s="273"/>
      <c r="B28" s="259"/>
      <c r="C28" s="252"/>
      <c r="D28" s="260"/>
      <c r="E28" s="252"/>
      <c r="F28" s="252"/>
      <c r="G28" s="36" t="s">
        <v>441</v>
      </c>
      <c r="H28" s="31" t="s">
        <v>394</v>
      </c>
      <c r="I28" s="34"/>
      <c r="J28" s="31" t="s">
        <v>375</v>
      </c>
      <c r="K28" s="34"/>
    </row>
    <row r="29" spans="1:14">
      <c r="A29" s="273"/>
      <c r="B29" s="259"/>
      <c r="C29" s="252"/>
      <c r="D29" s="260"/>
      <c r="E29" s="252"/>
      <c r="F29" s="252"/>
      <c r="G29" s="36" t="s">
        <v>442</v>
      </c>
      <c r="H29" s="31" t="s">
        <v>395</v>
      </c>
      <c r="I29" s="34"/>
      <c r="J29" s="31" t="s">
        <v>375</v>
      </c>
      <c r="K29" s="34"/>
    </row>
    <row r="30" spans="1:14" ht="24.5">
      <c r="A30" s="273"/>
      <c r="B30" s="259"/>
      <c r="C30" s="252"/>
      <c r="D30" s="260"/>
      <c r="E30" s="252"/>
      <c r="F30" s="252"/>
      <c r="G30" s="36" t="s">
        <v>443</v>
      </c>
      <c r="H30" s="31" t="s">
        <v>396</v>
      </c>
      <c r="I30" s="34"/>
      <c r="J30" s="31" t="s">
        <v>375</v>
      </c>
      <c r="K30" s="34"/>
    </row>
    <row r="31" spans="1:14" ht="24.5">
      <c r="A31" s="273"/>
      <c r="B31" s="259"/>
      <c r="C31" s="252"/>
      <c r="D31" s="260"/>
      <c r="E31" s="252"/>
      <c r="F31" s="252"/>
      <c r="G31" s="36" t="s">
        <v>444</v>
      </c>
      <c r="H31" s="31" t="s">
        <v>397</v>
      </c>
      <c r="I31" s="34"/>
      <c r="J31" s="31" t="s">
        <v>375</v>
      </c>
      <c r="K31" s="34"/>
    </row>
    <row r="32" spans="1:14">
      <c r="A32" s="273"/>
      <c r="B32" s="259"/>
      <c r="C32" s="252"/>
      <c r="D32" s="260"/>
      <c r="E32" s="252"/>
      <c r="F32" s="252"/>
      <c r="G32" s="36" t="s">
        <v>445</v>
      </c>
      <c r="H32" s="31" t="s">
        <v>398</v>
      </c>
      <c r="I32" s="34"/>
      <c r="J32" s="31" t="s">
        <v>375</v>
      </c>
      <c r="K32" s="34"/>
    </row>
    <row r="33" spans="1:11">
      <c r="A33" s="273"/>
      <c r="B33" s="259"/>
      <c r="C33" s="252"/>
      <c r="D33" s="260"/>
      <c r="E33" s="252"/>
      <c r="F33" s="252"/>
      <c r="G33" s="36" t="s">
        <v>446</v>
      </c>
      <c r="H33" s="31" t="s">
        <v>399</v>
      </c>
      <c r="I33" s="34"/>
      <c r="J33" s="31" t="s">
        <v>375</v>
      </c>
      <c r="K33" s="34"/>
    </row>
    <row r="34" spans="1:11" ht="108" customHeight="1">
      <c r="A34" s="273" t="s">
        <v>346</v>
      </c>
      <c r="B34" s="259" t="s">
        <v>348</v>
      </c>
      <c r="C34" s="252"/>
      <c r="D34" s="260" t="s">
        <v>344</v>
      </c>
      <c r="E34" s="252"/>
      <c r="F34" s="252" t="s">
        <v>338</v>
      </c>
      <c r="G34" s="36" t="s">
        <v>447</v>
      </c>
      <c r="H34" s="31" t="s">
        <v>400</v>
      </c>
      <c r="I34" s="34"/>
      <c r="J34" s="34"/>
      <c r="K34" s="34"/>
    </row>
    <row r="35" spans="1:11">
      <c r="A35" s="273"/>
      <c r="B35" s="259"/>
      <c r="C35" s="252"/>
      <c r="D35" s="260"/>
      <c r="E35" s="252"/>
      <c r="F35" s="252"/>
      <c r="G35" s="36" t="s">
        <v>448</v>
      </c>
      <c r="H35" s="31" t="s">
        <v>401</v>
      </c>
      <c r="I35" s="34"/>
      <c r="J35" s="34"/>
      <c r="K35" s="34"/>
    </row>
    <row r="36" spans="1:11">
      <c r="A36" s="273"/>
      <c r="B36" s="259"/>
      <c r="C36" s="252"/>
      <c r="D36" s="260"/>
      <c r="E36" s="252"/>
      <c r="F36" s="252"/>
      <c r="G36" s="36" t="s">
        <v>449</v>
      </c>
      <c r="H36" s="31" t="s">
        <v>402</v>
      </c>
      <c r="I36" s="34"/>
      <c r="J36" s="34"/>
      <c r="K36" s="34"/>
    </row>
    <row r="37" spans="1:11">
      <c r="A37" s="273"/>
      <c r="B37" s="259"/>
      <c r="C37" s="252"/>
      <c r="D37" s="260"/>
      <c r="E37" s="252"/>
      <c r="F37" s="252"/>
      <c r="G37" s="36" t="s">
        <v>450</v>
      </c>
      <c r="H37" s="31" t="s">
        <v>403</v>
      </c>
      <c r="I37" s="34"/>
      <c r="J37" s="34"/>
      <c r="K37" s="34"/>
    </row>
    <row r="38" spans="1:11">
      <c r="A38" s="273"/>
      <c r="B38" s="259"/>
      <c r="C38" s="252"/>
      <c r="D38" s="260"/>
      <c r="E38" s="252"/>
      <c r="F38" s="252"/>
      <c r="G38" s="36" t="s">
        <v>451</v>
      </c>
      <c r="H38" s="31" t="s">
        <v>404</v>
      </c>
      <c r="I38" s="34"/>
      <c r="J38" s="34"/>
      <c r="K38" s="34"/>
    </row>
    <row r="39" spans="1:11" ht="81" customHeight="1">
      <c r="A39" s="273" t="s">
        <v>349</v>
      </c>
      <c r="B39" s="259" t="s">
        <v>350</v>
      </c>
      <c r="C39" s="252" t="s">
        <v>351</v>
      </c>
      <c r="D39" s="260" t="s">
        <v>352</v>
      </c>
      <c r="E39" s="252"/>
      <c r="F39" s="252" t="s">
        <v>338</v>
      </c>
      <c r="G39" s="36"/>
      <c r="H39" s="31" t="s">
        <v>405</v>
      </c>
      <c r="I39" s="34"/>
      <c r="J39" s="34"/>
      <c r="K39" s="34"/>
    </row>
    <row r="40" spans="1:11">
      <c r="A40" s="273"/>
      <c r="B40" s="259"/>
      <c r="C40" s="252"/>
      <c r="D40" s="260"/>
      <c r="E40" s="252"/>
      <c r="F40" s="252"/>
      <c r="G40" s="36"/>
      <c r="H40" s="31" t="s">
        <v>406</v>
      </c>
      <c r="I40" s="34"/>
      <c r="J40" s="34"/>
      <c r="K40" s="34"/>
    </row>
    <row r="41" spans="1:11">
      <c r="A41" s="273"/>
      <c r="B41" s="259"/>
      <c r="C41" s="252"/>
      <c r="D41" s="260"/>
      <c r="E41" s="252"/>
      <c r="F41" s="252"/>
      <c r="G41" s="36"/>
      <c r="H41" s="31" t="s">
        <v>407</v>
      </c>
      <c r="I41" s="34"/>
      <c r="J41" s="34"/>
      <c r="K41" s="34"/>
    </row>
    <row r="42" spans="1:11">
      <c r="A42" s="273"/>
      <c r="B42" s="259"/>
      <c r="C42" s="252"/>
      <c r="D42" s="260"/>
      <c r="E42" s="252"/>
      <c r="F42" s="252"/>
      <c r="G42" s="36"/>
      <c r="H42" s="31" t="s">
        <v>408</v>
      </c>
      <c r="I42" s="34"/>
      <c r="J42" s="34"/>
      <c r="K42" s="34"/>
    </row>
    <row r="43" spans="1:11">
      <c r="A43" s="273"/>
      <c r="B43" s="259"/>
      <c r="C43" s="252"/>
      <c r="D43" s="260"/>
      <c r="E43" s="252"/>
      <c r="F43" s="252"/>
      <c r="G43" s="36"/>
      <c r="H43" s="31" t="s">
        <v>409</v>
      </c>
      <c r="I43" s="34"/>
      <c r="J43" s="34"/>
      <c r="K43" s="34"/>
    </row>
    <row r="44" spans="1:11">
      <c r="A44" s="273"/>
      <c r="B44" s="259"/>
      <c r="C44" s="252"/>
      <c r="D44" s="260"/>
      <c r="E44" s="252"/>
      <c r="F44" s="252"/>
      <c r="G44" s="36"/>
      <c r="H44" s="31" t="s">
        <v>410</v>
      </c>
      <c r="I44" s="34"/>
      <c r="J44" s="34"/>
      <c r="K44" s="34"/>
    </row>
    <row r="45" spans="1:11">
      <c r="A45" s="273"/>
      <c r="B45" s="259"/>
      <c r="C45" s="252"/>
      <c r="D45" s="260"/>
      <c r="E45" s="252"/>
      <c r="F45" s="252"/>
      <c r="G45" s="36"/>
      <c r="H45" s="31" t="s">
        <v>411</v>
      </c>
      <c r="I45" s="34"/>
      <c r="J45" s="34"/>
      <c r="K45" s="34"/>
    </row>
    <row r="46" spans="1:11">
      <c r="A46" s="273"/>
      <c r="B46" s="259"/>
      <c r="C46" s="252"/>
      <c r="D46" s="260"/>
      <c r="E46" s="252"/>
      <c r="F46" s="252"/>
      <c r="G46" s="36"/>
      <c r="H46" s="31" t="s">
        <v>412</v>
      </c>
      <c r="I46" s="34"/>
      <c r="J46" s="34"/>
      <c r="K46" s="34"/>
    </row>
    <row r="47" spans="1:11">
      <c r="A47" s="273"/>
      <c r="B47" s="259"/>
      <c r="C47" s="252"/>
      <c r="D47" s="260"/>
      <c r="E47" s="252"/>
      <c r="F47" s="252"/>
      <c r="G47" s="36"/>
      <c r="H47" s="31" t="s">
        <v>413</v>
      </c>
      <c r="I47" s="34"/>
      <c r="J47" s="34"/>
      <c r="K47" s="34"/>
    </row>
    <row r="48" spans="1:11">
      <c r="A48" s="273"/>
      <c r="B48" s="259"/>
      <c r="C48" s="252"/>
      <c r="D48" s="260"/>
      <c r="E48" s="252"/>
      <c r="F48" s="252"/>
      <c r="G48" s="36"/>
      <c r="H48" s="31" t="s">
        <v>414</v>
      </c>
      <c r="I48" s="34"/>
      <c r="J48" s="34"/>
      <c r="K48" s="34"/>
    </row>
    <row r="49" spans="1:11">
      <c r="A49" s="273"/>
      <c r="B49" s="259"/>
      <c r="C49" s="252"/>
      <c r="D49" s="260"/>
      <c r="E49" s="252"/>
      <c r="F49" s="252"/>
      <c r="G49" s="36"/>
      <c r="H49" s="31" t="s">
        <v>415</v>
      </c>
      <c r="I49" s="34"/>
      <c r="J49" s="34"/>
      <c r="K49" s="34"/>
    </row>
    <row r="50" spans="1:11" ht="408.5">
      <c r="A50" s="31" t="s">
        <v>353</v>
      </c>
      <c r="B50" s="42" t="s">
        <v>351</v>
      </c>
      <c r="C50" s="37"/>
      <c r="D50" s="38" t="s">
        <v>352</v>
      </c>
      <c r="E50" s="37"/>
      <c r="F50" s="37" t="s">
        <v>338</v>
      </c>
      <c r="G50" s="31"/>
      <c r="H50" s="31" t="s">
        <v>354</v>
      </c>
      <c r="I50" s="34"/>
      <c r="J50" s="34"/>
      <c r="K50" s="34"/>
    </row>
    <row r="51" spans="1:11" ht="192.5">
      <c r="A51" s="31" t="s">
        <v>355</v>
      </c>
      <c r="B51" s="43" t="s">
        <v>356</v>
      </c>
      <c r="C51" s="37"/>
      <c r="D51" s="38" t="s">
        <v>352</v>
      </c>
      <c r="E51" s="37"/>
      <c r="F51" s="37" t="s">
        <v>338</v>
      </c>
      <c r="G51" s="31"/>
      <c r="H51" s="31" t="s">
        <v>357</v>
      </c>
      <c r="I51" s="34"/>
      <c r="J51" s="34"/>
      <c r="K51" s="34"/>
    </row>
    <row r="52" spans="1:11" ht="75">
      <c r="A52" s="31" t="s">
        <v>358</v>
      </c>
      <c r="B52" s="44" t="s">
        <v>359</v>
      </c>
      <c r="C52" s="40"/>
      <c r="D52" s="41" t="s">
        <v>352</v>
      </c>
      <c r="E52" s="40"/>
      <c r="F52" s="40" t="s">
        <v>338</v>
      </c>
      <c r="G52" s="31"/>
      <c r="H52" s="31" t="s">
        <v>360</v>
      </c>
      <c r="I52" s="34"/>
      <c r="J52" s="34"/>
      <c r="K52" s="34"/>
    </row>
    <row r="53" spans="1:11">
      <c r="A53" s="31" t="s">
        <v>361</v>
      </c>
      <c r="B53" s="31"/>
      <c r="C53" s="31"/>
      <c r="D53" s="31"/>
      <c r="E53" s="31"/>
      <c r="F53" s="31"/>
      <c r="G53" s="31"/>
      <c r="H53" s="31" t="s">
        <v>362</v>
      </c>
      <c r="I53" s="34"/>
      <c r="J53" s="34"/>
      <c r="K53" s="34"/>
    </row>
  </sheetData>
  <mergeCells count="30">
    <mergeCell ref="D25:D33"/>
    <mergeCell ref="E25:E33"/>
    <mergeCell ref="F39:F49"/>
    <mergeCell ref="A34:A38"/>
    <mergeCell ref="B34:B38"/>
    <mergeCell ref="C34:C38"/>
    <mergeCell ref="D34:D38"/>
    <mergeCell ref="E34:E38"/>
    <mergeCell ref="F34:F38"/>
    <mergeCell ref="A39:A49"/>
    <mergeCell ref="B39:B49"/>
    <mergeCell ref="C39:C49"/>
    <mergeCell ref="D39:D49"/>
    <mergeCell ref="E39:E49"/>
    <mergeCell ref="F25:F33"/>
    <mergeCell ref="A25:A33"/>
    <mergeCell ref="F2:F14"/>
    <mergeCell ref="A15:A23"/>
    <mergeCell ref="B15:B23"/>
    <mergeCell ref="C15:C23"/>
    <mergeCell ref="D15:D23"/>
    <mergeCell ref="E15:E23"/>
    <mergeCell ref="F15:F23"/>
    <mergeCell ref="A2:A14"/>
    <mergeCell ref="B2:B14"/>
    <mergeCell ref="C2:C14"/>
    <mergeCell ref="D2:D14"/>
    <mergeCell ref="E2:E14"/>
    <mergeCell ref="B25:B33"/>
    <mergeCell ref="C25:C3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306</vt:i4>
      </vt:variant>
    </vt:vector>
  </HeadingPairs>
  <TitlesOfParts>
    <vt:vector size="306" baseType="lpstr">
      <vt:lpstr>URL</vt:lpstr>
      <vt:lpstr>Login</vt:lpstr>
      <vt:lpstr>Admin_TC_053_TC_055</vt:lpstr>
      <vt:lpstr>Admin_TC_054</vt:lpstr>
      <vt:lpstr>Admin_TC_071</vt:lpstr>
      <vt:lpstr>Admin_TC_073</vt:lpstr>
      <vt:lpstr>Admin_TC_074</vt:lpstr>
      <vt:lpstr>Admin_TC_075</vt:lpstr>
      <vt:lpstr>Admin_TC_076</vt:lpstr>
      <vt:lpstr>Admin_TC_078_TC_079</vt:lpstr>
      <vt:lpstr>Admin_TC_080</vt:lpstr>
      <vt:lpstr>Admin_TC_081_TC_085</vt:lpstr>
      <vt:lpstr>Admin_TC_083</vt:lpstr>
      <vt:lpstr>Admin_TC_084</vt:lpstr>
      <vt:lpstr>Admin_TC_086</vt:lpstr>
      <vt:lpstr>Admin_TC_0104</vt:lpstr>
      <vt:lpstr>Admin_TC_0106</vt:lpstr>
      <vt:lpstr>Admin_TC_0107</vt:lpstr>
      <vt:lpstr>Admin_TC_0108</vt:lpstr>
      <vt:lpstr>Admin_TC_0109</vt:lpstr>
      <vt:lpstr>Admin_TC_0111_TC_0112</vt:lpstr>
      <vt:lpstr>Admin_TC_0113</vt:lpstr>
      <vt:lpstr>Admin_TC_0114_TC_0118</vt:lpstr>
      <vt:lpstr>Admin_TC_0116</vt:lpstr>
      <vt:lpstr>Admin_TC_0117</vt:lpstr>
      <vt:lpstr>Admin_TC_0119</vt:lpstr>
      <vt:lpstr>Admin_TC_0232_TC_0234</vt:lpstr>
      <vt:lpstr>Admin_TC_0249</vt:lpstr>
      <vt:lpstr>Admin_TC_0252</vt:lpstr>
      <vt:lpstr>Admin_TC_0253</vt:lpstr>
      <vt:lpstr>Admin_TC_0268</vt:lpstr>
      <vt:lpstr>Admin_TC_0270</vt:lpstr>
      <vt:lpstr>Admin_TC_0271</vt:lpstr>
      <vt:lpstr>Admin_TC_0273</vt:lpstr>
      <vt:lpstr>Admin_TC_0274</vt:lpstr>
      <vt:lpstr>Admin_TC_0275</vt:lpstr>
      <vt:lpstr>Admin_TC_0277</vt:lpstr>
      <vt:lpstr>Admin_TC_0278</vt:lpstr>
      <vt:lpstr>Admin_TC_0279</vt:lpstr>
      <vt:lpstr>Admin_TC_0295</vt:lpstr>
      <vt:lpstr>Admin_TC_0296</vt:lpstr>
      <vt:lpstr>Admin_TC_0297</vt:lpstr>
      <vt:lpstr>Admin_TC_0298</vt:lpstr>
      <vt:lpstr>Admin_TC_0300</vt:lpstr>
      <vt:lpstr>Admin_TC_0301</vt:lpstr>
      <vt:lpstr>Admin_TC_0302</vt:lpstr>
      <vt:lpstr>Admin_TC_0303</vt:lpstr>
      <vt:lpstr>Admin_TC_0304</vt:lpstr>
      <vt:lpstr>Admin_TC_0306</vt:lpstr>
      <vt:lpstr>Admin_TC_0307</vt:lpstr>
      <vt:lpstr>Admin_TC_0308</vt:lpstr>
      <vt:lpstr>Admin_TC_0311</vt:lpstr>
      <vt:lpstr>Admin_TC_0312_TC_0314</vt:lpstr>
      <vt:lpstr>Admin_TC_0313_TC_0315</vt:lpstr>
      <vt:lpstr>Admin_TC_0316</vt:lpstr>
      <vt:lpstr>Admin_TC_0331</vt:lpstr>
      <vt:lpstr>Admin_TC_0332_TC_0334</vt:lpstr>
      <vt:lpstr>Admin_TC_0335</vt:lpstr>
      <vt:lpstr>Admin_TC_0337</vt:lpstr>
      <vt:lpstr>Admin_TC_0340</vt:lpstr>
      <vt:lpstr>Admin_TC_0341_TC_0343</vt:lpstr>
      <vt:lpstr>Admin_TC_0345</vt:lpstr>
      <vt:lpstr>Admin_TC_03_TC_05</vt:lpstr>
      <vt:lpstr>Admin_TC_04</vt:lpstr>
      <vt:lpstr>Admin_TC_021</vt:lpstr>
      <vt:lpstr>Admin_TC_022</vt:lpstr>
      <vt:lpstr>Admin_TC_024</vt:lpstr>
      <vt:lpstr>Admin_TC_026</vt:lpstr>
      <vt:lpstr>Admin_TC_027_TC_028</vt:lpstr>
      <vt:lpstr>Admin_TC_029</vt:lpstr>
      <vt:lpstr>Admin_TC_031</vt:lpstr>
      <vt:lpstr>Admin_TC_032</vt:lpstr>
      <vt:lpstr>Admin_TC_033</vt:lpstr>
      <vt:lpstr>Admin_TC_034</vt:lpstr>
      <vt:lpstr>Admin_TC_035</vt:lpstr>
      <vt:lpstr>Admin_TC_036</vt:lpstr>
      <vt:lpstr>Admin_TC_037</vt:lpstr>
      <vt:lpstr>Admin_TC_038</vt:lpstr>
      <vt:lpstr>Admin_TC_039</vt:lpstr>
      <vt:lpstr>Admin_TC_040</vt:lpstr>
      <vt:lpstr>Admin_TC_041</vt:lpstr>
      <vt:lpstr>Admin_TC_042</vt:lpstr>
      <vt:lpstr>Admin_TC_043</vt:lpstr>
      <vt:lpstr>Admin_TC_044</vt:lpstr>
      <vt:lpstr>Admin_TC_045</vt:lpstr>
      <vt:lpstr>Admin_TC_046</vt:lpstr>
      <vt:lpstr>Admin_TC_047</vt:lpstr>
      <vt:lpstr>Admin_TC_049</vt:lpstr>
      <vt:lpstr>Admin_TC_050_TC_051</vt:lpstr>
      <vt:lpstr>Admin_TC_0124</vt:lpstr>
      <vt:lpstr>Admin_TC_0140</vt:lpstr>
      <vt:lpstr>Admin_TC_0141</vt:lpstr>
      <vt:lpstr>Admin_TC_0142</vt:lpstr>
      <vt:lpstr>Admin_TC_0143</vt:lpstr>
      <vt:lpstr>Admin_TC_0144</vt:lpstr>
      <vt:lpstr>Admin_TC_0145_TC_0146</vt:lpstr>
      <vt:lpstr>Admin_TC_0147</vt:lpstr>
      <vt:lpstr>Admin_TC_0148_Simah</vt:lpstr>
      <vt:lpstr>Admin_TC_0148_Yakeen</vt:lpstr>
      <vt:lpstr>Admin_TC_0148_Masdr</vt:lpstr>
      <vt:lpstr>Admin_TC_0149</vt:lpstr>
      <vt:lpstr>Admin_TC_0151</vt:lpstr>
      <vt:lpstr>Admin_TC_0152</vt:lpstr>
      <vt:lpstr>Admin_TC_0153</vt:lpstr>
      <vt:lpstr>Admin_TC_0169</vt:lpstr>
      <vt:lpstr>Admin_TC_0170</vt:lpstr>
      <vt:lpstr>Admin_TC_0171</vt:lpstr>
      <vt:lpstr>Admin_TC_0172</vt:lpstr>
      <vt:lpstr>Admin_TC_0173</vt:lpstr>
      <vt:lpstr>Admin_TC_0174</vt:lpstr>
      <vt:lpstr>Admin_TC_0175</vt:lpstr>
      <vt:lpstr>Admin_TC_0176</vt:lpstr>
      <vt:lpstr>Admin_TC_0177_TC_0179</vt:lpstr>
      <vt:lpstr>Admin_TC_0180</vt:lpstr>
      <vt:lpstr>Admin_TC_0181</vt:lpstr>
      <vt:lpstr>Admin_TC_0197</vt:lpstr>
      <vt:lpstr>Admin_TC_0198</vt:lpstr>
      <vt:lpstr>Admin_TC_0200</vt:lpstr>
      <vt:lpstr>Admin_TC_0204</vt:lpstr>
      <vt:lpstr>Admin_TC_0205</vt:lpstr>
      <vt:lpstr>Admin_TC_0206</vt:lpstr>
      <vt:lpstr>Admin_TC_0208</vt:lpstr>
      <vt:lpstr>Admin_TC_0209</vt:lpstr>
      <vt:lpstr>Admin_TC_0211</vt:lpstr>
      <vt:lpstr>Admin_TC_0212</vt:lpstr>
      <vt:lpstr>Admin_TC_0227</vt:lpstr>
      <vt:lpstr>Admin_TC_0229</vt:lpstr>
      <vt:lpstr>Admin_TC_0230</vt:lpstr>
      <vt:lpstr>CustPortal_TC_0362</vt:lpstr>
      <vt:lpstr>CustPortal_TC_0364</vt:lpstr>
      <vt:lpstr>CustPortal_TC_0366</vt:lpstr>
      <vt:lpstr>CustPortal_TC_0367</vt:lpstr>
      <vt:lpstr>CustPortal_TC_0368</vt:lpstr>
      <vt:lpstr>CustPortal_TC_0370</vt:lpstr>
      <vt:lpstr>CustPortal_TC_0371</vt:lpstr>
      <vt:lpstr>CustPortal_TC_0388_TC_0389</vt:lpstr>
      <vt:lpstr>CustPortal_TC_0391</vt:lpstr>
      <vt:lpstr>CustPortal_TC_0394</vt:lpstr>
      <vt:lpstr>CustPortal_TC_0395</vt:lpstr>
      <vt:lpstr>CustPortal_TC_0396</vt:lpstr>
      <vt:lpstr>CustPortal_TC_0397</vt:lpstr>
      <vt:lpstr>CustPortal_TC_0398</vt:lpstr>
      <vt:lpstr>CustPortal_TC_0400</vt:lpstr>
      <vt:lpstr>CustPortal_TC_0401</vt:lpstr>
      <vt:lpstr>CustPortal_TC_0402</vt:lpstr>
      <vt:lpstr>CustPortal_TC_0403</vt:lpstr>
      <vt:lpstr>CustPortal_TC_0404</vt:lpstr>
      <vt:lpstr>CustPortal_TC_0405</vt:lpstr>
      <vt:lpstr>CustPortal_TC_0406</vt:lpstr>
      <vt:lpstr>CustPortal_TC_0408_TC_409</vt:lpstr>
      <vt:lpstr>CustPortal_TC_0411_TC_407</vt:lpstr>
      <vt:lpstr>CustPortal_TC_0412</vt:lpstr>
      <vt:lpstr>CustPortal_TC_0413</vt:lpstr>
      <vt:lpstr>CustPortal_TC_0414</vt:lpstr>
      <vt:lpstr>CustPortal_TC_0415</vt:lpstr>
      <vt:lpstr>CustPortal_TC_0416</vt:lpstr>
      <vt:lpstr>CustPortal_TC_0417</vt:lpstr>
      <vt:lpstr>CustPortal_TC_0418</vt:lpstr>
      <vt:lpstr>CustPortal_TC_0419</vt:lpstr>
      <vt:lpstr>CustPortal_TC_0422</vt:lpstr>
      <vt:lpstr>CustPortal_TC_0423</vt:lpstr>
      <vt:lpstr>CustPortal_TC_0424</vt:lpstr>
      <vt:lpstr>CustPortal_TC_0425</vt:lpstr>
      <vt:lpstr>CustPortal_TC_0427</vt:lpstr>
      <vt:lpstr>CustPortal_TC_0428</vt:lpstr>
      <vt:lpstr>CustPortal_TC_0429</vt:lpstr>
      <vt:lpstr>CustPortal_TC_0430</vt:lpstr>
      <vt:lpstr>CustPortal_TC_0431</vt:lpstr>
      <vt:lpstr>CustPortal_TC_0432</vt:lpstr>
      <vt:lpstr>CustPortal_TC_0435</vt:lpstr>
      <vt:lpstr>CustPortal_TC_0436</vt:lpstr>
      <vt:lpstr>CustPortal_TC_0437_TC_0438</vt:lpstr>
      <vt:lpstr>CustPortal_TC_0439</vt:lpstr>
      <vt:lpstr>CustPortal_TC_0441</vt:lpstr>
      <vt:lpstr>CustPortal_TC_0442</vt:lpstr>
      <vt:lpstr>CustPortal_TC_0443</vt:lpstr>
      <vt:lpstr>CustPortal_TC_0444</vt:lpstr>
      <vt:lpstr>CustPortal_TC_0445</vt:lpstr>
      <vt:lpstr>CustPortal_TC_0446</vt:lpstr>
      <vt:lpstr>CustPortal_TC_0447</vt:lpstr>
      <vt:lpstr>CustPortal_TC_0448_TC_0449</vt:lpstr>
      <vt:lpstr>CustPortal_TC_0451</vt:lpstr>
      <vt:lpstr>CustPortal_TC_0453</vt:lpstr>
      <vt:lpstr>CustPortal_TC_0454</vt:lpstr>
      <vt:lpstr>CustPortal_TC_0457</vt:lpstr>
      <vt:lpstr>CustPortal_TC_0458</vt:lpstr>
      <vt:lpstr>CustPortal_TC_0459</vt:lpstr>
      <vt:lpstr>CustPortal_TC_0461</vt:lpstr>
      <vt:lpstr>CustPortal_TC_0462</vt:lpstr>
      <vt:lpstr>CustPortal_TC_0464</vt:lpstr>
      <vt:lpstr>CustPortal_TC_0465</vt:lpstr>
      <vt:lpstr>CustPortal_TC_0481</vt:lpstr>
      <vt:lpstr>CustPortal_TC_0482</vt:lpstr>
      <vt:lpstr>CustPortal_TC_0483</vt:lpstr>
      <vt:lpstr>CustPortal_TC_0486</vt:lpstr>
      <vt:lpstr>CustPortal_TC_0487</vt:lpstr>
      <vt:lpstr>CustPortal_TC_0488</vt:lpstr>
      <vt:lpstr>CustPortal_TC_0504</vt:lpstr>
      <vt:lpstr>CustPortal_TC_0505</vt:lpstr>
      <vt:lpstr>CustPortal_TC_0507</vt:lpstr>
      <vt:lpstr>CustPortal_TC_0508</vt:lpstr>
      <vt:lpstr>CustPortal_TC_0509_TC_0510</vt:lpstr>
      <vt:lpstr>CustPortal_TC_0511</vt:lpstr>
      <vt:lpstr>CustPortal_TC_0512</vt:lpstr>
      <vt:lpstr>CustPortal_TC_0513</vt:lpstr>
      <vt:lpstr>Customer_TC_0349_TC_0348</vt:lpstr>
      <vt:lpstr>Customer_TC_0350_TC_0351_TC_035</vt:lpstr>
      <vt:lpstr>Customer_TC_0355_TC_0357</vt:lpstr>
      <vt:lpstr>Customer_TC_0358</vt:lpstr>
      <vt:lpstr>Customer_TC_0515</vt:lpstr>
      <vt:lpstr>Customer_TC_0532</vt:lpstr>
      <vt:lpstr>Customer_TC_0533</vt:lpstr>
      <vt:lpstr>Customer_TC_0536</vt:lpstr>
      <vt:lpstr>Customer_TC_0537</vt:lpstr>
      <vt:lpstr>Customer_TC_0538_TC_0539</vt:lpstr>
      <vt:lpstr>Customer_TC_0540</vt:lpstr>
      <vt:lpstr>Customer_TC_0541</vt:lpstr>
      <vt:lpstr>Customer_TC_0542</vt:lpstr>
      <vt:lpstr>Customer_TC_0543_TC_0544</vt:lpstr>
      <vt:lpstr>Customer_TC_0545</vt:lpstr>
      <vt:lpstr>Customer_TC_0546</vt:lpstr>
      <vt:lpstr>Customer_TC_0547</vt:lpstr>
      <vt:lpstr>Customer_TC_0548</vt:lpstr>
      <vt:lpstr>Customer_TC_0552</vt:lpstr>
      <vt:lpstr>Customer_TC_0553</vt:lpstr>
      <vt:lpstr>Customer_TC_0555</vt:lpstr>
      <vt:lpstr>Customer_TC_0556</vt:lpstr>
      <vt:lpstr>Customer_TC_0557</vt:lpstr>
      <vt:lpstr>Customer_TC_0558</vt:lpstr>
      <vt:lpstr>Customer_TC_0559</vt:lpstr>
      <vt:lpstr>Customer_TC_0560</vt:lpstr>
      <vt:lpstr>Customer_TC_0564_TC_0567</vt:lpstr>
      <vt:lpstr>Customer_TC_0566</vt:lpstr>
      <vt:lpstr>Customer_TC_0568</vt:lpstr>
      <vt:lpstr>Customer_TC_0571</vt:lpstr>
      <vt:lpstr>Customer_TC_0572</vt:lpstr>
      <vt:lpstr>Customer_TC_0573</vt:lpstr>
      <vt:lpstr>Customer_TC_0574</vt:lpstr>
      <vt:lpstr>Customer_TC_0575</vt:lpstr>
      <vt:lpstr>Customer_TC_0576</vt:lpstr>
      <vt:lpstr>Customer_TC_0578</vt:lpstr>
      <vt:lpstr>Customer_TC_0579</vt:lpstr>
      <vt:lpstr>Customer_TC_0580</vt:lpstr>
      <vt:lpstr>Customer_TC_0581</vt:lpstr>
      <vt:lpstr>Customer_TC_0582</vt:lpstr>
      <vt:lpstr>Customer_TC_0583</vt:lpstr>
      <vt:lpstr>Customer_TC_0584</vt:lpstr>
      <vt:lpstr>Customer_TC_0585</vt:lpstr>
      <vt:lpstr>Customer_TC_0586</vt:lpstr>
      <vt:lpstr>Customer_TC_0587</vt:lpstr>
      <vt:lpstr>Customer_TC_0588</vt:lpstr>
      <vt:lpstr>Customer_TC_0589</vt:lpstr>
      <vt:lpstr>Customer_TC_0591</vt:lpstr>
      <vt:lpstr>Customer_TC_0592</vt:lpstr>
      <vt:lpstr>Customer_TC_0593</vt:lpstr>
      <vt:lpstr>Customer_TC_0594</vt:lpstr>
      <vt:lpstr>Customer_TC_0595</vt:lpstr>
      <vt:lpstr>Customer_TC_0596</vt:lpstr>
      <vt:lpstr>Customer_TC_0597</vt:lpstr>
      <vt:lpstr>Customer_TC_0598</vt:lpstr>
      <vt:lpstr>Customer_TC_0600</vt:lpstr>
      <vt:lpstr>Customer_TC_0601</vt:lpstr>
      <vt:lpstr>Customer_TC_0602</vt:lpstr>
      <vt:lpstr>Customer_TC_0604</vt:lpstr>
      <vt:lpstr>Customer_TC_0607</vt:lpstr>
      <vt:lpstr>Customer_TC_0608</vt:lpstr>
      <vt:lpstr>Customer_TC_0609</vt:lpstr>
      <vt:lpstr>Customer_TC_0610</vt:lpstr>
      <vt:lpstr>Customer_TC_0611</vt:lpstr>
      <vt:lpstr>Customer_TC_0613</vt:lpstr>
      <vt:lpstr>Customer_TC_0614</vt:lpstr>
      <vt:lpstr>Customer_TC_0616</vt:lpstr>
      <vt:lpstr>Customer_TC_0617</vt:lpstr>
      <vt:lpstr>Customer_TC_0618</vt:lpstr>
      <vt:lpstr>Customer_TC_0619</vt:lpstr>
      <vt:lpstr>Customer_TC_0620</vt:lpstr>
      <vt:lpstr>Customer_TC_0621</vt:lpstr>
      <vt:lpstr>Customer_TC_0622</vt:lpstr>
      <vt:lpstr>Customer_TC_0623</vt:lpstr>
      <vt:lpstr>Customer_TC_0624</vt:lpstr>
      <vt:lpstr>Customer_TC_0625</vt:lpstr>
      <vt:lpstr>Customer_TC_0603</vt:lpstr>
      <vt:lpstr>Customer_TC_0590</vt:lpstr>
      <vt:lpstr>Customer_TC_0605</vt:lpstr>
      <vt:lpstr>Customer_TC_0606</vt:lpstr>
      <vt:lpstr>Customer_TC_0612</vt:lpstr>
      <vt:lpstr>Customer_TC_0626</vt:lpstr>
      <vt:lpstr>Customer_TC_0615</vt:lpstr>
      <vt:lpstr>Admin_TC_0203</vt:lpstr>
      <vt:lpstr>Customer_TC_0549</vt:lpstr>
      <vt:lpstr>PayaBill</vt:lpstr>
      <vt:lpstr>AccountServices</vt:lpstr>
      <vt:lpstr>OLB_GUI</vt:lpstr>
      <vt:lpstr>CFG_TestCoverage</vt:lpstr>
      <vt:lpstr>EndToEndTestMapping</vt:lpstr>
      <vt:lpstr>Sheet2</vt:lpstr>
      <vt:lpstr>AODeclinedApps</vt:lpstr>
      <vt:lpstr>BrandingUXStyleSheetOrig</vt:lpstr>
      <vt:lpstr>AO-UI-FLOW</vt:lpstr>
      <vt:lpstr>AOUIElements_Orig</vt:lpstr>
      <vt:lpstr>AOJointApprovedApps</vt:lpstr>
      <vt:lpstr>AOApprovedApps</vt:lpstr>
      <vt:lpstr>AODeclinedApps_Orig</vt:lpstr>
      <vt:lpstr>AOUIElements_actual</vt:lpstr>
      <vt:lpstr>CFG_TCOLD</vt:lpstr>
      <vt:lpstr>CFG_TestCoverageOrig</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Anil Kumar</dc:creator>
  <cp:lastModifiedBy>Basavaraj Mudnur</cp:lastModifiedBy>
  <dcterms:created xsi:type="dcterms:W3CDTF">2014-01-02T20:37:26Z</dcterms:created>
  <dcterms:modified xsi:type="dcterms:W3CDTF">2024-08-24T11:54:44Z</dcterms:modified>
</cp:coreProperties>
</file>