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<sst xmlns="http://schemas.openxmlformats.org/spreadsheetml/2006/main" count="28" uniqueCount="28">
  <si>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Date</t>
  </si>
  <si>
    <t>Motivation</t>
  </si>
  <si>
    <t>Panic</t>
  </si>
  <si>
    <t>Mood</t>
  </si>
  <si>
    <t>Note</t>
  </si>
  <si>
    <t>Project Start</t>
  </si>
  <si>
    <t>receive Drone</t>
  </si>
  <si>
    <t>Day before Presentation</t>
  </si>
  <si>
    <t>Cable wrong</t>
  </si>
  <si>
    <t>No Receiving from RC-Transmitter</t>
  </si>
  <si>
    <t>Found Error</t>
  </si>
  <si>
    <t>Found Solution</t>
  </si>
  <si>
    <t>Created Architecture</t>
  </si>
  <si>
    <t>Intermediat Presentation</t>
  </si>
  <si>
    <t>Start Testing with expected Topics</t>
  </si>
  <si>
    <t>expected Topics don't work</t>
  </si>
  <si>
    <t>other Tests don't work</t>
  </si>
  <si>
    <t>The Attack</t>
  </si>
  <si>
    <t>Working on SWE</t>
  </si>
  <si>
    <t>Exchange Hardware</t>
  </si>
  <si>
    <t>ROS does not match</t>
  </si>
  <si>
    <t>Data from ArDrone</t>
  </si>
  <si>
    <t>Request Akkus</t>
  </si>
  <si>
    <t>Received Akkus</t>
  </si>
  <si>
    <t>Exam Preperation &amp; Christmas</t>
  </si>
  <si>
    <t>Exam Preperation</t>
  </si>
  <si>
    <t>Steering Errors</t>
  </si>
  <si>
    <t>Exam Robotics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</si>
</sst>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Mood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Tabelle1!$A$2:$A$52</c:f>
              <c:numCache>
                <c:formatCode>m/d/yyyy</c:formatCode>
                <c:ptCount val="51"/>
                <c:pt idx="0">
                  <c:v>44470</c:v>
                </c:pt>
                <c:pt idx="1">
                  <c:v>44473</c:v>
                </c:pt>
                <c:pt idx="2">
                  <c:v>44483</c:v>
                </c:pt>
                <c:pt idx="3">
                  <c:v>44484</c:v>
                </c:pt>
                <c:pt idx="4">
                  <c:v>44486</c:v>
                </c:pt>
                <c:pt idx="5">
                  <c:v>44487</c:v>
                </c:pt>
                <c:pt idx="6">
                  <c:v>44506</c:v>
                </c:pt>
                <c:pt idx="7">
                  <c:v>44518</c:v>
                </c:pt>
                <c:pt idx="8">
                  <c:v>44519</c:v>
                </c:pt>
                <c:pt idx="9">
                  <c:v>44531</c:v>
                </c:pt>
                <c:pt idx="10">
                  <c:v>44533</c:v>
                </c:pt>
                <c:pt idx="11">
                  <c:v>44562</c:v>
                </c:pt>
                <c:pt idx="12">
                  <c:v>44565</c:v>
                </c:pt>
                <c:pt idx="13">
                  <c:v>44598</c:v>
                </c:pt>
                <c:pt idx="14">
                  <c:v>44600</c:v>
                </c:pt>
                <c:pt idx="15">
                  <c:v>44607</c:v>
                </c:pt>
                <c:pt idx="16">
                  <c:v>44612</c:v>
                </c:pt>
                <c:pt idx="17">
                  <c:v>44613</c:v>
                </c:pt>
                <c:pt idx="18">
                  <c:v>44616</c:v>
                </c:pt>
                <c:pt idx="19">
                  <c:v>44618</c:v>
                </c:pt>
                <c:pt idx="20">
                  <c:v>44623</c:v>
                </c:pt>
                <c:pt idx="21">
                  <c:v>44624</c:v>
                </c:pt>
                <c:pt idx="22">
                  <c:v>44631</c:v>
                </c:pt>
                <c:pt idx="23">
                  <c:v>44632</c:v>
                </c:pt>
                <c:pt idx="24">
                  <c:v>44633</c:v>
                </c:pt>
                <c:pt idx="25">
                  <c:v>44668</c:v>
                </c:pt>
                <c:pt idx="26">
                  <c:v>44669</c:v>
                </c:pt>
                <c:pt idx="27">
                  <c:v>44676</c:v>
                </c:pt>
                <c:pt idx="28">
                  <c:v>44677</c:v>
                </c:pt>
                <c:pt idx="29">
                  <c:v>44685</c:v>
                </c:pt>
                <c:pt idx="30">
                  <c:v>44692</c:v>
                </c:pt>
              </c:numCache>
            </c:numRef>
          </c:xVal>
          <c:yVal>
            <c:numRef>
              <c:f>Tabelle1!$B$2:$B$52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0.9</c:v>
                </c:pt>
                <c:pt idx="5">
                  <c:v>1</c:v>
                </c:pt>
                <c:pt idx="6">
                  <c:v>0.75</c:v>
                </c:pt>
                <c:pt idx="7">
                  <c:v>0.75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0.8</c:v>
                </c:pt>
                <c:pt idx="20">
                  <c:v>1</c:v>
                </c:pt>
                <c:pt idx="21">
                  <c:v>0.8</c:v>
                </c:pt>
                <c:pt idx="22">
                  <c:v>1</c:v>
                </c:pt>
                <c:pt idx="23">
                  <c:v>0.8</c:v>
                </c:pt>
                <c:pt idx="24">
                  <c:v>0.7</c:v>
                </c:pt>
                <c:pt idx="25">
                  <c:v>0.6</c:v>
                </c:pt>
                <c:pt idx="26">
                  <c:v>0.6</c:v>
                </c:pt>
                <c:pt idx="27">
                  <c:v>0.5</c:v>
                </c:pt>
                <c:pt idx="28">
                  <c:v>0.6</c:v>
                </c:pt>
                <c:pt idx="29">
                  <c:v>0.5</c:v>
                </c:pt>
                <c:pt idx="3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8-40FA-9A77-0CDF92480C73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Motivation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Tabelle1!$A$2:$A$52</c:f>
              <c:numCache>
                <c:formatCode>m/d/yyyy</c:formatCode>
                <c:ptCount val="51"/>
                <c:pt idx="0">
                  <c:v>44470</c:v>
                </c:pt>
                <c:pt idx="1">
                  <c:v>44473</c:v>
                </c:pt>
                <c:pt idx="2">
                  <c:v>44483</c:v>
                </c:pt>
                <c:pt idx="3">
                  <c:v>44484</c:v>
                </c:pt>
                <c:pt idx="4">
                  <c:v>44486</c:v>
                </c:pt>
                <c:pt idx="5">
                  <c:v>44487</c:v>
                </c:pt>
                <c:pt idx="6">
                  <c:v>44506</c:v>
                </c:pt>
                <c:pt idx="7">
                  <c:v>44518</c:v>
                </c:pt>
                <c:pt idx="8">
                  <c:v>44519</c:v>
                </c:pt>
                <c:pt idx="9">
                  <c:v>44531</c:v>
                </c:pt>
                <c:pt idx="10">
                  <c:v>44533</c:v>
                </c:pt>
                <c:pt idx="11">
                  <c:v>44562</c:v>
                </c:pt>
                <c:pt idx="12">
                  <c:v>44565</c:v>
                </c:pt>
                <c:pt idx="13">
                  <c:v>44598</c:v>
                </c:pt>
                <c:pt idx="14">
                  <c:v>44600</c:v>
                </c:pt>
                <c:pt idx="15">
                  <c:v>44607</c:v>
                </c:pt>
                <c:pt idx="16">
                  <c:v>44612</c:v>
                </c:pt>
                <c:pt idx="17">
                  <c:v>44613</c:v>
                </c:pt>
                <c:pt idx="18">
                  <c:v>44616</c:v>
                </c:pt>
                <c:pt idx="19">
                  <c:v>44618</c:v>
                </c:pt>
                <c:pt idx="20">
                  <c:v>44623</c:v>
                </c:pt>
                <c:pt idx="21">
                  <c:v>44624</c:v>
                </c:pt>
                <c:pt idx="22">
                  <c:v>44631</c:v>
                </c:pt>
                <c:pt idx="23">
                  <c:v>44632</c:v>
                </c:pt>
                <c:pt idx="24">
                  <c:v>44633</c:v>
                </c:pt>
                <c:pt idx="25">
                  <c:v>44668</c:v>
                </c:pt>
                <c:pt idx="26">
                  <c:v>44669</c:v>
                </c:pt>
                <c:pt idx="27">
                  <c:v>44676</c:v>
                </c:pt>
                <c:pt idx="28">
                  <c:v>44677</c:v>
                </c:pt>
                <c:pt idx="29">
                  <c:v>44685</c:v>
                </c:pt>
                <c:pt idx="30">
                  <c:v>44692</c:v>
                </c:pt>
              </c:numCache>
            </c:numRef>
          </c:xVal>
          <c:yVal>
            <c:numRef>
              <c:f>Tabelle1!$C$2:$C$52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  <c:pt idx="10">
                  <c:v>0.2</c:v>
                </c:pt>
                <c:pt idx="11">
                  <c:v>0.2</c:v>
                </c:pt>
                <c:pt idx="12">
                  <c:v>1</c:v>
                </c:pt>
                <c:pt idx="13">
                  <c:v>1</c:v>
                </c:pt>
                <c:pt idx="14">
                  <c:v>0.7</c:v>
                </c:pt>
                <c:pt idx="15">
                  <c:v>0.5</c:v>
                </c:pt>
                <c:pt idx="16">
                  <c:v>0.4</c:v>
                </c:pt>
                <c:pt idx="17">
                  <c:v>0</c:v>
                </c:pt>
                <c:pt idx="18">
                  <c:v>0.05</c:v>
                </c:pt>
                <c:pt idx="19">
                  <c:v>0.3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0.8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0.15</c:v>
                </c:pt>
                <c:pt idx="3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48-40FA-9A77-0CDF92480C73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Panic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Tabelle1!$A$2:$A$52</c:f>
              <c:numCache>
                <c:formatCode>m/d/yyyy</c:formatCode>
                <c:ptCount val="51"/>
                <c:pt idx="0">
                  <c:v>44470</c:v>
                </c:pt>
                <c:pt idx="1">
                  <c:v>44473</c:v>
                </c:pt>
                <c:pt idx="2">
                  <c:v>44483</c:v>
                </c:pt>
                <c:pt idx="3">
                  <c:v>44484</c:v>
                </c:pt>
                <c:pt idx="4">
                  <c:v>44486</c:v>
                </c:pt>
                <c:pt idx="5">
                  <c:v>44487</c:v>
                </c:pt>
                <c:pt idx="6">
                  <c:v>44506</c:v>
                </c:pt>
                <c:pt idx="7">
                  <c:v>44518</c:v>
                </c:pt>
                <c:pt idx="8">
                  <c:v>44519</c:v>
                </c:pt>
                <c:pt idx="9">
                  <c:v>44531</c:v>
                </c:pt>
                <c:pt idx="10">
                  <c:v>44533</c:v>
                </c:pt>
                <c:pt idx="11">
                  <c:v>44562</c:v>
                </c:pt>
                <c:pt idx="12">
                  <c:v>44565</c:v>
                </c:pt>
                <c:pt idx="13">
                  <c:v>44598</c:v>
                </c:pt>
                <c:pt idx="14">
                  <c:v>44600</c:v>
                </c:pt>
                <c:pt idx="15">
                  <c:v>44607</c:v>
                </c:pt>
                <c:pt idx="16">
                  <c:v>44612</c:v>
                </c:pt>
                <c:pt idx="17">
                  <c:v>44613</c:v>
                </c:pt>
                <c:pt idx="18">
                  <c:v>44616</c:v>
                </c:pt>
                <c:pt idx="19">
                  <c:v>44618</c:v>
                </c:pt>
                <c:pt idx="20">
                  <c:v>44623</c:v>
                </c:pt>
                <c:pt idx="21">
                  <c:v>44624</c:v>
                </c:pt>
                <c:pt idx="22">
                  <c:v>44631</c:v>
                </c:pt>
                <c:pt idx="23">
                  <c:v>44632</c:v>
                </c:pt>
                <c:pt idx="24">
                  <c:v>44633</c:v>
                </c:pt>
                <c:pt idx="25">
                  <c:v>44668</c:v>
                </c:pt>
                <c:pt idx="26">
                  <c:v>44669</c:v>
                </c:pt>
                <c:pt idx="27">
                  <c:v>44676</c:v>
                </c:pt>
                <c:pt idx="28">
                  <c:v>44677</c:v>
                </c:pt>
                <c:pt idx="29">
                  <c:v>44685</c:v>
                </c:pt>
                <c:pt idx="30">
                  <c:v>44692</c:v>
                </c:pt>
              </c:numCache>
            </c:numRef>
          </c:xVal>
          <c:yVal>
            <c:numRef>
              <c:f>Tabelle1!$D$2:$D$52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0.3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0.05</c:v>
                </c:pt>
                <c:pt idx="25">
                  <c:v>0.2</c:v>
                </c:pt>
                <c:pt idx="26">
                  <c:v>0.2</c:v>
                </c:pt>
                <c:pt idx="27">
                  <c:v>0.25</c:v>
                </c:pt>
                <c:pt idx="28">
                  <c:v>0.25</c:v>
                </c:pt>
                <c:pt idx="29">
                  <c:v>0.5</c:v>
                </c:pt>
                <c:pt idx="3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48-40FA-9A77-0CDF92480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43688"/>
        <c:axId val="478534176"/>
      </c:scatterChart>
      <c:valAx>
        <c:axId val="478543688"/>
        <c:scaling>
          <c:orientation val="minMax"/>
          <c:max val="44700"/>
          <c:min val="444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534176"/>
        <c:crosses val="autoZero"/>
        <c:crossBetween val="midCat"/>
        <c:majorUnit val="31"/>
      </c:valAx>
      <c:valAx>
        <c:axId val="478534176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54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778891274954268E-2"/>
          <c:y val="7.7611111111111117E-2"/>
          <c:w val="0.88787068137461833"/>
          <c:h val="0.7031488888888889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Mood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Tabelle1!$A$2:$A$52</c:f>
              <c:numCache>
                <c:formatCode>m/d/yyyy</c:formatCode>
                <c:ptCount val="51"/>
                <c:pt idx="0">
                  <c:v>44470</c:v>
                </c:pt>
                <c:pt idx="1">
                  <c:v>44473</c:v>
                </c:pt>
                <c:pt idx="2">
                  <c:v>44483</c:v>
                </c:pt>
                <c:pt idx="3">
                  <c:v>44484</c:v>
                </c:pt>
                <c:pt idx="4">
                  <c:v>44486</c:v>
                </c:pt>
                <c:pt idx="5">
                  <c:v>44487</c:v>
                </c:pt>
                <c:pt idx="6">
                  <c:v>44506</c:v>
                </c:pt>
                <c:pt idx="7">
                  <c:v>44518</c:v>
                </c:pt>
                <c:pt idx="8">
                  <c:v>44519</c:v>
                </c:pt>
                <c:pt idx="9">
                  <c:v>44531</c:v>
                </c:pt>
                <c:pt idx="10">
                  <c:v>44533</c:v>
                </c:pt>
                <c:pt idx="11">
                  <c:v>44562</c:v>
                </c:pt>
                <c:pt idx="12">
                  <c:v>44565</c:v>
                </c:pt>
                <c:pt idx="13">
                  <c:v>44598</c:v>
                </c:pt>
                <c:pt idx="14">
                  <c:v>44600</c:v>
                </c:pt>
                <c:pt idx="15">
                  <c:v>44607</c:v>
                </c:pt>
                <c:pt idx="16">
                  <c:v>44612</c:v>
                </c:pt>
                <c:pt idx="17">
                  <c:v>44613</c:v>
                </c:pt>
                <c:pt idx="18">
                  <c:v>44616</c:v>
                </c:pt>
                <c:pt idx="19">
                  <c:v>44618</c:v>
                </c:pt>
                <c:pt idx="20">
                  <c:v>44623</c:v>
                </c:pt>
                <c:pt idx="21">
                  <c:v>44624</c:v>
                </c:pt>
                <c:pt idx="22">
                  <c:v>44631</c:v>
                </c:pt>
                <c:pt idx="23">
                  <c:v>44632</c:v>
                </c:pt>
                <c:pt idx="24">
                  <c:v>44633</c:v>
                </c:pt>
                <c:pt idx="25">
                  <c:v>44668</c:v>
                </c:pt>
                <c:pt idx="26">
                  <c:v>44669</c:v>
                </c:pt>
                <c:pt idx="27">
                  <c:v>44676</c:v>
                </c:pt>
                <c:pt idx="28">
                  <c:v>44677</c:v>
                </c:pt>
                <c:pt idx="29">
                  <c:v>44685</c:v>
                </c:pt>
                <c:pt idx="30">
                  <c:v>44692</c:v>
                </c:pt>
              </c:numCache>
            </c:numRef>
          </c:xVal>
          <c:yVal>
            <c:numRef>
              <c:f>Tabelle1!$B$2:$B$52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0.9</c:v>
                </c:pt>
                <c:pt idx="5">
                  <c:v>1</c:v>
                </c:pt>
                <c:pt idx="6">
                  <c:v>0.75</c:v>
                </c:pt>
                <c:pt idx="7">
                  <c:v>0.75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0.8</c:v>
                </c:pt>
                <c:pt idx="20">
                  <c:v>1</c:v>
                </c:pt>
                <c:pt idx="21">
                  <c:v>0.8</c:v>
                </c:pt>
                <c:pt idx="22">
                  <c:v>1</c:v>
                </c:pt>
                <c:pt idx="23">
                  <c:v>0.8</c:v>
                </c:pt>
                <c:pt idx="24">
                  <c:v>0.7</c:v>
                </c:pt>
                <c:pt idx="25">
                  <c:v>0.6</c:v>
                </c:pt>
                <c:pt idx="26">
                  <c:v>0.6</c:v>
                </c:pt>
                <c:pt idx="27">
                  <c:v>0.5</c:v>
                </c:pt>
                <c:pt idx="28">
                  <c:v>0.6</c:v>
                </c:pt>
                <c:pt idx="29">
                  <c:v>0.5</c:v>
                </c:pt>
                <c:pt idx="3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D-4847-ADBA-04A4AAA80E48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Motivation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Tabelle1!$A$2:$A$52</c:f>
              <c:numCache>
                <c:formatCode>m/d/yyyy</c:formatCode>
                <c:ptCount val="51"/>
                <c:pt idx="0">
                  <c:v>44470</c:v>
                </c:pt>
                <c:pt idx="1">
                  <c:v>44473</c:v>
                </c:pt>
                <c:pt idx="2">
                  <c:v>44483</c:v>
                </c:pt>
                <c:pt idx="3">
                  <c:v>44484</c:v>
                </c:pt>
                <c:pt idx="4">
                  <c:v>44486</c:v>
                </c:pt>
                <c:pt idx="5">
                  <c:v>44487</c:v>
                </c:pt>
                <c:pt idx="6">
                  <c:v>44506</c:v>
                </c:pt>
                <c:pt idx="7">
                  <c:v>44518</c:v>
                </c:pt>
                <c:pt idx="8">
                  <c:v>44519</c:v>
                </c:pt>
                <c:pt idx="9">
                  <c:v>44531</c:v>
                </c:pt>
                <c:pt idx="10">
                  <c:v>44533</c:v>
                </c:pt>
                <c:pt idx="11">
                  <c:v>44562</c:v>
                </c:pt>
                <c:pt idx="12">
                  <c:v>44565</c:v>
                </c:pt>
                <c:pt idx="13">
                  <c:v>44598</c:v>
                </c:pt>
                <c:pt idx="14">
                  <c:v>44600</c:v>
                </c:pt>
                <c:pt idx="15">
                  <c:v>44607</c:v>
                </c:pt>
                <c:pt idx="16">
                  <c:v>44612</c:v>
                </c:pt>
                <c:pt idx="17">
                  <c:v>44613</c:v>
                </c:pt>
                <c:pt idx="18">
                  <c:v>44616</c:v>
                </c:pt>
                <c:pt idx="19">
                  <c:v>44618</c:v>
                </c:pt>
                <c:pt idx="20">
                  <c:v>44623</c:v>
                </c:pt>
                <c:pt idx="21">
                  <c:v>44624</c:v>
                </c:pt>
                <c:pt idx="22">
                  <c:v>44631</c:v>
                </c:pt>
                <c:pt idx="23">
                  <c:v>44632</c:v>
                </c:pt>
                <c:pt idx="24">
                  <c:v>44633</c:v>
                </c:pt>
                <c:pt idx="25">
                  <c:v>44668</c:v>
                </c:pt>
                <c:pt idx="26">
                  <c:v>44669</c:v>
                </c:pt>
                <c:pt idx="27">
                  <c:v>44676</c:v>
                </c:pt>
                <c:pt idx="28">
                  <c:v>44677</c:v>
                </c:pt>
                <c:pt idx="29">
                  <c:v>44685</c:v>
                </c:pt>
                <c:pt idx="30">
                  <c:v>44692</c:v>
                </c:pt>
              </c:numCache>
            </c:numRef>
          </c:xVal>
          <c:yVal>
            <c:numRef>
              <c:f>Tabelle1!$C$2:$C$52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  <c:pt idx="10">
                  <c:v>0.2</c:v>
                </c:pt>
                <c:pt idx="11">
                  <c:v>0.2</c:v>
                </c:pt>
                <c:pt idx="12">
                  <c:v>1</c:v>
                </c:pt>
                <c:pt idx="13">
                  <c:v>1</c:v>
                </c:pt>
                <c:pt idx="14">
                  <c:v>0.7</c:v>
                </c:pt>
                <c:pt idx="15">
                  <c:v>0.5</c:v>
                </c:pt>
                <c:pt idx="16">
                  <c:v>0.4</c:v>
                </c:pt>
                <c:pt idx="17">
                  <c:v>0</c:v>
                </c:pt>
                <c:pt idx="18">
                  <c:v>0.05</c:v>
                </c:pt>
                <c:pt idx="19">
                  <c:v>0.3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0.8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0.15</c:v>
                </c:pt>
                <c:pt idx="3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D-4847-ADBA-04A4AAA80E48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Panic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Tabelle1!$A$2:$A$52</c:f>
              <c:numCache>
                <c:formatCode>m/d/yyyy</c:formatCode>
                <c:ptCount val="51"/>
                <c:pt idx="0">
                  <c:v>44470</c:v>
                </c:pt>
                <c:pt idx="1">
                  <c:v>44473</c:v>
                </c:pt>
                <c:pt idx="2">
                  <c:v>44483</c:v>
                </c:pt>
                <c:pt idx="3">
                  <c:v>44484</c:v>
                </c:pt>
                <c:pt idx="4">
                  <c:v>44486</c:v>
                </c:pt>
                <c:pt idx="5">
                  <c:v>44487</c:v>
                </c:pt>
                <c:pt idx="6">
                  <c:v>44506</c:v>
                </c:pt>
                <c:pt idx="7">
                  <c:v>44518</c:v>
                </c:pt>
                <c:pt idx="8">
                  <c:v>44519</c:v>
                </c:pt>
                <c:pt idx="9">
                  <c:v>44531</c:v>
                </c:pt>
                <c:pt idx="10">
                  <c:v>44533</c:v>
                </c:pt>
                <c:pt idx="11">
                  <c:v>44562</c:v>
                </c:pt>
                <c:pt idx="12">
                  <c:v>44565</c:v>
                </c:pt>
                <c:pt idx="13">
                  <c:v>44598</c:v>
                </c:pt>
                <c:pt idx="14">
                  <c:v>44600</c:v>
                </c:pt>
                <c:pt idx="15">
                  <c:v>44607</c:v>
                </c:pt>
                <c:pt idx="16">
                  <c:v>44612</c:v>
                </c:pt>
                <c:pt idx="17">
                  <c:v>44613</c:v>
                </c:pt>
                <c:pt idx="18">
                  <c:v>44616</c:v>
                </c:pt>
                <c:pt idx="19">
                  <c:v>44618</c:v>
                </c:pt>
                <c:pt idx="20">
                  <c:v>44623</c:v>
                </c:pt>
                <c:pt idx="21">
                  <c:v>44624</c:v>
                </c:pt>
                <c:pt idx="22">
                  <c:v>44631</c:v>
                </c:pt>
                <c:pt idx="23">
                  <c:v>44632</c:v>
                </c:pt>
                <c:pt idx="24">
                  <c:v>44633</c:v>
                </c:pt>
                <c:pt idx="25">
                  <c:v>44668</c:v>
                </c:pt>
                <c:pt idx="26">
                  <c:v>44669</c:v>
                </c:pt>
                <c:pt idx="27">
                  <c:v>44676</c:v>
                </c:pt>
                <c:pt idx="28">
                  <c:v>44677</c:v>
                </c:pt>
                <c:pt idx="29">
                  <c:v>44685</c:v>
                </c:pt>
                <c:pt idx="30">
                  <c:v>44692</c:v>
                </c:pt>
              </c:numCache>
            </c:numRef>
          </c:xVal>
          <c:yVal>
            <c:numRef>
              <c:f>Tabelle1!$D$2:$D$52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0.3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0.05</c:v>
                </c:pt>
                <c:pt idx="25">
                  <c:v>0.2</c:v>
                </c:pt>
                <c:pt idx="26">
                  <c:v>0.2</c:v>
                </c:pt>
                <c:pt idx="27">
                  <c:v>0.25</c:v>
                </c:pt>
                <c:pt idx="28">
                  <c:v>0.25</c:v>
                </c:pt>
                <c:pt idx="29">
                  <c:v>0.5</c:v>
                </c:pt>
                <c:pt idx="3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D-4847-ADBA-04A4AAA80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43688"/>
        <c:axId val="478534176"/>
      </c:scatterChart>
      <c:valAx>
        <c:axId val="478543688"/>
        <c:scaling>
          <c:orientation val="minMax"/>
          <c:max val="44700"/>
          <c:min val="4456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534176"/>
        <c:crosses val="autoZero"/>
        <c:crossBetween val="midCat"/>
        <c:majorUnit val="30"/>
      </c:valAx>
      <c:valAx>
        <c:axId val="478534176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54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6571958225502"/>
          <c:y val="0.8809366666666667"/>
          <c:w val="0.35880060446989581"/>
          <c:h val="0.11906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49530</xdr:rowOff>
    </xdr:from>
    <xdr:to>
      <xdr:col>15</xdr:col>
      <xdr:colOff>480060</xdr:colOff>
      <xdr:row>19</xdr:row>
      <xdr:rowOff>15240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</xdr:colOff>
      <xdr:row>19</xdr:row>
      <xdr:rowOff>175260</xdr:rowOff>
    </xdr:from>
    <xdr:to>
      <xdr:col>15</xdr:col>
      <xdr:colOff>487680</xdr:colOff>
      <xdr:row>29</xdr:row>
      <xdr:rowOff>146460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pane ySplit="1" topLeftCell="A14" activePane="bottomLeft" state="frozen"/>
      <selection pane="bottomLeft" activeCell="E25" sqref="E25"/>
    </sheetView>
  </sheetViews>
  <sheetFormatPr baseColWidth="10" defaultColWidth="8.88671875" defaultRowHeight="14.4" x14ac:dyDescent="0.3"/>
  <cols>
    <col min="1" max="1" width="10.109375" style="1" bestFit="1" customWidth="1"/>
    <col min="2" max="2" width="5.88671875" bestFit="1" customWidth="1"/>
    <col min="3" max="3" width="10" bestFit="1" customWidth="1"/>
    <col min="4" max="4" width="5.33203125" bestFit="1" customWidth="1"/>
    <col min="5" max="5" width="29.109375" bestFit="1" customWidth="1"/>
  </cols>
  <sheetData>
    <row r="1" spans="1:5" x14ac:dyDescent="0.3">
      <c r="A1" s="3" t="s">
        <v>0</v>
      </c>
      <c r="B1" s="2" t="s">
        <v>3</v>
      </c>
      <c r="C1" s="2" t="s">
        <v>1</v>
      </c>
      <c r="D1" s="2" t="s">
        <v>2</v>
      </c>
      <c r="E1" s="2" t="s">
        <v>4</v>
      </c>
    </row>
    <row r="2" spans="1:5" x14ac:dyDescent="0.3">
      <c r="A2" s="1">
        <v>44470</v>
      </c>
      <c r="B2">
        <v>1</v>
      </c>
      <c r="C2">
        <v>1</v>
      </c>
      <c r="D2">
        <v>0</v>
      </c>
    </row>
    <row r="3" spans="1:5" x14ac:dyDescent="0.3">
      <c r="A3" s="1">
        <v>44473</v>
      </c>
      <c r="B3">
        <v>1</v>
      </c>
      <c r="C3">
        <v>1</v>
      </c>
      <c r="D3">
        <v>0</v>
      </c>
      <c r="E3" t="s">
        <v>5</v>
      </c>
    </row>
    <row r="4" spans="1:5" x14ac:dyDescent="0.3">
      <c r="A4" s="1">
        <v>44483</v>
      </c>
      <c r="B4">
        <v>1</v>
      </c>
      <c r="C4">
        <v>1</v>
      </c>
      <c r="D4">
        <v>0</v>
      </c>
      <c r="E4" t="s">
        <v>6</v>
      </c>
    </row>
    <row r="5" spans="1:5" x14ac:dyDescent="0.3">
      <c r="A5" s="1">
        <v>44484</v>
      </c>
      <c r="B5">
        <v>0.9</v>
      </c>
      <c r="C5">
        <v>1</v>
      </c>
      <c r="D5">
        <v>0.05</v>
      </c>
      <c r="E5" t="s">
        <v>8</v>
      </c>
    </row>
    <row r="6" spans="1:5" x14ac:dyDescent="0.3">
      <c r="A6" s="1">
        <v>44486</v>
      </c>
      <c r="B6">
        <v>0.9</v>
      </c>
      <c r="C6">
        <v>1</v>
      </c>
      <c r="D6">
        <v>0.05</v>
      </c>
    </row>
    <row r="7" spans="1:5" x14ac:dyDescent="0.3">
      <c r="A7" s="1">
        <v>44487</v>
      </c>
      <c r="B7">
        <v>1</v>
      </c>
      <c r="C7">
        <v>1</v>
      </c>
      <c r="D7">
        <v>0</v>
      </c>
      <c r="E7" t="s">
        <v>10</v>
      </c>
    </row>
    <row r="8" spans="1:5" x14ac:dyDescent="0.3">
      <c r="A8" s="1">
        <v>44506</v>
      </c>
      <c r="B8">
        <v>0.75</v>
      </c>
      <c r="C8">
        <v>0.9</v>
      </c>
      <c r="D8">
        <v>0.1</v>
      </c>
      <c r="E8" t="s">
        <v>9</v>
      </c>
    </row>
    <row r="9" spans="1:5" x14ac:dyDescent="0.3">
      <c r="A9" s="1">
        <v>44518</v>
      </c>
      <c r="B9">
        <v>0.75</v>
      </c>
      <c r="C9">
        <v>0.9</v>
      </c>
      <c r="D9">
        <v>0.1</v>
      </c>
    </row>
    <row r="10" spans="1:5" x14ac:dyDescent="0.3">
      <c r="A10" s="1">
        <v>44519</v>
      </c>
      <c r="B10">
        <v>1</v>
      </c>
      <c r="C10">
        <v>1</v>
      </c>
      <c r="D10">
        <v>0</v>
      </c>
      <c r="E10" t="s">
        <v>11</v>
      </c>
    </row>
    <row r="11" spans="1:5" x14ac:dyDescent="0.3">
      <c r="A11" s="1">
        <v>44531</v>
      </c>
      <c r="B11">
        <v>1</v>
      </c>
      <c r="C11">
        <v>1</v>
      </c>
      <c r="D11">
        <v>0</v>
      </c>
      <c r="E11" t="s">
        <v>12</v>
      </c>
    </row>
    <row r="12" spans="1:5" x14ac:dyDescent="0.3">
      <c r="A12" s="1">
        <v>44533</v>
      </c>
      <c r="B12">
        <v>1</v>
      </c>
      <c r="C12">
        <v>0.2</v>
      </c>
      <c r="D12">
        <v>0</v>
      </c>
      <c r="E12" t="s">
        <v>24</v>
      </c>
    </row>
    <row r="13" spans="1:5" x14ac:dyDescent="0.3">
      <c r="A13" s="1">
        <v>44562</v>
      </c>
      <c r="B13">
        <v>1</v>
      </c>
      <c r="C13">
        <v>0.2</v>
      </c>
      <c r="D13">
        <v>0</v>
      </c>
    </row>
    <row r="14" spans="1:5" x14ac:dyDescent="0.3">
      <c r="A14" s="1">
        <v>44565</v>
      </c>
      <c r="B14">
        <v>1</v>
      </c>
      <c r="C14">
        <v>1</v>
      </c>
      <c r="D14">
        <v>0</v>
      </c>
    </row>
    <row r="15" spans="1:5" x14ac:dyDescent="0.3">
      <c r="A15" s="1">
        <v>44598</v>
      </c>
      <c r="B15">
        <v>1</v>
      </c>
      <c r="C15">
        <v>1</v>
      </c>
      <c r="D15">
        <v>0</v>
      </c>
      <c r="E15" t="s">
        <v>14</v>
      </c>
    </row>
    <row r="16" spans="1:5" x14ac:dyDescent="0.3">
      <c r="A16" s="1">
        <v>44600</v>
      </c>
      <c r="B16">
        <v>0.5</v>
      </c>
      <c r="C16">
        <v>0.7</v>
      </c>
      <c r="D16">
        <v>0.2</v>
      </c>
      <c r="E16" t="s">
        <v>15</v>
      </c>
    </row>
    <row r="17" spans="1:5" x14ac:dyDescent="0.3">
      <c r="A17" s="1">
        <v>44607</v>
      </c>
      <c r="B17">
        <v>0.2</v>
      </c>
      <c r="C17">
        <v>0.5</v>
      </c>
      <c r="D17">
        <v>0.4</v>
      </c>
      <c r="E17" t="s">
        <v>16</v>
      </c>
    </row>
    <row r="18" spans="1:5" x14ac:dyDescent="0.3">
      <c r="A18" s="1">
        <v>44612</v>
      </c>
      <c r="B18">
        <v>0.2</v>
      </c>
      <c r="C18">
        <v>0.4</v>
      </c>
      <c r="D18">
        <v>0.4</v>
      </c>
    </row>
    <row r="19" spans="1:5" x14ac:dyDescent="0.3">
      <c r="A19" s="1">
        <v>44613</v>
      </c>
      <c r="B19">
        <v>0</v>
      </c>
      <c r="C19">
        <v>0</v>
      </c>
      <c r="D19">
        <v>0.4</v>
      </c>
      <c r="E19" t="s">
        <v>17</v>
      </c>
    </row>
    <row r="20" spans="1:5" x14ac:dyDescent="0.3">
      <c r="A20" s="1">
        <v>44616</v>
      </c>
      <c r="B20">
        <v>0</v>
      </c>
      <c r="C20">
        <v>0.05</v>
      </c>
      <c r="D20">
        <v>0.3</v>
      </c>
      <c r="E20" t="s">
        <v>13</v>
      </c>
    </row>
    <row r="21" spans="1:5" x14ac:dyDescent="0.3">
      <c r="A21" s="1">
        <v>44618</v>
      </c>
      <c r="B21">
        <v>0.8</v>
      </c>
      <c r="C21">
        <v>0.3</v>
      </c>
      <c r="D21">
        <v>0</v>
      </c>
      <c r="E21" t="s">
        <v>18</v>
      </c>
    </row>
    <row r="22" spans="1:5" x14ac:dyDescent="0.3">
      <c r="A22" s="1">
        <v>44623</v>
      </c>
      <c r="B22">
        <v>1</v>
      </c>
      <c r="C22">
        <v>1</v>
      </c>
      <c r="D22">
        <v>0</v>
      </c>
      <c r="E22" t="s">
        <v>19</v>
      </c>
    </row>
    <row r="23" spans="1:5" x14ac:dyDescent="0.3">
      <c r="A23" s="1">
        <v>44624</v>
      </c>
      <c r="B23">
        <v>0.8</v>
      </c>
      <c r="C23">
        <v>1</v>
      </c>
      <c r="D23">
        <v>0.1</v>
      </c>
      <c r="E23" t="s">
        <v>20</v>
      </c>
    </row>
    <row r="24" spans="1:5" x14ac:dyDescent="0.3">
      <c r="A24" s="1">
        <v>44631</v>
      </c>
      <c r="B24">
        <v>1</v>
      </c>
      <c r="C24">
        <v>1</v>
      </c>
      <c r="D24">
        <v>0</v>
      </c>
      <c r="E24" t="s">
        <v>21</v>
      </c>
    </row>
    <row r="25" spans="1:5" x14ac:dyDescent="0.3">
      <c r="A25" s="1">
        <v>44632</v>
      </c>
      <c r="B25">
        <v>0.8</v>
      </c>
      <c r="C25">
        <v>1</v>
      </c>
      <c r="D25">
        <v>0</v>
      </c>
      <c r="E25" t="s">
        <v>22</v>
      </c>
    </row>
    <row r="26" spans="1:5" x14ac:dyDescent="0.3">
      <c r="A26" s="1">
        <v>44633</v>
      </c>
      <c r="B26">
        <v>0.7</v>
      </c>
      <c r="C26">
        <v>1</v>
      </c>
      <c r="D26">
        <v>0.05</v>
      </c>
      <c r="E26" t="s">
        <v>26</v>
      </c>
    </row>
    <row r="27" spans="1:5" x14ac:dyDescent="0.3">
      <c r="A27" s="1">
        <v>44668</v>
      </c>
      <c r="B27">
        <v>0.6</v>
      </c>
      <c r="C27">
        <v>0.8</v>
      </c>
      <c r="D27">
        <v>0.2</v>
      </c>
    </row>
    <row r="28" spans="1:5" x14ac:dyDescent="0.3">
      <c r="A28" s="1">
        <v>44669</v>
      </c>
      <c r="B28">
        <v>0.6</v>
      </c>
      <c r="C28">
        <v>0.2</v>
      </c>
      <c r="D28">
        <v>0.2</v>
      </c>
      <c r="E28" t="s">
        <v>25</v>
      </c>
    </row>
    <row r="29" spans="1:5" x14ac:dyDescent="0.3">
      <c r="A29" s="1">
        <v>44676</v>
      </c>
      <c r="B29">
        <v>0.5</v>
      </c>
      <c r="C29">
        <v>0.2</v>
      </c>
      <c r="D29">
        <v>0.25</v>
      </c>
    </row>
    <row r="30" spans="1:5" x14ac:dyDescent="0.3">
      <c r="A30" s="1">
        <v>44677</v>
      </c>
      <c r="B30">
        <v>0.6</v>
      </c>
      <c r="C30">
        <v>0.2</v>
      </c>
      <c r="D30">
        <v>0.25</v>
      </c>
      <c r="E30" t="s">
        <v>23</v>
      </c>
    </row>
    <row r="31" spans="1:5" x14ac:dyDescent="0.3">
      <c r="A31" s="1">
        <v>44685</v>
      </c>
      <c r="B31">
        <v>0.5</v>
      </c>
      <c r="C31">
        <v>0.15</v>
      </c>
      <c r="D31">
        <v>0.5</v>
      </c>
      <c r="E31" t="s">
        <v>27</v>
      </c>
    </row>
    <row r="32" spans="1:5" x14ac:dyDescent="0.3">
      <c r="A32" s="1">
        <v>44692</v>
      </c>
      <c r="B32">
        <v>0.1</v>
      </c>
      <c r="C32">
        <v>0.05</v>
      </c>
      <c r="D32">
        <v>0.9</v>
      </c>
      <c r="E32" t="s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2022-05-11T09:38:34Z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bb3ad28c-2789-4be2-b207-f7bd104d889f</vt:lpwstr>
  </property>
</Properties>
</file>