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4" firstSheet="0" activeTab="12"/>
  </bookViews>
  <sheets>
    <sheet name="TOD" sheetId="1" state="visible" r:id="rId2"/>
    <sheet name="P.G." sheetId="2" state="visible" r:id="rId3"/>
    <sheet name="P.N." sheetId="3" state="visible" r:id="rId4"/>
    <sheet name="NUR" sheetId="4" state="visible" r:id="rId5"/>
    <sheet name="K.G" sheetId="5" state="visible" r:id="rId6"/>
    <sheet name="D.B." sheetId="6" state="visible" r:id="rId7"/>
    <sheet name="VAN" sheetId="7" state="visible" r:id="rId8"/>
    <sheet name="ALUMNI" sheetId="8" state="visible" r:id="rId9"/>
    <sheet name="SERVICES CONTINUE &amp; DISCONTINUE" sheetId="9" state="visible" r:id="rId10"/>
    <sheet name="DBC LIST LATEST" sheetId="10" state="visible" r:id="rId11"/>
    <sheet name="VAN LIST LATEST" sheetId="11" state="visible" r:id="rId12"/>
    <sheet name="registration_brancd_1_data" sheetId="12" state="visible" r:id="rId13"/>
    <sheet name="Sheet13" sheetId="13" state="visible" r:id="rId14"/>
  </sheets>
  <definedNames>
    <definedName function="false" hidden="true" localSheetId="7" name="_xlnm._FilterDatabase" vbProcedure="false">ALUMNI!$A$1:$AC$1</definedName>
    <definedName function="false" hidden="true" localSheetId="5" name="_xlnm._FilterDatabase" vbProcedure="false">'D.B.'!$A$1:$K$43</definedName>
    <definedName function="false" hidden="true" localSheetId="4" name="_xlnm._FilterDatabase" vbProcedure="false">'K.G'!$A$1:$Z$1</definedName>
    <definedName function="false" hidden="true" localSheetId="3" name="_xlnm._FilterDatabase" vbProcedure="false">NUR!$A$1:$AC$1</definedName>
    <definedName function="false" hidden="true" localSheetId="1" name="_xlnm._FilterDatabase" vbProcedure="false">'P.G.'!$A$1:$P$38</definedName>
    <definedName function="false" hidden="true" localSheetId="2" name="_xlnm._FilterDatabase" vbProcedure="false">'P.N.'!$A$1:$M$1</definedName>
    <definedName function="false" hidden="true" localSheetId="0" name="_xlnm._FilterDatabase" vbProcedure="false">TOD!$A$1:$M$8</definedName>
    <definedName function="false" hidden="false" localSheetId="0" name="_xlnm._FilterDatabase" vbProcedure="false">TOD!$A$1:$M$1</definedName>
    <definedName function="false" hidden="false" localSheetId="1" name="_xlnm._FilterDatabase" vbProcedure="false">'P.G.'!$A$1:$P$38</definedName>
    <definedName function="false" hidden="false" localSheetId="2" name="_xlnm._FilterDatabase" vbProcedure="false">'P.N.'!$A$1:$M$1</definedName>
    <definedName function="false" hidden="false" localSheetId="3" name="_xlnm._FilterDatabase" vbProcedure="false">NUR!$A$1:$AC$1</definedName>
    <definedName function="false" hidden="false" localSheetId="4" name="_xlnm._FilterDatabase" vbProcedure="false">'K.G'!$A$1:$Z$1</definedName>
    <definedName function="false" hidden="false" localSheetId="5" name="_xlnm._FilterDatabase" vbProcedure="false">'D.B.'!$A$1:$K$21</definedName>
    <definedName function="false" hidden="false" localSheetId="7" name="_xlnm._FilterDatabase" vbProcedure="false">ALUMNI!$A$1:$AC$1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<sst xmlns="http://schemas.openxmlformats.org/spreadsheetml/2006/main" count="3577" uniqueCount="1743">
  <si>
    <t>SL. NO.</t>
  </si>
  <si>
    <t>ENRL. NO.</t>
  </si>
  <si>
    <t>STUDENT'S NAME</t>
  </si>
  <si>
    <t>DOB</t>
  </si>
  <si>
    <t>DOJ</t>
  </si>
  <si>
    <t>FATHER'S NO.</t>
  </si>
  <si>
    <t>FATHER'S NAME</t>
  </si>
  <si>
    <t>MOTHER'S NAME</t>
  </si>
  <si>
    <t>MOTHER'S NO.</t>
  </si>
  <si>
    <t> WANT SMS ON</t>
  </si>
  <si>
    <t>ADDRESS</t>
  </si>
  <si>
    <t>DAY BOARDING</t>
  </si>
  <si>
    <t>VAN</t>
  </si>
  <si>
    <t>WCPS 320</t>
  </si>
  <si>
    <t>Ibrahim Shamsh Reza </t>
  </si>
  <si>
    <t>12/09/201305/ 02/16</t>
  </si>
  <si>
    <t>Mhmd.Shamsh Reza</t>
  </si>
  <si>
    <t>Shamsm Reza</t>
  </si>
  <si>
    <t>B1/57 Sec-G Jankipuram, LKO</t>
  </si>
  <si>
    <t>WCPS326</t>
  </si>
  <si>
    <t>Aayat</t>
  </si>
  <si>
    <t>19/01/14</t>
  </si>
  <si>
    <t>30/03/2016</t>
  </si>
  <si>
    <t>Fakhruddin Ali</t>
  </si>
  <si>
    <t>Samreen Margoob</t>
  </si>
  <si>
    <t>A-26, Alisha Nagar, Sec- I, Jankipuram</t>
  </si>
  <si>
    <t>WCPS331</t>
  </si>
  <si>
    <t>Atharv Mohan Kuma</t>
  </si>
  <si>
    <t>19/01/2014</t>
  </si>
  <si>
    <t>Rajeev Kumar Mishra</t>
  </si>
  <si>
    <t>Janhvi Mohan</t>
  </si>
  <si>
    <t>12/7  Sahara State</t>
  </si>
  <si>
    <t>WCPS344</t>
  </si>
  <si>
    <t>Atharv Singh</t>
  </si>
  <si>
    <t>15/06/2014</t>
  </si>
  <si>
    <t>Amit Kumar Singh</t>
  </si>
  <si>
    <t>Devyani Dayal</t>
  </si>
  <si>
    <t>I-98,647-B,Jankipuram Garden, Near Apex Trauma Centre, lko</t>
  </si>
  <si>
    <t>WCPS345</t>
  </si>
  <si>
    <t>Yajath</t>
  </si>
  <si>
    <t>24/11/2014</t>
  </si>
  <si>
    <t>Pradeep Kumar C.G</t>
  </si>
  <si>
    <t>Banu K.P</t>
  </si>
  <si>
    <t>C-34, Eldeco City, IIM Road, lko</t>
  </si>
  <si>
    <t>WCPS327</t>
  </si>
  <si>
    <t>Arsh Adil</t>
  </si>
  <si>
    <t>20/11/2013</t>
  </si>
  <si>
    <t>Aasif Ahmed</t>
  </si>
  <si>
    <t>Abid Zameer Adil</t>
  </si>
  <si>
    <t>A-26, Alisha Nagar, Sec-I Jankipuram</t>
  </si>
  <si>
    <t>WCPS348</t>
  </si>
  <si>
    <t>Arva Pratap</t>
  </si>
  <si>
    <t>30/6/2016</t>
  </si>
  <si>
    <t>Manoj Kumar</t>
  </si>
  <si>
    <t>Rekha</t>
  </si>
  <si>
    <t>Manoj Kumar  </t>
  </si>
  <si>
    <t>647B/B31, JankiGarden Jankipuram lko</t>
  </si>
  <si>
    <t>SEC</t>
  </si>
  <si>
    <t>WCPS270</t>
  </si>
  <si>
    <t>Monisha Anthony</t>
  </si>
  <si>
    <t>13/11/2013</t>
  </si>
  <si>
    <t>21/4/15</t>
  </si>
  <si>
    <t>21/04/2015</t>
  </si>
  <si>
    <t>Vincent Anthony</t>
  </si>
  <si>
    <t>Neeta Anthony</t>
  </si>
  <si>
    <t>Flat No.802,S-2,Eldeco Eden Park Apartments,Kursi Road,lko</t>
  </si>
  <si>
    <t>WCPS277</t>
  </si>
  <si>
    <t>Agriya</t>
  </si>
  <si>
    <t>25/5/2013</t>
  </si>
  <si>
    <t>26/6/15</t>
  </si>
  <si>
    <t>25/05/2013</t>
  </si>
  <si>
    <t>26/06/2015</t>
  </si>
  <si>
    <t>Narendra Kumar</t>
  </si>
  <si>
    <t>Meenu Baudh</t>
  </si>
  <si>
    <t>y</t>
  </si>
  <si>
    <t>DS-2/233 SEC -C,Jankipuram Kursi Road LKO</t>
  </si>
  <si>
    <t>WCPS306</t>
  </si>
  <si>
    <t>Ridhima Sirsat</t>
  </si>
  <si>
    <t>14/03/2013</t>
  </si>
  <si>
    <t>Rohit kr. Sirsat</t>
  </si>
  <si>
    <t>Suvidhi Verma </t>
  </si>
  <si>
    <t>C2/323,Sec -F, Jankipuram,lko</t>
  </si>
  <si>
    <t>WCPS318</t>
  </si>
  <si>
    <t>Aryaan Jaiswal</t>
  </si>
  <si>
    <t>25/04/2013</t>
  </si>
  <si>
    <t>25/01/2016</t>
  </si>
  <si>
    <t>Ravi Shankar Jaiswal</t>
  </si>
  <si>
    <t>Shweta Jaiswal</t>
  </si>
  <si>
    <t>H.no.643 M/846 Aziz Nagar Colony Madiyaon Thana Sitapur Road</t>
  </si>
  <si>
    <t>WCPS319</t>
  </si>
  <si>
    <t>Alisha Shamsh Reza</t>
  </si>
  <si>
    <t>26/06/2013</t>
  </si>
  <si>
    <t>WCPS321</t>
  </si>
  <si>
    <t>Yash Chawdhary</t>
  </si>
  <si>
    <t>18/07/2013</t>
  </si>
  <si>
    <t>19/02/2016</t>
  </si>
  <si>
    <t>Amritansh</t>
  </si>
  <si>
    <t>Tinu  Katiya</t>
  </si>
  <si>
    <t>D-2-494, Sec-F, Jankipuram</t>
  </si>
  <si>
    <t>WCPS322</t>
  </si>
  <si>
    <t>Aarav  Singh </t>
  </si>
  <si>
    <t>21/12/2013</t>
  </si>
  <si>
    <t>29/02/2016</t>
  </si>
  <si>
    <t>Nikhil Kumar Singh</t>
  </si>
  <si>
    <t>Jyoti Singh</t>
  </si>
  <si>
    <t>E-2/374, Sec-F, Jankipuram</t>
  </si>
  <si>
    <t>WCPS324</t>
  </si>
  <si>
    <t>Kartik Chauasia</t>
  </si>
  <si>
    <t>14/03/2016</t>
  </si>
  <si>
    <t>Ishwar Chandra Chaurasia</t>
  </si>
  <si>
    <t>Seema Chaurasia</t>
  </si>
  <si>
    <t>35 A Adil Nagar Kursi Road</t>
  </si>
  <si>
    <t>WCPS329</t>
  </si>
  <si>
    <t>Saanvi Singh</t>
  </si>
  <si>
    <t>18/05/2013</t>
  </si>
  <si>
    <t>Arun Singh</t>
  </si>
  <si>
    <t>Deepmala Verma</t>
  </si>
  <si>
    <t>645-A/426, Jankipuram,lko</t>
  </si>
  <si>
    <t>WCPS330</t>
  </si>
  <si>
    <t>Saanvika Chopra</t>
  </si>
  <si>
    <t>Anku Chopra</t>
  </si>
  <si>
    <t>Priyanka Chopra</t>
  </si>
  <si>
    <t>H.No. 208, Keshau Nagar Colony</t>
  </si>
  <si>
    <t>WCPS332</t>
  </si>
  <si>
    <t>Vatsal Patel</t>
  </si>
  <si>
    <t>Vijay Pratap</t>
  </si>
  <si>
    <t>Alka Devi Verma </t>
  </si>
  <si>
    <t>30-B, Alisha Nagar, Sec -I Jankipuram</t>
  </si>
  <si>
    <t>WCPS333</t>
  </si>
  <si>
    <t>13/04/2016</t>
  </si>
  <si>
    <t>Udit Narayan Singh</t>
  </si>
  <si>
    <t>Neetu Singh</t>
  </si>
  <si>
    <t>H.No- 647 B/337A, Jankipuram Garden LKO</t>
  </si>
  <si>
    <t>WCPS334</t>
  </si>
  <si>
    <t>Aadya Singh</t>
  </si>
  <si>
    <t>19/04/2013</t>
  </si>
  <si>
    <t>Arvind Kumar Singh</t>
  </si>
  <si>
    <t>Vibha Singh</t>
  </si>
  <si>
    <t>Deort Ruichara P.O Arjunpur Bakshi Ka Talab</t>
  </si>
  <si>
    <t>WCPS338</t>
  </si>
  <si>
    <t>Aaradhya Singh</t>
  </si>
  <si>
    <t>20/04/2016</t>
  </si>
  <si>
    <t>Praveen Singh Rathore</t>
  </si>
  <si>
    <t>Seema Singh</t>
  </si>
  <si>
    <t>647B/A33 , Jankipuram , Lucknow</t>
  </si>
  <si>
    <t>WCPS340</t>
  </si>
  <si>
    <t>Adam Basumatari</t>
  </si>
  <si>
    <t>Dhanshree Basumatari</t>
  </si>
  <si>
    <t>7/502, Sahara Grace, Malhar Deluxe, lko</t>
  </si>
  <si>
    <t>WCPS341</t>
  </si>
  <si>
    <t>Aayushman Mishra</t>
  </si>
  <si>
    <t>18/12/2013</t>
  </si>
  <si>
    <t>30/06/2016</t>
  </si>
  <si>
    <t>Narendra Mishra</t>
  </si>
  <si>
    <t>Namita Mishra</t>
  </si>
  <si>
    <t>A-33 Kalyanpur Shivpuri ,lko</t>
  </si>
  <si>
    <t>Y</t>
  </si>
  <si>
    <t>WCPS342</t>
  </si>
  <si>
    <t>Samriddhi Srivastava</t>
  </si>
  <si>
    <t>25/08/2013</t>
  </si>
  <si>
    <t>Shikar Srivastava</t>
  </si>
  <si>
    <t>Pallavi Srivastava </t>
  </si>
  <si>
    <t>M-2/65,Sec-I, Jankipuram</t>
  </si>
  <si>
    <t>WCPS316</t>
  </si>
  <si>
    <t>Anika Shukla</t>
  </si>
  <si>
    <t>19/12/2013</t>
  </si>
  <si>
    <t>18/01/16</t>
  </si>
  <si>
    <t>Manoj Kumar Shukla</t>
  </si>
  <si>
    <t>Richa Shukla</t>
  </si>
  <si>
    <t>SS-56,55 Sec-D ,Near Ring Road Jankipuram,LKO</t>
  </si>
  <si>
    <t>WCPS337</t>
  </si>
  <si>
    <t>Nyra Atif</t>
  </si>
  <si>
    <t>29/03/2014</t>
  </si>
  <si>
    <t>18/04/16</t>
  </si>
  <si>
    <t>Atif Hussain</t>
  </si>
  <si>
    <t>Dr. Nausheen Atif</t>
  </si>
  <si>
    <t>302, Mumtaz Apartment, Eden Clave Kursi Road, LKO.</t>
  </si>
  <si>
    <t>WCPS349</t>
  </si>
  <si>
    <t>Akshit Kumar Singh</t>
  </si>
  <si>
    <t>28/06/2013</t>
  </si>
  <si>
    <t>15/07/2016</t>
  </si>
  <si>
    <t>Rajesh Kumar Singh</t>
  </si>
  <si>
    <t>Arti Singh</t>
  </si>
  <si>
    <t>2/227, Sector -H, Jankipuram,lko</t>
  </si>
  <si>
    <t>WCPS350</t>
  </si>
  <si>
    <t>Rudraksh Singh</t>
  </si>
  <si>
    <t>25/07/2016</t>
  </si>
  <si>
    <t>Manas Nirmal</t>
  </si>
  <si>
    <t>Alka Kothari</t>
  </si>
  <si>
    <t>A-1/34, sec-I, Near capital convent School, Prabhat Chauraha, Jankipuram</t>
  </si>
  <si>
    <t>WCPS355</t>
  </si>
  <si>
    <t>Rytham Bhatt</t>
  </si>
  <si>
    <t>17/01/2014</t>
  </si>
  <si>
    <t>Vinamra Sharma</t>
  </si>
  <si>
    <t>Shikha Shrama</t>
  </si>
  <si>
    <t>HI -191 Sec- I,Jankipuram near prabhat chaura lko</t>
  </si>
  <si>
    <t>ENRL.NO.</t>
  </si>
  <si>
    <t>WCPS261</t>
  </si>
  <si>
    <t>Himanya Pandey</t>
  </si>
  <si>
    <t>19/7/2012</t>
  </si>
  <si>
    <t>Satish Kumar</t>
  </si>
  <si>
    <t>Vandana Pandey</t>
  </si>
  <si>
    <t>Plot.no.7,Phool Bagh Enclave,Opp.Gudumba Thana,Kursi Road,lko</t>
  </si>
  <si>
    <t>WCPS282</t>
  </si>
  <si>
    <t>Navya Verma</t>
  </si>
  <si>
    <t>13/03/2013</t>
  </si>
  <si>
    <t>Ajay Kumar Verma</t>
  </si>
  <si>
    <t>Neelam Soni</t>
  </si>
  <si>
    <t>D-1/199 Sec- F Jankipuram lko</t>
  </si>
  <si>
    <t>WCPS299</t>
  </si>
  <si>
    <t>Mohammad Zohair Ahmed Khan</t>
  </si>
  <si>
    <t>17/07/2013</t>
  </si>
  <si>
    <t>22/07/2015</t>
  </si>
  <si>
    <t>Dr. Mohammad Kalim Ahmed Khan</t>
  </si>
  <si>
    <t>Afsana</t>
  </si>
  <si>
    <t>Flat No. 303,Mumtaz Apartment ,Eden Enclave Kursi Road lko.</t>
  </si>
  <si>
    <t>WCPS305</t>
  </si>
  <si>
    <t>Sanvi Karn</t>
  </si>
  <si>
    <t>Prabhat Kumar</t>
  </si>
  <si>
    <t>Archana Sharma</t>
  </si>
  <si>
    <t>`3/101 Malhar Sahara Grace,Jankipuram</t>
  </si>
  <si>
    <t>WCPS280</t>
  </si>
  <si>
    <t>Arav Singh Chandel</t>
  </si>
  <si>
    <t>25/02/2013</t>
  </si>
  <si>
    <t>Pawan Chandel</t>
  </si>
  <si>
    <t>Himani Singh</t>
  </si>
  <si>
    <t> Sec -I,Jankipuram Behind Capital Convent School Prabhat Chauraha,lko</t>
  </si>
  <si>
    <t>WCPS285</t>
  </si>
  <si>
    <t>Arnav Khare</t>
  </si>
  <si>
    <t>23/04/2013</t>
  </si>
  <si>
    <t>Anand Khare</t>
  </si>
  <si>
    <t>Shweta Prakash</t>
  </si>
  <si>
    <t>7/403 Sahara Grace,Malhar Deluxe, Jankipuram</t>
  </si>
  <si>
    <t>WCPS311</t>
  </si>
  <si>
    <t>Shreyansh Singh</t>
  </si>
  <si>
    <t>Hemant Kumar Singh</t>
  </si>
  <si>
    <t>Sudha Singh</t>
  </si>
  <si>
    <t>C-1/405,Sector -G, Jankipuram </t>
  </si>
  <si>
    <t>                                                        </t>
  </si>
  <si>
    <t>WCPS315</t>
  </si>
  <si>
    <t>Anika Srivastava</t>
  </si>
  <si>
    <t>17/10/2012</t>
  </si>
  <si>
    <t>14/12/2015</t>
  </si>
  <si>
    <t>Pankaj Srivastava</t>
  </si>
  <si>
    <t>Reena Srivastava</t>
  </si>
  <si>
    <t>D-1/159, Sector-F, Jankipuram</t>
  </si>
  <si>
    <t>WCPS317</t>
  </si>
  <si>
    <t>Sarvagya Jain</t>
  </si>
  <si>
    <t>Kavindra Jain</t>
  </si>
  <si>
    <t>Anubha Jain</t>
  </si>
  <si>
    <t>C-2/174, Sec -F,Jankipuram,lko</t>
  </si>
  <si>
    <t>WCPS276</t>
  </si>
  <si>
    <t>Sanidhya Tiwari</t>
  </si>
  <si>
    <t>Rahul Tiwari</t>
  </si>
  <si>
    <t>Lalita Tiwari</t>
  </si>
  <si>
    <t>sec-8/417, Indra Nagar</t>
  </si>
  <si>
    <t>  </t>
  </si>
  <si>
    <t>WCPS323</t>
  </si>
  <si>
    <t>Myra Singh</t>
  </si>
  <si>
    <t>Jitendra Tomar</t>
  </si>
  <si>
    <t>Pooja Tomar</t>
  </si>
  <si>
    <t>Villa no.-426, Eldeco City Near IIM</t>
  </si>
  <si>
    <t>WCPS267</t>
  </si>
  <si>
    <t>Mohammad Alman Zafar</t>
  </si>
  <si>
    <t>29/03/2013</t>
  </si>
  <si>
    <t>17/04/2015</t>
  </si>
  <si>
    <t>Mohd.Zafar Hamid</t>
  </si>
  <si>
    <t>Dr.Shahla Parveen</t>
  </si>
  <si>
    <t>29,Jankipuram Garden Near Capital Public School Jankipuram Sec-J lko</t>
  </si>
  <si>
    <t>WCPS253</t>
  </si>
  <si>
    <t>Aradhya Rastogi</t>
  </si>
  <si>
    <t>25/9/2012</t>
  </si>
  <si>
    <t>Mr Praveen rastogi</t>
  </si>
  <si>
    <t>Mrs Diksha </t>
  </si>
  <si>
    <t>Village and Post Mondiyon Jakipuram</t>
  </si>
  <si>
    <t>WCPS290</t>
  </si>
  <si>
    <t>Shagun</t>
  </si>
  <si>
    <t>Ashish Kumar</t>
  </si>
  <si>
    <t>Kavita Das Gautam</t>
  </si>
  <si>
    <t>C-2/252 Sec-F Jankipuram</t>
  </si>
  <si>
    <t>WCPS301</t>
  </si>
  <si>
    <t>Kashvi Mishra</t>
  </si>
  <si>
    <t>27/07/2015</t>
  </si>
  <si>
    <t>DR.D.N Mishra</t>
  </si>
  <si>
    <t>Amrita Mishra</t>
  </si>
  <si>
    <t>1,Prem Nagar near Genetis club  Behind Blue cross Hospital Kursi road,lko </t>
  </si>
  <si>
    <t>WCPS335</t>
  </si>
  <si>
    <t>Kabir Singh</t>
  </si>
  <si>
    <t>24/02/201316/04/16</t>
  </si>
  <si>
    <t>Akshay Singh</t>
  </si>
  <si>
    <t>Sapna Singh</t>
  </si>
  <si>
    <t>401,Tower-S2,Eldeco Eden Park Estate Kursi Road</t>
  </si>
  <si>
    <t>WCPS346</t>
  </si>
  <si>
    <t>Kartikey Singh</t>
  </si>
  <si>
    <t>21/12/2012</t>
  </si>
  <si>
    <t>Ratnakar Singh</t>
  </si>
  <si>
    <t>Savita Singh</t>
  </si>
  <si>
    <t>E-2/436, Sec-F, Jankipuram</t>
  </si>
  <si>
    <t>WCPS347</t>
  </si>
  <si>
    <t>Anveshika Maurya</t>
  </si>
  <si>
    <t>15/11/2012</t>
  </si>
  <si>
    <t>Dr. Arun Kumar Maurya</t>
  </si>
  <si>
    <t>Arti Maurya</t>
  </si>
  <si>
    <t>1/18, Sec- J, Jankipuram Extention lko</t>
  </si>
  <si>
    <t>WCPS279</t>
  </si>
  <si>
    <t>Aarush Kumar Mishra</t>
  </si>
  <si>
    <t>20/02/2013</t>
  </si>
  <si>
    <t>30/06/2015</t>
  </si>
  <si>
    <t>Prakash Kumar Mishra</t>
  </si>
  <si>
    <t>Dr.Supriya Bharti</t>
  </si>
  <si>
    <t>C-2/204,Sec-F Jankipuram behind Icon Hospital LKO</t>
  </si>
  <si>
    <t>P.G</t>
  </si>
  <si>
    <t>2015-16</t>
  </si>
  <si>
    <t>WCPS351</t>
  </si>
  <si>
    <t>Aarna Patel</t>
  </si>
  <si>
    <t>27/7/2016</t>
  </si>
  <si>
    <t>Uday Mani Patel</t>
  </si>
  <si>
    <t>Pooja Patel</t>
  </si>
  <si>
    <t>16, Phool Bagh Enclave near Gudamba Police Station,lko</t>
  </si>
  <si>
    <t>WCPS353</t>
  </si>
  <si>
    <t>Shivansh Chaudhary</t>
  </si>
  <si>
    <t>20/09/2013</t>
  </si>
  <si>
    <t>Upma</t>
  </si>
  <si>
    <t>Type- 2/18, Sec -D, Sachivalya colony Aliganj ,lko</t>
  </si>
  <si>
    <t>SL.NO.</t>
  </si>
  <si>
    <t>WCPS220</t>
  </si>
  <si>
    <t>Bheeni Shukla</t>
  </si>
  <si>
    <t>23/12/2011</t>
  </si>
  <si>
    <t>Mr Atul Shukla</t>
  </si>
  <si>
    <t>Mrs Preeti Shukla</t>
  </si>
  <si>
    <t>Pawan kutir,D-1/121,Sec- F jankipuram</t>
  </si>
  <si>
    <t>WCPS266</t>
  </si>
  <si>
    <t>Aryan Sachan</t>
  </si>
  <si>
    <t>31/12/2011</t>
  </si>
  <si>
    <t>13/04/2015</t>
  </si>
  <si>
    <t>Aneesh  Sachan</t>
  </si>
  <si>
    <t>Minakshi Sachan</t>
  </si>
  <si>
    <t>D2/553 Sec-F, Jankipuram,lko</t>
  </si>
  <si>
    <t>WCPS268</t>
  </si>
  <si>
    <t>Adya Dalela</t>
  </si>
  <si>
    <t>18/14/2015</t>
  </si>
  <si>
    <t>Ankit Dalela</t>
  </si>
  <si>
    <t>Parul</t>
  </si>
  <si>
    <t>2/627,Vikas Nagar Lucknow</t>
  </si>
  <si>
    <t>WCPS248</t>
  </si>
  <si>
    <t>Jason Bond</t>
  </si>
  <si>
    <t>25/8/2011</t>
  </si>
  <si>
    <t>Mr. Aman Bond</t>
  </si>
  <si>
    <t>Mrs. Sonia Oliver</t>
  </si>
  <si>
    <t>10/41,Bahar-A,Sahara State Jankipuram</t>
  </si>
  <si>
    <t>WCPS242</t>
  </si>
  <si>
    <t>Anvi Yadav</t>
  </si>
  <si>
    <t>27/10/2011</t>
  </si>
  <si>
    <t>Mr Dilip Kumar</t>
  </si>
  <si>
    <t>Mrs Sarita yadav</t>
  </si>
  <si>
    <t>3/906,Sector-H jankipuram</t>
  </si>
  <si>
    <t>WCPS295</t>
  </si>
  <si>
    <t>Mysha Meraj</t>
  </si>
  <si>
    <t>14/07/2015</t>
  </si>
  <si>
    <t>Meraj Ahmed Khan </t>
  </si>
  <si>
    <t>Shabana khan</t>
  </si>
  <si>
    <t>Flat no.-404 Eden Enclave Mumtaz Apartment Kursi Road lko.</t>
  </si>
  <si>
    <t>WCPS255</t>
  </si>
  <si>
    <t>Maulik Singh Bhakuni</t>
  </si>
  <si>
    <t>18/3/2015</t>
  </si>
  <si>
    <t>Mr Bhupendra Singh</t>
  </si>
  <si>
    <t>Mrs Reeta singh</t>
  </si>
  <si>
    <t>A-37,Shivpuri,near Metro hospital Kalyanpur Lko</t>
  </si>
  <si>
    <t>WCPS 246</t>
  </si>
  <si>
    <t>Ansh Mishra</t>
  </si>
  <si>
    <t>25/03/2012</t>
  </si>
  <si>
    <t>Sheel kumar mishra</t>
  </si>
  <si>
    <t>monika mishra</t>
  </si>
  <si>
    <t>4/73,sc-4 jankipuram vistaar lko</t>
  </si>
  <si>
    <t>WCPS292</t>
  </si>
  <si>
    <t>Ansh Vardhan Singh</t>
  </si>
  <si>
    <t>26/03/2013</t>
  </si>
  <si>
    <t>Vinay Kumar Singh</t>
  </si>
  <si>
    <t>Nidhi Singh</t>
  </si>
  <si>
    <t>10/101 Malhar Delux Sahara Grace </t>
  </si>
  <si>
    <t>WCPS250</t>
  </si>
  <si>
    <t>Yatharth</t>
  </si>
  <si>
    <t>20/9/2012</t>
  </si>
  <si>
    <t>Mr Dharmendra Soni</t>
  </si>
  <si>
    <t>Mrs Jodhi rastogi</t>
  </si>
  <si>
    <t>H.No.21 Eldeco Town IIM road in front of bal bharti school</t>
  </si>
  <si>
    <t>WCPS251</t>
  </si>
  <si>
    <t>Avyan</t>
  </si>
  <si>
    <t>27/8/2012</t>
  </si>
  <si>
    <t>MrVivek Kr.Verma</t>
  </si>
  <si>
    <t>Mrs Ankita Verma</t>
  </si>
  <si>
    <t>D-1/46 sector -F jankipuram</t>
  </si>
  <si>
    <t>WCPS254</t>
  </si>
  <si>
    <t>Abhinav Singh</t>
  </si>
  <si>
    <t>Mr Amit Kumar</t>
  </si>
  <si>
    <t>Adwita</t>
  </si>
  <si>
    <t>7/201,Deepak Deluxe sahara grace jankipuram</t>
  </si>
  <si>
    <t>WCPS281</t>
  </si>
  <si>
    <t>Aradhya</t>
  </si>
  <si>
    <t>Abhay Kumar Suman</t>
  </si>
  <si>
    <t>Anupama Singha</t>
  </si>
  <si>
    <t>Anupam Villa 140 Chudiyapurwa Sec -G  Jankipuram lko</t>
  </si>
  <si>
    <t>WCPS298</t>
  </si>
  <si>
    <t>Triaaksha Vikram Singh 27/10/2012</t>
  </si>
  <si>
    <t>27/10/2012</t>
  </si>
  <si>
    <t>22/7/2015</t>
  </si>
  <si>
    <t>Dr. R.S. Rajpoot</t>
  </si>
  <si>
    <t>Dr. Stuti Tondon</t>
  </si>
  <si>
    <t>1/501 Malhar Deluxe Sahara Grace Jankipuram lko</t>
  </si>
  <si>
    <t>WCPS328</t>
  </si>
  <si>
    <t>Virat Singh</t>
  </si>
  <si>
    <t>Ashish Bhadauria</t>
  </si>
  <si>
    <t>Jyoti </t>
  </si>
  <si>
    <t>M-11/33, Sec-I, Jankipurram</t>
  </si>
  <si>
    <t>WCPS352</t>
  </si>
  <si>
    <t>Angel Verma</t>
  </si>
  <si>
    <t>29/6/2012</t>
  </si>
  <si>
    <t>Rajesh Kumar Verma</t>
  </si>
  <si>
    <t>Kabita Devi</t>
  </si>
  <si>
    <t>H.N-616/52A, Khadri, Sitapur Road, lko</t>
  </si>
  <si>
    <t>WCPS354</t>
  </si>
  <si>
    <t>Sadhan Raghuvanshi</t>
  </si>
  <si>
    <t>21/11/2012</t>
  </si>
  <si>
    <t>Amar Raghuvanshi</t>
  </si>
  <si>
    <t>Beenu Raghuvanshi</t>
  </si>
  <si>
    <t>12/15,Yaman Sahara States,Jankipuram,lko</t>
  </si>
  <si>
    <t>WCPS116</t>
  </si>
  <si>
    <t>Veer KeshwerPratap Singh</t>
  </si>
  <si>
    <t>24/11/2010</t>
  </si>
  <si>
    <t>Mr Ajay Kr Singh</t>
  </si>
  <si>
    <t>Mrs Madhurima</t>
  </si>
  <si>
    <t>645-A/572 Jankipuram</t>
  </si>
  <si>
    <t>WCPS186</t>
  </si>
  <si>
    <t>Manoshree Tandon</t>
  </si>
  <si>
    <t>23/9/2011</t>
  </si>
  <si>
    <t>Mr Rochak tondon</t>
  </si>
  <si>
    <t>Mrs Shipra Tondon</t>
  </si>
  <si>
    <t>B-1/98-A,Sec-G Jankipuram</t>
  </si>
  <si>
    <t>WCPS187</t>
  </si>
  <si>
    <t>Abhinav Gupta</t>
  </si>
  <si>
    <t>18/12/2010</t>
  </si>
  <si>
    <t>Mr Sunil Kr Gupta</t>
  </si>
  <si>
    <t>Mrs Raksha Gupta</t>
  </si>
  <si>
    <t>4/345,Sec-H,Jankipuram</t>
  </si>
  <si>
    <t>WCPS131</t>
  </si>
  <si>
    <t>Anshika </t>
  </si>
  <si>
    <t>26/02/2011</t>
  </si>
  <si>
    <t>Santosh Kumar Yadav</t>
  </si>
  <si>
    <t>Archana Yadav</t>
  </si>
  <si>
    <t>252, Keshav Nagar, Near Surbhi Public School, Near sitaour Raod, Lucknow</t>
  </si>
  <si>
    <t>WCPS203</t>
  </si>
  <si>
    <t>Ananya Tripathi</t>
  </si>
  <si>
    <t>Mrs Ashish Tripathi</t>
  </si>
  <si>
    <t>Mrs Anjali Tripathi</t>
  </si>
  <si>
    <t>B-1/76,Sec-G,jankipuram</t>
  </si>
  <si>
    <t>NUR</t>
  </si>
  <si>
    <t>WCPS214</t>
  </si>
  <si>
    <t>Rishit Nanda</t>
  </si>
  <si>
    <t>28/9/2011</t>
  </si>
  <si>
    <t>Mr Arvind Kr Nanda</t>
  </si>
  <si>
    <t>Mrs Jyoti Saroj</t>
  </si>
  <si>
    <t>E-2/369 Sec-F Jankipuram</t>
  </si>
  <si>
    <t>WCPS102</t>
  </si>
  <si>
    <t>Gauri Yadav</t>
  </si>
  <si>
    <t>22/09/09</t>
  </si>
  <si>
    <t>Ravindra Kumarv Yadav</t>
  </si>
  <si>
    <t>Namita Yadav</t>
  </si>
  <si>
    <t>22, Rahul Bhawan, Paharpur Chauraha, Kursi Road</t>
  </si>
  <si>
    <t>S.NO</t>
  </si>
  <si>
    <t>NAME</t>
  </si>
  <si>
    <t>DOA</t>
  </si>
  <si>
    <t>CLASS</t>
  </si>
  <si>
    <t>EN. NO.</t>
  </si>
  <si>
    <t>FATHER NAME</t>
  </si>
  <si>
    <t>F.PH.NO.</t>
  </si>
  <si>
    <t>M.PH. NO.</t>
  </si>
  <si>
    <t>van</t>
  </si>
  <si>
    <t>Veer Keshwar Pratap Singh</t>
  </si>
  <si>
    <t>31/7/2012</t>
  </si>
  <si>
    <t>Nur</t>
  </si>
  <si>
    <t>Mr.AJAY Singh</t>
  </si>
  <si>
    <t>Mrs. Madhurima</t>
  </si>
  <si>
    <t>645A/572,Jankivihar near Tagor School Jankipuram</t>
  </si>
  <si>
    <t>Rhytham</t>
  </si>
  <si>
    <t>K.G</t>
  </si>
  <si>
    <t>Mr Manoj Kr</t>
  </si>
  <si>
    <t>Mrs Rekha</t>
  </si>
  <si>
    <t>647/B-31 Jankipuram garden</t>
  </si>
  <si>
    <t>Saransh Singh </t>
  </si>
  <si>
    <t>19/11/2012</t>
  </si>
  <si>
    <t>A</t>
  </si>
  <si>
    <t>Mr.Vijay Singh</t>
  </si>
  <si>
    <t>Mrs. Sushma Singh</t>
  </si>
  <si>
    <t>B-1/101 Sec-I Jankipuram</t>
  </si>
  <si>
    <t>16/7/2014</t>
  </si>
  <si>
    <t>PN</t>
  </si>
  <si>
    <t>Mr. Atul Shukla</t>
  </si>
  <si>
    <t>Mrs.Preeti Shukla</t>
  </si>
  <si>
    <t>E-1/259 Sec-H Jankipuram</t>
  </si>
  <si>
    <t>Khushu Singh</t>
  </si>
  <si>
    <t>14/7/2014</t>
  </si>
  <si>
    <t>OS</t>
  </si>
  <si>
    <t>Mr.Sunil Singh</t>
  </si>
  <si>
    <t>Mrs.Vineeta Singh</t>
  </si>
  <si>
    <t>647/335,Shiv Vihar Sec-I Jankipuram</t>
  </si>
  <si>
    <t>Gauri Singh</t>
  </si>
  <si>
    <t>Mr.Vijendra Singh</t>
  </si>
  <si>
    <t>Mrs. Ruchika Singh</t>
  </si>
  <si>
    <t>645A/416,Jankivihar,Jankipuram</t>
  </si>
  <si>
    <t>Vivaan Srivastava</t>
  </si>
  <si>
    <t>Mr. Swapnil Chandra</t>
  </si>
  <si>
    <t>Mrs.Shweta</t>
  </si>
  <si>
    <t>4/269,Jankipuram</t>
  </si>
  <si>
    <t>Mohd. Abdulla</t>
  </si>
  <si>
    <t>16/12/2014</t>
  </si>
  <si>
    <t>Mr.S.M Ahmed</t>
  </si>
  <si>
    <t>Dr.Saba Siddique</t>
  </si>
  <si>
    <t>Flat-no.301.3rd floor Orchid Royal apartment Sec-14,vikas Nagr</t>
  </si>
  <si>
    <t>Aayat Amir</t>
  </si>
  <si>
    <t>Mohd. Aamir</t>
  </si>
  <si>
    <t>Mrs.Davikshan</t>
  </si>
  <si>
    <t>D-50 Sec-C Aliganj,LKO</t>
  </si>
  <si>
    <t>Alia Siddique</t>
  </si>
  <si>
    <t>Mr.M.S. Siddique</t>
  </si>
  <si>
    <t>Mrs. Sonober</t>
  </si>
  <si>
    <t>Flat-no.92/92,Adil Nagar  Kalyanpur West</t>
  </si>
  <si>
    <t>P.N</t>
  </si>
  <si>
    <t>Dr.B.S Yadav</t>
  </si>
  <si>
    <t>Mrs. Monika Singh</t>
  </si>
  <si>
    <t>645A/P-008A,Saraswatipuram,Jankipuram</t>
  </si>
  <si>
    <t>Ridhima Swarup</t>
  </si>
  <si>
    <t>Mr.Shiv Swarup</t>
  </si>
  <si>
    <t>Mrs.Sunita Rani</t>
  </si>
  <si>
    <t>75,Jankivihar,Jankipuram</t>
  </si>
  <si>
    <t>Anshika Yadav</t>
  </si>
  <si>
    <t>Mr.Santosh Yadav</t>
  </si>
  <si>
    <t>Mrs.Archana Yadav</t>
  </si>
  <si>
    <t>Vinayak Mishra</t>
  </si>
  <si>
    <t>11th july</t>
  </si>
  <si>
    <t>Mr. Vivek Mishra</t>
  </si>
  <si>
    <t>Mrs.Nidhi Mishra</t>
  </si>
  <si>
    <t>B-1/57 Jankipuram</t>
  </si>
  <si>
    <t>Naitik Mishra</t>
  </si>
  <si>
    <t>Mr.Vivek Mishra</t>
  </si>
  <si>
    <t>Shreyansh</t>
  </si>
  <si>
    <t>Mr.Kuldeep Singh</t>
  </si>
  <si>
    <t>Mrs.Pragati Singh</t>
  </si>
  <si>
    <t>H.no.1/788,Sec-H Jankipuram</t>
  </si>
  <si>
    <t>Anvi Maurya</t>
  </si>
  <si>
    <t>Mr.Arvind Maurya</t>
  </si>
  <si>
    <t>Mrs.Arnika</t>
  </si>
  <si>
    <t>652/33 Village Sabali Sec-C Sitapur Road</t>
  </si>
  <si>
    <t>Abhinav Bajpai</t>
  </si>
  <si>
    <t>Mr.Sameshwar Bajpai</t>
  </si>
  <si>
    <t>Mrs.Anita Bajpai</t>
  </si>
  <si>
    <t>2/449,Sec-H Jankipuram</t>
  </si>
  <si>
    <t>Prithu Dubey</t>
  </si>
  <si>
    <t>Mr.Praveen Dubey</t>
  </si>
  <si>
    <t>Mrs.Jyotsna Dubey</t>
  </si>
  <si>
    <t>M-2nd  C/145 Jankipuram</t>
  </si>
  <si>
    <t>Yug Tondon</t>
  </si>
  <si>
    <t>Mr. vishesh Tondon</t>
  </si>
  <si>
    <t>Mrs.Sweety Tondon</t>
  </si>
  <si>
    <t>MDI-14,Sec-I,Jankipuram lko</t>
  </si>
  <si>
    <t>Manu Raghuvanshi</t>
  </si>
  <si>
    <t>13/04/15</t>
  </si>
  <si>
    <t>Dharmendra Singh</t>
  </si>
  <si>
    <t>Rimjhim Agnihotri</t>
  </si>
  <si>
    <t>64-B, New Friends Colony,Sec-6 behind D.P.S Jankipuram lko</t>
  </si>
  <si>
    <t>17/4/15</t>
  </si>
  <si>
    <t>Parth Sharma</t>
  </si>
  <si>
    <t>Mr. Sharad Kr. Sharma</t>
  </si>
  <si>
    <t>Mrs. Meenakshi</t>
  </si>
  <si>
    <t>647F/121,Shiv Vihar Behind Prabhat Chauraha, Sec-I,Jankipuram</t>
  </si>
  <si>
    <t>Abhay Pratap Singh</t>
  </si>
  <si>
    <t>Mr. Keerat Singh</t>
  </si>
  <si>
    <t>Mrs.Bindu Singh</t>
  </si>
  <si>
    <t>C/22,Tehri Puliya,Sabzi Mandi,Jankipuram lko</t>
  </si>
  <si>
    <t>Aradhya Tripathi</t>
  </si>
  <si>
    <t>30/05/2015</t>
  </si>
  <si>
    <t>PG</t>
  </si>
  <si>
    <t>Abhishek Tripathi</t>
  </si>
  <si>
    <t>Anshu Tripathi</t>
  </si>
  <si>
    <t>3/A-9 Set . 3 Vikas Nagar</t>
  </si>
  <si>
    <t>Tod</t>
  </si>
  <si>
    <t>Atharav Verma</t>
  </si>
  <si>
    <t>14/7/2015</t>
  </si>
  <si>
    <t>Prasant Verma</t>
  </si>
  <si>
    <t>Alka Verma</t>
  </si>
  <si>
    <t>C-2/17,Sec -F Jankipuram,lko</t>
  </si>
  <si>
    <t>Triaaksha Vikram Singh </t>
  </si>
  <si>
    <t>Avani Chahar</t>
  </si>
  <si>
    <t>26/2/2015</t>
  </si>
  <si>
    <t>B</t>
  </si>
  <si>
    <t>Samar veer chahar</t>
  </si>
  <si>
    <t>Swati Chaudhary</t>
  </si>
  <si>
    <t>H.No.-70 RS-II sachinwaley colony</t>
  </si>
  <si>
    <t>Ridhima </t>
  </si>
  <si>
    <t>Dr.Arun  kumar Srivastava</t>
  </si>
  <si>
    <t>Monika Srivastava</t>
  </si>
  <si>
    <t>645A/1265 Saraswatipuram Jankipuram Ext</t>
  </si>
  <si>
    <t>Kausaki Srivastava</t>
  </si>
  <si>
    <t>13/10/2015</t>
  </si>
  <si>
    <t>Divyansh Pandey</t>
  </si>
  <si>
    <t>30/11/2009</t>
  </si>
  <si>
    <t>Mr Pankaj Mishra</t>
  </si>
  <si>
    <t>Mrs Vandana mishra</t>
  </si>
  <si>
    <t>Flat#5,K.L.city,Sec-H jankipuram</t>
  </si>
  <si>
    <t>Rytham Srivastava </t>
  </si>
  <si>
    <t>O.S</t>
  </si>
  <si>
    <t>Sumit Srivastava</t>
  </si>
  <si>
    <t>Deepali Srivastava</t>
  </si>
  <si>
    <t>C2/182 SEC-F Jankipuram</t>
  </si>
  <si>
    <t>Anagha Verma</t>
  </si>
  <si>
    <t>Mr Rohit Verma</t>
  </si>
  <si>
    <t>Mrs Suman Verma</t>
  </si>
  <si>
    <t>112,M-II,Sec-I,Jankipuram</t>
  </si>
  <si>
    <t>P.NUR</t>
  </si>
  <si>
    <t>16/04/16</t>
  </si>
  <si>
    <t>MORNING SHIFT</t>
  </si>
  <si>
    <t>DEPARTURE TIME SCHEDULE</t>
  </si>
  <si>
    <t>virendra-9621011314</t>
  </si>
  <si>
    <t>Jeetu-8418879981</t>
  </si>
  <si>
    <t>Sonu-7521024093</t>
  </si>
  <si>
    <t>Meena DI-9532368626</t>
  </si>
  <si>
    <t>Meena DI-7897503555</t>
  </si>
  <si>
    <t>Sashi-9565004090</t>
  </si>
  <si>
    <t>Van1</t>
  </si>
  <si>
    <t>Van2</t>
  </si>
  <si>
    <t>Van 3</t>
  </si>
  <si>
    <t>Aadya Dalela(NUR)</t>
  </si>
  <si>
    <t>Anika(p.g)</t>
  </si>
  <si>
    <t>Veer(KG)</t>
  </si>
  <si>
    <t>Monisha (P.G)(bor)</t>
  </si>
  <si>
    <t> Zohair (P.NUR)</t>
  </si>
  <si>
    <t>Saanvi(p.G)</t>
  </si>
  <si>
    <t>Maulik (NUR)</t>
  </si>
  <si>
    <t>Jason Bond(NUR)</t>
  </si>
  <si>
    <t>Yajath(Todd) (Bor)</t>
  </si>
  <si>
    <t>Kabir (p.nur)</t>
  </si>
  <si>
    <t>Kartik Chauasia(P.G)</t>
  </si>
  <si>
    <t>Arnav Khare(P.NUR)(bor)</t>
  </si>
  <si>
    <t>Myra Singh(P.NUR)</t>
  </si>
  <si>
    <t>Rudraksh(p.g)</t>
  </si>
  <si>
    <t>Aayushman (p.g)</t>
  </si>
  <si>
    <t>Himanya(P.NUR)(bor)</t>
  </si>
  <si>
    <t>Yatharth (NUR)</t>
  </si>
  <si>
    <t>Gauri (k.g)</t>
  </si>
  <si>
    <t>Ansh Vardhan(NUR)</t>
  </si>
  <si>
    <t>Bulbul(P.G)</t>
  </si>
  <si>
    <t>Aradhya (NUR)</t>
  </si>
  <si>
    <t>Samriddhi(P.g)</t>
  </si>
  <si>
    <t>Mysha(NUR)</t>
  </si>
  <si>
    <t>Shivansh (p.nur)</t>
  </si>
  <si>
    <t>Akshit (p.g)</t>
  </si>
  <si>
    <t>Adam(p.g)(bor)</t>
  </si>
  <si>
    <t>Agriya(p.g)</t>
  </si>
  <si>
    <t>Anwesika(p.Nur)</t>
  </si>
  <si>
    <t>Aarna (p.nur)</t>
  </si>
  <si>
    <t>Sanidhya(p.nur)</t>
  </si>
  <si>
    <t>*-</t>
  </si>
  <si>
    <t>SESSION</t>
  </si>
  <si>
    <t>REASON</t>
  </si>
  <si>
    <t>DEFAULTER </t>
  </si>
  <si>
    <t>REMARK</t>
  </si>
  <si>
    <t>CLASS TEACHER</t>
  </si>
  <si>
    <t>KKPS162</t>
  </si>
  <si>
    <t>Aditi Maurya</t>
  </si>
  <si>
    <t>Mr Mrijendra Maurya</t>
  </si>
  <si>
    <t>Mrs Roonam Maurya</t>
  </si>
  <si>
    <t>H.No.1/18 Sec-J ,Jankipuram</t>
  </si>
  <si>
    <t>2014-15</t>
  </si>
  <si>
    <t>KKPS169</t>
  </si>
  <si>
    <t>Nishita </t>
  </si>
  <si>
    <t>Mr Prashant Kr</t>
  </si>
  <si>
    <t>Mrs Nishu</t>
  </si>
  <si>
    <t>H.No.96,Sec-01,jankipuram Ext.</t>
  </si>
  <si>
    <t>KKPS178</t>
  </si>
  <si>
    <t>Nandini Khare</t>
  </si>
  <si>
    <t>Mr Vardaan Khare</t>
  </si>
  <si>
    <t>Mrs Rashmi khare</t>
  </si>
  <si>
    <t>H.no.-M-II-64,Sec-I jankipuram</t>
  </si>
  <si>
    <t>KKPS226</t>
  </si>
  <si>
    <t>Saisha Sinha</t>
  </si>
  <si>
    <t>Dr Shashank Shekhar Sinha</t>
  </si>
  <si>
    <t>Mrs Shiva Sinha</t>
  </si>
  <si>
    <t>C-133,Sec-J,Aliganj</t>
  </si>
  <si>
    <t>TOD</t>
  </si>
  <si>
    <t>KKPS172</t>
  </si>
  <si>
    <t>Aditya Raj Singh</t>
  </si>
  <si>
    <t>Mr Shobhit Chaudhary</t>
  </si>
  <si>
    <t>Mrs Nidhi Chaudhary</t>
  </si>
  <si>
    <t>6/104,Old Malhar, Sahara state,jankipuram</t>
  </si>
  <si>
    <t>KKPS228</t>
  </si>
  <si>
    <t>Syed Zikra Ghani</t>
  </si>
  <si>
    <t>Syed Imran Ghani</t>
  </si>
  <si>
    <t>Mrs Heena Parveen</t>
  </si>
  <si>
    <t>5/105,Vrindavani,Sahara state</t>
  </si>
  <si>
    <t>KKPS247</t>
  </si>
  <si>
    <t>Sarah Amir</t>
  </si>
  <si>
    <t>21/02/15</t>
  </si>
  <si>
    <t>Amir Mahmood Khan</t>
  </si>
  <si>
    <t>Sana Amir</t>
  </si>
  <si>
    <t>Saudi Arabia</t>
  </si>
  <si>
    <t>KKPS45</t>
  </si>
  <si>
    <t>Priya Srivastava</t>
  </si>
  <si>
    <t>17/10/15</t>
  </si>
  <si>
    <t>Prashant Srivastava</t>
  </si>
  <si>
    <t>Richa Srivastava</t>
  </si>
  <si>
    <t>3/36,Sec-G,Jankipuram</t>
  </si>
  <si>
    <t>KKPS244</t>
  </si>
  <si>
    <t>Riya Srivasrata</t>
  </si>
  <si>
    <t>KKPS241</t>
  </si>
  <si>
    <t>Medini Singh</t>
  </si>
  <si>
    <t>26/2/13</t>
  </si>
  <si>
    <t>Shailendra Singh</t>
  </si>
  <si>
    <t>Deepti Verma</t>
  </si>
  <si>
    <t>8/61,Bahar-A,Sahara Estates,Jankipuram</t>
  </si>
  <si>
    <t>KKPS236</t>
  </si>
  <si>
    <t>Manya</t>
  </si>
  <si>
    <t>23/11/11</t>
  </si>
  <si>
    <t>18/10/14</t>
  </si>
  <si>
    <t>Jitendra Yadav</t>
  </si>
  <si>
    <t>Suman Yadav</t>
  </si>
  <si>
    <t>30,Sabauli, Aliganj</t>
  </si>
  <si>
    <t>KKPS239</t>
  </si>
  <si>
    <t>Ayaan Mahmood Khan</t>
  </si>
  <si>
    <t>KKPS233</t>
  </si>
  <si>
    <t>Advit Chhetri</t>
  </si>
  <si>
    <t>22/11/12</t>
  </si>
  <si>
    <t>Puneet Chhetri</t>
  </si>
  <si>
    <t>Neha Chhetri</t>
  </si>
  <si>
    <t>203-S1, Eldeco Eden Park, Kursi Road.</t>
  </si>
  <si>
    <t>Sara Jamal</t>
  </si>
  <si>
    <t>27/08/14</t>
  </si>
  <si>
    <t>Late Mr Jamaluddin</t>
  </si>
  <si>
    <t>Shagufta Jamal</t>
  </si>
  <si>
    <t>58, Adil Nagar, Near Kursi Road, Lucknow</t>
  </si>
  <si>
    <t>Syad Zikra Ghani</t>
  </si>
  <si>
    <t>14/01/11</t>
  </si>
  <si>
    <t>Hena Praveen</t>
  </si>
  <si>
    <t>5/105, Vrindavani Sahara Estate</t>
  </si>
  <si>
    <t>KKPS227</t>
  </si>
  <si>
    <t>Aahana Gupta</t>
  </si>
  <si>
    <t>28/12/11</t>
  </si>
  <si>
    <t>28/07/14</t>
  </si>
  <si>
    <t>Nitin Gupta</t>
  </si>
  <si>
    <t>Ruchi Gupta</t>
  </si>
  <si>
    <t>B-1/806, Sahara city Homes</t>
  </si>
  <si>
    <t>KKPS225</t>
  </si>
  <si>
    <t>Yash Raj Verma</t>
  </si>
  <si>
    <t>26/01/12</t>
  </si>
  <si>
    <t>26/7/14</t>
  </si>
  <si>
    <t>Akhilesh Raj Verma</t>
  </si>
  <si>
    <t>Vandna Roy Verma</t>
  </si>
  <si>
    <t>P.No. 33, Phool Bagh Colony, Kursi Road</t>
  </si>
  <si>
    <t>KKPS223</t>
  </si>
  <si>
    <t>Samrat Singh</t>
  </si>
  <si>
    <t>22/07/14</t>
  </si>
  <si>
    <t>Neelam Singh</t>
  </si>
  <si>
    <t>House No-1A,Ayush Vihar, Sec-G, jankipuram</t>
  </si>
  <si>
    <t>KKPS218</t>
  </si>
  <si>
    <t>Kushu Singh</t>
  </si>
  <si>
    <t>14/11/11</t>
  </si>
  <si>
    <t>Sunil Kumar Singh</t>
  </si>
  <si>
    <t>Vineeta Jadaun</t>
  </si>
  <si>
    <t>647F/335, Shiv Vihar, Sec-I, Jankipuram</t>
  </si>
  <si>
    <t>KKPS213</t>
  </si>
  <si>
    <t>Utkarsh Tiwari</t>
  </si>
  <si>
    <t>18/10/2010</t>
  </si>
  <si>
    <t>Prakash Candra Tiwari</t>
  </si>
  <si>
    <t>Neeta Tiwari</t>
  </si>
  <si>
    <t>H.No-645A/180/11, Devi Shanti Vihar Colony</t>
  </si>
  <si>
    <t>KKPS212</t>
  </si>
  <si>
    <t>Atharv Yadav</t>
  </si>
  <si>
    <t>16/7/14</t>
  </si>
  <si>
    <t>Aditya Yadav</t>
  </si>
  <si>
    <t>Jyoti Yadav</t>
  </si>
  <si>
    <t>CMS, Mahanagar-I Lucknow</t>
  </si>
  <si>
    <t>KKPS209</t>
  </si>
  <si>
    <t>Navya Jain</t>
  </si>
  <si>
    <t>19/04/14</t>
  </si>
  <si>
    <t>Vikas Jain</t>
  </si>
  <si>
    <t>Neha Jain</t>
  </si>
  <si>
    <t>D-2/500,Sec-F, Jankipuram</t>
  </si>
  <si>
    <t>KKPS208</t>
  </si>
  <si>
    <t>Arya Rastogi</t>
  </si>
  <si>
    <t>17/04/11</t>
  </si>
  <si>
    <t>Abhishek Rastogi</t>
  </si>
  <si>
    <t>Sawati Rastogi</t>
  </si>
  <si>
    <t>Asthi Road, Bakshi Ka Talab , Lucknow</t>
  </si>
  <si>
    <t>KKPS206</t>
  </si>
  <si>
    <t>Pranshi Thomas</t>
  </si>
  <si>
    <t>Anil Thomas</t>
  </si>
  <si>
    <t>Richa Thomas</t>
  </si>
  <si>
    <t>6/401, Malhar Deluxe, Sahara Grace</t>
  </si>
  <si>
    <t>KKPS204</t>
  </si>
  <si>
    <t> Abhinav Bajpai</t>
  </si>
  <si>
    <t>30/10/09</t>
  </si>
  <si>
    <t>31/03/14</t>
  </si>
  <si>
    <t>Someshwar Dutta Bajpai</t>
  </si>
  <si>
    <t>Amita Bajpai</t>
  </si>
  <si>
    <t>KG</t>
  </si>
  <si>
    <t>KKPS200</t>
  </si>
  <si>
    <t>Tashvi Srivastava</t>
  </si>
  <si>
    <t>22/04/11</t>
  </si>
  <si>
    <t>Amit Kumar Srivastava</t>
  </si>
  <si>
    <t>Kanak Srivastava</t>
  </si>
  <si>
    <t>MDH-2/882 Sec H Jankipuram</t>
  </si>
  <si>
    <t>KKPS199</t>
  </si>
  <si>
    <t>Anushkha Singh</t>
  </si>
  <si>
    <t>Sandeep Singh</t>
  </si>
  <si>
    <t>Shika Singh</t>
  </si>
  <si>
    <t>Eldeco Park View Apartment</t>
  </si>
  <si>
    <t>KKPS198</t>
  </si>
  <si>
    <t>27/4/11</t>
  </si>
  <si>
    <t>Arvind Maurya</t>
  </si>
  <si>
    <t>Arnika Kushwaha</t>
  </si>
  <si>
    <t>652/33, Sabauli, Sec C, Sitapur Road</t>
  </si>
  <si>
    <t>KKPS197</t>
  </si>
  <si>
    <t>Aryan </t>
  </si>
  <si>
    <t>17/12/11</t>
  </si>
  <si>
    <t>Vijendra</t>
  </si>
  <si>
    <t>Sushmita</t>
  </si>
  <si>
    <t>1/15, Sec H, Jankipuram</t>
  </si>
  <si>
    <t>KKPS194</t>
  </si>
  <si>
    <t>Archisha Mishra</t>
  </si>
  <si>
    <t>25/04/11</t>
  </si>
  <si>
    <t>Govind Mishra</t>
  </si>
  <si>
    <t>Amita Mishra</t>
  </si>
  <si>
    <t>615/286, Gayatri Nagar Maidan</t>
  </si>
  <si>
    <t>KKPS192</t>
  </si>
  <si>
    <t>Anshi Garg</t>
  </si>
  <si>
    <t>28/5/11</t>
  </si>
  <si>
    <t>26/02/14</t>
  </si>
  <si>
    <t>Abhishek Garg</t>
  </si>
  <si>
    <t>Shilpi Garg</t>
  </si>
  <si>
    <t>E2,504, Eldeco Eden Park Kursi Road</t>
  </si>
  <si>
    <t>KKPS185</t>
  </si>
  <si>
    <t>Aditya Gupta</t>
  </si>
  <si>
    <t>23/06/11</t>
  </si>
  <si>
    <t>17/12/13</t>
  </si>
  <si>
    <t>R.L.Gupta</t>
  </si>
  <si>
    <t>Shilpi Gupta </t>
  </si>
  <si>
    <t>647/335 F Shiv Bihar Colony Sec I Jankipuram</t>
  </si>
  <si>
    <t>KKPS182</t>
  </si>
  <si>
    <t>Mairah Faisal</t>
  </si>
  <si>
    <t>19/12/10</t>
  </si>
  <si>
    <t>Mohd. Faisal</t>
  </si>
  <si>
    <t>Halima SadiK</t>
  </si>
  <si>
    <t>Plot No64, Jankipuram Garden Sec I Jankipuram Lucknow</t>
  </si>
  <si>
    <t>KKPS181</t>
  </si>
  <si>
    <t>Akshat Srivastava</t>
  </si>
  <si>
    <t>15/03/11</t>
  </si>
  <si>
    <t>Dr Vikas Srivastava</t>
  </si>
  <si>
    <t>Shikha Srivastava</t>
  </si>
  <si>
    <t>46, Bajrang Vihar, Kursi Road</t>
  </si>
  <si>
    <t>KKPS176</t>
  </si>
  <si>
    <t>Shubhi Verma </t>
  </si>
  <si>
    <t>24/11/10</t>
  </si>
  <si>
    <t>Kapil Verma</t>
  </si>
  <si>
    <t>Prachi Singh</t>
  </si>
  <si>
    <t>H.No.-57, Opp. Nirmala Convent Inter College, Gayatripuram </t>
  </si>
  <si>
    <t>KKPS175</t>
  </si>
  <si>
    <t>Mayank</t>
  </si>
  <si>
    <t>Sarita</t>
  </si>
  <si>
    <t>C/485,Sec G Jankipuram</t>
  </si>
  <si>
    <t>Aditya Raj Chauhan</t>
  </si>
  <si>
    <t>Kumar Shobhit Chaudhary</t>
  </si>
  <si>
    <t>Nidhi Chaudhary</t>
  </si>
  <si>
    <t>6/104, Old Malhar Shara Estate Jankipuram</t>
  </si>
  <si>
    <t>20/08/10</t>
  </si>
  <si>
    <t>Prashant Kumar</t>
  </si>
  <si>
    <t>Nisha</t>
  </si>
  <si>
    <t>H.No.- 96, Sec01, Jankipuram Ext.</t>
  </si>
  <si>
    <t>KKPS168</t>
  </si>
  <si>
    <t>Mohd. Yusuf Abdul Rehman</t>
  </si>
  <si>
    <t>15/10/10</t>
  </si>
  <si>
    <t>Faisal A.R.Faruqui</t>
  </si>
  <si>
    <t>Sara Latif</t>
  </si>
  <si>
    <t>Flat 401, Block e-2, Eldeco Eden Park</t>
  </si>
  <si>
    <t>KKPS167</t>
  </si>
  <si>
    <t>Abhavya Chaurasia</t>
  </si>
  <si>
    <t>25/11/10</t>
  </si>
  <si>
    <t>27/07/13</t>
  </si>
  <si>
    <t>Akash Chaurasia</t>
  </si>
  <si>
    <t>Shaivya Chaurasia</t>
  </si>
  <si>
    <t>E 3/24, Sec H, Jankipuram</t>
  </si>
  <si>
    <t>KKPS166</t>
  </si>
  <si>
    <t>Aryan Singh</t>
  </si>
  <si>
    <t>22/05/11</t>
  </si>
  <si>
    <t>25/06/13</t>
  </si>
  <si>
    <t>Babloo Singh</t>
  </si>
  <si>
    <t>Pushpa Singh</t>
  </si>
  <si>
    <t>1/473, Sec G, Jankipuram</t>
  </si>
  <si>
    <t>KKPS165</t>
  </si>
  <si>
    <t>Ojeshvi Raj</t>
  </si>
  <si>
    <t>Rashmikar Kumar Raju</t>
  </si>
  <si>
    <t>Kirti Gupta </t>
  </si>
  <si>
    <t>42, Gaurabagh, Behind Sanalan Aashram Kursi Road</t>
  </si>
  <si>
    <t>KKPS164</t>
  </si>
  <si>
    <t>Rabia Maqsood Khan</t>
  </si>
  <si>
    <t>17/11/10</t>
  </si>
  <si>
    <t>Ahmad Ali Khan</t>
  </si>
  <si>
    <t>Rashida Praveen</t>
  </si>
  <si>
    <t>B-20 , Gandhinagar Lucknow</t>
  </si>
  <si>
    <t>KKPS163</t>
  </si>
  <si>
    <t>Rishika Srivastava</t>
  </si>
  <si>
    <t>28/4/11</t>
  </si>
  <si>
    <t>16/05/13</t>
  </si>
  <si>
    <t>Devi Prasad Srivatava</t>
  </si>
  <si>
    <t>Nalini Srivastava</t>
  </si>
  <si>
    <t>SSE-125 C Sitapur Road Ypjana Jankipuram</t>
  </si>
  <si>
    <t>25/01/09</t>
  </si>
  <si>
    <t>Mrigendar Kumar Maurya</t>
  </si>
  <si>
    <t>Roonam Maurya</t>
  </si>
  <si>
    <t>H.no.1/18, Sec J Jankipuram </t>
  </si>
  <si>
    <t>KKPS161</t>
  </si>
  <si>
    <t>Arnav Singh</t>
  </si>
  <si>
    <t>Arvind Kumar Verma</t>
  </si>
  <si>
    <t>Radha Singh</t>
  </si>
  <si>
    <t>279-C, Gayatripuram kursi Road, Near Rama Hospital</t>
  </si>
  <si>
    <t>KKPS160</t>
  </si>
  <si>
    <t>Anay Singh</t>
  </si>
  <si>
    <t>Bhupendra Singh</t>
  </si>
  <si>
    <t>Jaya Singh</t>
  </si>
  <si>
    <t>ES-2/164, Sec F, Jankipuram</t>
  </si>
  <si>
    <t>KKPS156</t>
  </si>
  <si>
    <t>Dhairya Sharma</t>
  </si>
  <si>
    <t>2/37, Sahara Estate, Bahar, Jankipuram</t>
  </si>
  <si>
    <t>KKPS155</t>
  </si>
  <si>
    <t>Shubh Srivastava</t>
  </si>
  <si>
    <t>24/12/08</t>
  </si>
  <si>
    <t>Vijay Srivastava</t>
  </si>
  <si>
    <t>Rashmi Srivastava</t>
  </si>
  <si>
    <t>KKPS154</t>
  </si>
  <si>
    <t>Shivam</t>
  </si>
  <si>
    <t>Anil Kumar</t>
  </si>
  <si>
    <t>Nitu</t>
  </si>
  <si>
    <t>B2/97, Sec F, Jankipuram</t>
  </si>
  <si>
    <t>KKPS153</t>
  </si>
  <si>
    <t>Trina Ghosh</t>
  </si>
  <si>
    <t>16/10/10</t>
  </si>
  <si>
    <t>Chandra Ghosh</t>
  </si>
  <si>
    <t>Swati Ghosh</t>
  </si>
  <si>
    <t>647-F/334, Shiv Bihar Colny, Sec I, Jankipuram </t>
  </si>
  <si>
    <t>KKPS152</t>
  </si>
  <si>
    <t>Ishu Srivastava</t>
  </si>
  <si>
    <t>25/12/09</t>
  </si>
  <si>
    <t>Ashish Srivastava</t>
  </si>
  <si>
    <t>Smita Srivastava</t>
  </si>
  <si>
    <t>E2/377, Sec F, Jankipuram</t>
  </si>
  <si>
    <t>KKPS151</t>
  </si>
  <si>
    <t>Anand Mangal bhagel</t>
  </si>
  <si>
    <t>26/12/09</t>
  </si>
  <si>
    <t>Shailendra bagel</t>
  </si>
  <si>
    <t>Saroj Kumari Pal</t>
  </si>
  <si>
    <t>1/900, Sec J, Jankipuram</t>
  </si>
  <si>
    <t>KKPS150</t>
  </si>
  <si>
    <t>Anadi Patel</t>
  </si>
  <si>
    <t>14/08/10</t>
  </si>
  <si>
    <t>Sanjay Verma</t>
  </si>
  <si>
    <t>Usha Verna</t>
  </si>
  <si>
    <t>262 Gaytri Puram Kursi Road, Near Rama Hospital</t>
  </si>
  <si>
    <t>KKPS149</t>
  </si>
  <si>
    <t>Areen Zaina</t>
  </si>
  <si>
    <t>Mohammad Amir Idrees</t>
  </si>
  <si>
    <t>Shazia Naurin</t>
  </si>
  <si>
    <t>H.No.-6, Type-5, Aakansha Parisar, Pocket B, Sec F, Jankipuram</t>
  </si>
  <si>
    <t>KKPS148</t>
  </si>
  <si>
    <t>Pavni Maurya</t>
  </si>
  <si>
    <t>19/05/09</t>
  </si>
  <si>
    <t>Karunesh Kumar Maurya</t>
  </si>
  <si>
    <t>Shaishi Maurya</t>
  </si>
  <si>
    <t>3,Gaurabagh, Kursi Road, Gaudamba</t>
  </si>
  <si>
    <t>KKPS146</t>
  </si>
  <si>
    <t>Zoe Frank</t>
  </si>
  <si>
    <t>22/09/10</t>
  </si>
  <si>
    <t>Abhishek Frank</t>
  </si>
  <si>
    <t>Shiny Frank</t>
  </si>
  <si>
    <t>MMIG-44, Sec C, SBI colonty, Jankipuram</t>
  </si>
  <si>
    <t>KKPS145</t>
  </si>
  <si>
    <t>Kushagra Singh</t>
  </si>
  <si>
    <t>13/04/10</t>
  </si>
  <si>
    <t>Jai Bhagwan Singh</t>
  </si>
  <si>
    <t>Sheetal Singh</t>
  </si>
  <si>
    <t>647B/A030, Jankipuram Garden, Lucknow</t>
  </si>
  <si>
    <t>KKPS141</t>
  </si>
  <si>
    <t>Maha Shweta</t>
  </si>
  <si>
    <t>17/06/10</t>
  </si>
  <si>
    <t>Prakash Srivastava</t>
  </si>
  <si>
    <t>Archana Srivastava</t>
  </si>
  <si>
    <t>46, Prerna Bajrang Vihar, Kursi Rd., Near Jeevan Dhara School</t>
  </si>
  <si>
    <t>KKPS140</t>
  </si>
  <si>
    <t>Aaradhya Raghuvanshi</t>
  </si>
  <si>
    <t>20/09/10</t>
  </si>
  <si>
    <t>31/03/13</t>
  </si>
  <si>
    <t>Dharmendra Kumar Singh</t>
  </si>
  <si>
    <t>64/B, Saidpur Jageer, Sec 6, Jankipuram Ext.</t>
  </si>
  <si>
    <t>KKPS139</t>
  </si>
  <si>
    <t>Shaurya Yadav</t>
  </si>
  <si>
    <t>Raj Kumar Yadav</t>
  </si>
  <si>
    <t>Racharia Yadav</t>
  </si>
  <si>
    <t>Gayatripuram Kursi Rd, Behind Abhinav Inter College</t>
  </si>
  <si>
    <t>KKPS138</t>
  </si>
  <si>
    <t>Mohd Uzair Jamil</t>
  </si>
  <si>
    <t>26/10/10</t>
  </si>
  <si>
    <t>Mohd Asin Jamil</t>
  </si>
  <si>
    <t>Rasheeda Khatoon</t>
  </si>
  <si>
    <t>B1-/100, Sec G, Jankipuram</t>
  </si>
  <si>
    <t>KKPS136</t>
  </si>
  <si>
    <t>Anwita Shukla</t>
  </si>
  <si>
    <t>Akhilesh Kumar Shukla</t>
  </si>
  <si>
    <t>Amita Shukla</t>
  </si>
  <si>
    <t>12/204, Malhar Shara Estate</t>
  </si>
  <si>
    <t>KKPS135</t>
  </si>
  <si>
    <t>Anshil Kumar  Singh</t>
  </si>
  <si>
    <t>18/03/13</t>
  </si>
  <si>
    <t>Rakesh Kumar Singh</t>
  </si>
  <si>
    <t>Asha Singh</t>
  </si>
  <si>
    <t>ES-2/114, Jankipuram Lucknow</t>
  </si>
  <si>
    <t>KKPS134</t>
  </si>
  <si>
    <t>13/3/13</t>
  </si>
  <si>
    <t>Vivek Mishra</t>
  </si>
  <si>
    <t>Nidhi Mishra</t>
  </si>
  <si>
    <t>58, Mayur Residency, Faridi Nagar, Lucknow</t>
  </si>
  <si>
    <t>KKPS133</t>
  </si>
  <si>
    <t>Shreshtha Nigam</t>
  </si>
  <si>
    <t>Alok Nigam</t>
  </si>
  <si>
    <t>Pushplata</t>
  </si>
  <si>
    <t>2/240, Sec H, Jankipuram Lucknow</t>
  </si>
  <si>
    <t>KKPS132</t>
  </si>
  <si>
    <t>Rudransh Pandey</t>
  </si>
  <si>
    <t>28/02/10</t>
  </si>
  <si>
    <t>R.R.Pandey</t>
  </si>
  <si>
    <t>Jyoti Pandey</t>
  </si>
  <si>
    <t>1-A,Alkapuri, Kursi Road, Lucknow</t>
  </si>
  <si>
    <t>KKPS131</t>
  </si>
  <si>
    <t>26/02/11</t>
  </si>
  <si>
    <t>KKPS130</t>
  </si>
  <si>
    <t>Mohammad Areeb</t>
  </si>
  <si>
    <t>Mohammad Abid </t>
  </si>
  <si>
    <t>Shaestan</t>
  </si>
  <si>
    <t>LIG-178, Sec G, Jankipuram</t>
  </si>
  <si>
    <t>KKPS129</t>
  </si>
  <si>
    <t>Prashast Agarwal</t>
  </si>
  <si>
    <t>Prashant Agarwal</t>
  </si>
  <si>
    <t>Kirti Agarwal</t>
  </si>
  <si>
    <t>3/68, Sec G, Jankipuram</t>
  </si>
  <si>
    <t>KKPS128</t>
  </si>
  <si>
    <t>Manvendra Pratap Singh</t>
  </si>
  <si>
    <t>21/07/09</t>
  </si>
  <si>
    <t>Anand Kumar Singh</t>
  </si>
  <si>
    <t>Saumya Singh</t>
  </si>
  <si>
    <t>647 B/C-15 Jankipuram Garden, Near Pepsi Agency</t>
  </si>
  <si>
    <t>KKPS127</t>
  </si>
  <si>
    <t>Prashasti Singh</t>
  </si>
  <si>
    <t>2/227, Sec H, Jankipuram</t>
  </si>
  <si>
    <t>KKPS126</t>
  </si>
  <si>
    <t>Stuti Mishra</t>
  </si>
  <si>
    <t>Saurabh Mishra</t>
  </si>
  <si>
    <t>Pooja mIshra</t>
  </si>
  <si>
    <t>E-2/674, Sec F, jankipuram</t>
  </si>
  <si>
    <t>KKPS125</t>
  </si>
  <si>
    <t>Arishta Singh</t>
  </si>
  <si>
    <t>Shweta Singh</t>
  </si>
  <si>
    <t>Ubi Ayush Vihar, Sec-6, Jankipuram Ext, Near Dronacharya</t>
  </si>
  <si>
    <t>KKPS123</t>
  </si>
  <si>
    <t>Sehrish Jamal</t>
  </si>
  <si>
    <t>26/09/10</t>
  </si>
  <si>
    <t>Syyed Nighatullah</t>
  </si>
  <si>
    <t>Aisha Jamal</t>
  </si>
  <si>
    <t>HIG-5, Sec E, Aliganj, Lucknow</t>
  </si>
  <si>
    <t>KKPS122</t>
  </si>
  <si>
    <t>Kartikay</t>
  </si>
  <si>
    <t>13/09/10</t>
  </si>
  <si>
    <t>Anupam Singh</t>
  </si>
  <si>
    <t>536/11, Madeyoganj Khadra, Sitapur Rd.</t>
  </si>
  <si>
    <t>KKPS121</t>
  </si>
  <si>
    <t>Praveen Kumar</t>
  </si>
  <si>
    <t>Jyotsana</t>
  </si>
  <si>
    <t>M2-C/145, Jankipuram</t>
  </si>
  <si>
    <t>KKPS119</t>
  </si>
  <si>
    <t>Ansh Mittal</t>
  </si>
  <si>
    <t>Himanshu Mittal</t>
  </si>
  <si>
    <t>Anshu Mittal</t>
  </si>
  <si>
    <t>10/102, Malhar Delux, Shara Estate</t>
  </si>
  <si>
    <t>KKPS118</t>
  </si>
  <si>
    <t>Ipshita Trivedi</t>
  </si>
  <si>
    <t>Jayant Ravindra Nath Trivedi</t>
  </si>
  <si>
    <t>Rich Trivedi</t>
  </si>
  <si>
    <t>B-1/39, Sec G, Jankipuram</t>
  </si>
  <si>
    <t>KKPS115</t>
  </si>
  <si>
    <t>15/08/08</t>
  </si>
  <si>
    <t>Shiv Swarup</t>
  </si>
  <si>
    <t>Sunita Rani</t>
  </si>
  <si>
    <t>75, Jankipvihar, Jankipuram</t>
  </si>
  <si>
    <t>KKPS114</t>
  </si>
  <si>
    <t>Kaashvi Gupta</t>
  </si>
  <si>
    <t>Anand Prakash</t>
  </si>
  <si>
    <t>Gargi Gupta</t>
  </si>
  <si>
    <t>M3/17, Sec G, jankipuram</t>
  </si>
  <si>
    <t>KKPS117</t>
  </si>
  <si>
    <t>Akshat Gupta</t>
  </si>
  <si>
    <t>22/04/09</t>
  </si>
  <si>
    <t>Manoj Gupta </t>
  </si>
  <si>
    <t>Renu Gupta </t>
  </si>
  <si>
    <t>D1/156, Sec F, Jankipuram</t>
  </si>
  <si>
    <t>KKPS112</t>
  </si>
  <si>
    <t>Jia Bhargava</t>
  </si>
  <si>
    <t>Tushar Bhargava</t>
  </si>
  <si>
    <t>Chandani Bhargava</t>
  </si>
  <si>
    <t>H1-194, Sec I, Opp Capital Convent College, Jankipuram</t>
  </si>
  <si>
    <t>KKPS111</t>
  </si>
  <si>
    <t>Vansh Srivastava</t>
  </si>
  <si>
    <t>29/11/09</t>
  </si>
  <si>
    <t>Saurabh Srivastava</t>
  </si>
  <si>
    <t>Jyoti Srivastava</t>
  </si>
  <si>
    <t>F-4, A/Alkapuri, Behind Gayatri Mandir</t>
  </si>
  <si>
    <t>KKPS110</t>
  </si>
  <si>
    <t>Honey Pratap Singh</t>
  </si>
  <si>
    <t>30/11/09</t>
  </si>
  <si>
    <t>Ravindra Pratap Singh</t>
  </si>
  <si>
    <t>Anjana Singh</t>
  </si>
  <si>
    <t>E-2/379, Sec F, Jankipuram</t>
  </si>
  <si>
    <t>KKPS109</t>
  </si>
  <si>
    <t>Vishesh Tandon</t>
  </si>
  <si>
    <t>Sweety Tondon</t>
  </si>
  <si>
    <t>MDI-14, Sec I Jankipuram</t>
  </si>
  <si>
    <t>KKPS108</t>
  </si>
  <si>
    <t>Pranjal Singh Chauhan</t>
  </si>
  <si>
    <t>15/10/08</t>
  </si>
  <si>
    <t>Suresh Singh</t>
  </si>
  <si>
    <t>Bhawna Singh</t>
  </si>
  <si>
    <t>4/612, Sec H, Jankipuram</t>
  </si>
  <si>
    <t>KKPS107</t>
  </si>
  <si>
    <t>Rishit Singh</t>
  </si>
  <si>
    <t>Rahul Singh</t>
  </si>
  <si>
    <t>Smriti Singh</t>
  </si>
  <si>
    <t>B1-93, Sec G, Jankipuram</t>
  </si>
  <si>
    <t>KKPS106</t>
  </si>
  <si>
    <t>Arya Shakti Jha</t>
  </si>
  <si>
    <t>29/04/10</t>
  </si>
  <si>
    <t>Rakesh Kumar</t>
  </si>
  <si>
    <t>Adya Shakti Jha</t>
  </si>
  <si>
    <t>Mailsri Road, Shipra Sun City</t>
  </si>
  <si>
    <t>KKPS105</t>
  </si>
  <si>
    <t>Aadya Mishra</t>
  </si>
  <si>
    <t>Gopal Krishna Mishra</t>
  </si>
  <si>
    <t>Neelam Mishra</t>
  </si>
  <si>
    <t>A-30, Alisha Nagar Colony, Sec I, Jankipuram</t>
  </si>
  <si>
    <t>KKPS104</t>
  </si>
  <si>
    <t>Tanvi Trivedi</t>
  </si>
  <si>
    <t>26/01/10</t>
  </si>
  <si>
    <t>Bhaskar Trivedi</t>
  </si>
  <si>
    <t>Sapna Trivedi</t>
  </si>
  <si>
    <t>5/304, Deepak Dlx, Sahara Grace</t>
  </si>
  <si>
    <t>KKPS103</t>
  </si>
  <si>
    <t>Jigisha Shakya</t>
  </si>
  <si>
    <t>19/05/10</t>
  </si>
  <si>
    <t>Yogesh Kumar</t>
  </si>
  <si>
    <t>Devika Kumar</t>
  </si>
  <si>
    <t>2/104, Sec J Jankipuram</t>
  </si>
  <si>
    <t>KKPS101</t>
  </si>
  <si>
    <t>Ashmi Bhargava</t>
  </si>
  <si>
    <t>15/11/09</t>
  </si>
  <si>
    <t>Ram Shankar Bhargava</t>
  </si>
  <si>
    <t>Neelam Bhargava</t>
  </si>
  <si>
    <t>H.No. B1-298, Sec G, Sahara estate</t>
  </si>
  <si>
    <t>KKPS180</t>
  </si>
  <si>
    <t>Samrat Sai Saluja</t>
  </si>
  <si>
    <t>Saurabh Saluja</t>
  </si>
  <si>
    <t>Anjali Saluja</t>
  </si>
  <si>
    <t>KKPS238</t>
  </si>
  <si>
    <t>Priyanshi Singh</t>
  </si>
  <si>
    <t>Mr. Pankaj</t>
  </si>
  <si>
    <t>Mrs Nitu</t>
  </si>
  <si>
    <t>Quarter no.239,type-1,akansha Parishar,pocket-A,jankipuram,lko</t>
  </si>
  <si>
    <t>KKPS222</t>
  </si>
  <si>
    <t>Ishan Trivedi</t>
  </si>
  <si>
    <t>Mr Bhaskar Trivedi</t>
  </si>
  <si>
    <t>Mrs Sapna Trivedi</t>
  </si>
  <si>
    <t>5/304,DD sahara grace,jankipuram Lucknow21</t>
  </si>
  <si>
    <t>KKPS191</t>
  </si>
  <si>
    <t>Ishanvi Rai</t>
  </si>
  <si>
    <t>Mr ishwar Chand Rai</t>
  </si>
  <si>
    <t>Mrs Shweta Rai</t>
  </si>
  <si>
    <t>B-43 Eldeco Town IIM road</t>
  </si>
  <si>
    <t>KKPS215</t>
  </si>
  <si>
    <t>Anne Saanvita SriAdwita</t>
  </si>
  <si>
    <t>Mr A.K Vishvanath</t>
  </si>
  <si>
    <t>Mrs A.Usha</t>
  </si>
  <si>
    <t>802,S-III,Eldeco eden park kursi Road</t>
  </si>
  <si>
    <t>KKPS234</t>
  </si>
  <si>
    <t>Aayat Aamir</t>
  </si>
  <si>
    <t>Mohd.Aamir</t>
  </si>
  <si>
    <t>Mrs Darikshan</t>
  </si>
  <si>
    <t>D-50,Sector-C,Aliganj</t>
  </si>
  <si>
    <t>KKPS205</t>
  </si>
  <si>
    <t>Sarthak Tiwari</t>
  </si>
  <si>
    <t>Mr Rajesh tiwari</t>
  </si>
  <si>
    <t>Mrs Poonam Tiwari</t>
  </si>
  <si>
    <t>207,Sec-G,jankipuram</t>
  </si>
  <si>
    <t>KKPS174</t>
  </si>
  <si>
    <t>Vrajangana Goswami</t>
  </si>
  <si>
    <t>Mr C.M Goswami</t>
  </si>
  <si>
    <t>Mrs Pratha</t>
  </si>
  <si>
    <t>C-13 SBI colony</t>
  </si>
  <si>
    <t>KKPS232</t>
  </si>
  <si>
    <t>Arihant Yadav</t>
  </si>
  <si>
    <t>Mr Pramod Kr yadav</t>
  </si>
  <si>
    <t>Mrs Saumaya Singh Yadav</t>
  </si>
  <si>
    <t>6/401,Deepak deluxe,sahara grace</t>
  </si>
  <si>
    <t>KKPS224</t>
  </si>
  <si>
    <t>Tanishq Srivatsava</t>
  </si>
  <si>
    <t>Mr Pradeep Srivastava</t>
  </si>
  <si>
    <t>Mrs Shweta Srivastava</t>
  </si>
  <si>
    <t>641,LS2,Sec-F,jankipuram</t>
  </si>
  <si>
    <t>KKPS196</t>
  </si>
  <si>
    <t>Arnav Srivastava</t>
  </si>
  <si>
    <t>Mr Kanishka</t>
  </si>
  <si>
    <t>Mrs Pragya</t>
  </si>
  <si>
    <t>647A/19E Gudianpurwa,Sec-H Jankipuram lko</t>
  </si>
  <si>
    <t>KKPS124</t>
  </si>
  <si>
    <t>Saransh Singh</t>
  </si>
  <si>
    <t>Mr Vijay Shankar Singh</t>
  </si>
  <si>
    <t>Mrs Sushma Singh</t>
  </si>
  <si>
    <t>B-1/101,Sec-I,Jankipuram</t>
  </si>
  <si>
    <t>KKPS288</t>
  </si>
  <si>
    <t>Aarna Sharma</t>
  </si>
  <si>
    <t>Gaurav Sharma </t>
  </si>
  <si>
    <t>Shivangi Sharma</t>
  </si>
  <si>
    <t>S-2 Flat no. 101 Eldeco Eden Park Kursi Road</t>
  </si>
  <si>
    <t>KKPS217</t>
  </si>
  <si>
    <t>Revaan Singh Yadav</t>
  </si>
  <si>
    <t>Mr Brijendra singh Yadav</t>
  </si>
  <si>
    <t>Mrs Shikha Yadav</t>
  </si>
  <si>
    <t>B-1/504,sahara city Homes IIM road</t>
  </si>
  <si>
    <t>KKPS289</t>
  </si>
  <si>
    <t>Twishaa Khana</t>
  </si>
  <si>
    <t>18/08/2012</t>
  </si>
  <si>
    <t>13/7/2015</t>
  </si>
  <si>
    <t>Saurav Sharma</t>
  </si>
  <si>
    <t>Richa Khanna</t>
  </si>
  <si>
    <t>E-1/104,Eldeco Eden Park,Kursi Road</t>
  </si>
  <si>
    <t>KKPS256</t>
  </si>
  <si>
    <t>Vishesh Kumar</t>
  </si>
  <si>
    <t>29/11/2011</t>
  </si>
  <si>
    <t>Mr Vinod Kumar</t>
  </si>
  <si>
    <t>Mrs Beena Rani</t>
  </si>
  <si>
    <t>T-IV,7/4,Sec-D,Secratriat colony jankipuram</t>
  </si>
  <si>
    <t>KKPS304</t>
  </si>
  <si>
    <t>Srijan Singh</t>
  </si>
  <si>
    <t>21/2/2013</t>
  </si>
  <si>
    <t>Satyendra</t>
  </si>
  <si>
    <t>Laxmi Singh</t>
  </si>
  <si>
    <t>5/147,Sec-H  Jankipuram near sahara estate lko.</t>
  </si>
  <si>
    <t>2015- 16</t>
  </si>
  <si>
    <t>KKPS219</t>
  </si>
  <si>
    <t>Arnav Mishra</t>
  </si>
  <si>
    <t>27/5/2012</t>
  </si>
  <si>
    <t>Mr Ratish Kr Mishra</t>
  </si>
  <si>
    <t>Mrs Shipra Mishra</t>
  </si>
  <si>
    <t>44-A alisha nagar Sec-I jankipuram</t>
  </si>
  <si>
    <t>Nandani Khare</t>
  </si>
  <si>
    <t>18/4/12</t>
  </si>
  <si>
    <t>19/9/2013</t>
  </si>
  <si>
    <t>Vardan Khare</t>
  </si>
  <si>
    <t>Rashmi  Khare</t>
  </si>
  <si>
    <t>H.No. M2-64, Sec I, Jankipuram</t>
  </si>
  <si>
    <t>KKPS275</t>
  </si>
  <si>
    <t>13/07/2012</t>
  </si>
  <si>
    <t>KKPS291</t>
  </si>
  <si>
    <t>Elinaa Bharti</t>
  </si>
  <si>
    <t>Amit Bharti</t>
  </si>
  <si>
    <t>Shubha Bharti</t>
  </si>
  <si>
    <t>E-2/404,Eldeco Eden Park Kursi Road</t>
  </si>
  <si>
    <t>KKPS120</t>
  </si>
  <si>
    <t>KKPS142</t>
  </si>
  <si>
    <t>Samar Srivastava</t>
  </si>
  <si>
    <t>Dr Raj Kr Srivastava</t>
  </si>
  <si>
    <t>Mrs Neelam Srivastava</t>
  </si>
  <si>
    <t>B-36,Sector-F Near Bhawna complex Jankipuram</t>
  </si>
  <si>
    <t>KKPS143</t>
  </si>
  <si>
    <t>Sameer Srivastava</t>
  </si>
  <si>
    <t>KKPS158</t>
  </si>
  <si>
    <t>Areeb Ahmad</t>
  </si>
  <si>
    <t>Mohd.Naseem Khan</t>
  </si>
  <si>
    <t>Mrs Arshiya Khatoon</t>
  </si>
  <si>
    <t>LIG-76 Sec-G jankipuram </t>
  </si>
  <si>
    <t>KKPS159</t>
  </si>
  <si>
    <t>Prem Sachan</t>
  </si>
  <si>
    <t>13/3/2009</t>
  </si>
  <si>
    <t>Mr Santi Swaroop Sachan</t>
  </si>
  <si>
    <t>Mrs Rajana sachan</t>
  </si>
  <si>
    <t>LIG-78/sec-G jankipuram</t>
  </si>
  <si>
    <t>KKPS171</t>
  </si>
  <si>
    <t>KKPS144</t>
  </si>
  <si>
    <t>Aakhya Srivastava</t>
  </si>
  <si>
    <t>Pragya Srivastava</t>
  </si>
  <si>
    <t>Eldeco Eternia,Tower-3 6th floor,,Flat no-605,Madiayon</t>
  </si>
  <si>
    <t>KKPS202</t>
  </si>
  <si>
    <t>Yashashwit Asthana</t>
  </si>
  <si>
    <t>18/1/2011</t>
  </si>
  <si>
    <t>Mr Anupam Asthana</t>
  </si>
  <si>
    <t>Mrs Anita Asthana</t>
  </si>
  <si>
    <t>D-1/104,Sec-F Jankipuram</t>
  </si>
  <si>
    <t>KKPS184</t>
  </si>
  <si>
    <t>Parineeta Singh</t>
  </si>
  <si>
    <t>Mr Vaibhav Singh</t>
  </si>
  <si>
    <t>Mrs Pammi singh</t>
  </si>
  <si>
    <t>12/112,Sec-F,Jankipuram</t>
  </si>
  <si>
    <t>KKPS235</t>
  </si>
  <si>
    <t>Ayati Srivastava</t>
  </si>
  <si>
    <t>13/1/2011</t>
  </si>
  <si>
    <t>Mr. Shantanu Srivastava</t>
  </si>
  <si>
    <t>Mrs. Vaishali</t>
  </si>
  <si>
    <t>Ajay Villa H.No.I/40 Sec-J jankipuram</t>
  </si>
  <si>
    <t>KKPS252</t>
  </si>
  <si>
    <t>KKPS157</t>
  </si>
  <si>
    <t>13/2/2011</t>
  </si>
  <si>
    <t>Mr swapnil Srivastava</t>
  </si>
  <si>
    <t>4/269,jankipuram Ext.</t>
  </si>
  <si>
    <t>KKPS147</t>
  </si>
  <si>
    <t>Aroma Srivastav</t>
  </si>
  <si>
    <t>15/3/2011</t>
  </si>
  <si>
    <t>Mr Abhay Kr</t>
  </si>
  <si>
    <t>Mrs Mamta Srivastava</t>
  </si>
  <si>
    <t>11/103,Deepak,Phase-III,sahara statae jankipuram</t>
  </si>
  <si>
    <t>KKPS179</t>
  </si>
  <si>
    <t>Preetika Sharma</t>
  </si>
  <si>
    <t>27/11/2010</t>
  </si>
  <si>
    <t>Mr G.N Sharma</t>
  </si>
  <si>
    <t>Mrs Neetu sharma</t>
  </si>
  <si>
    <t>3/1196,Jankipuram Vistaar</t>
  </si>
  <si>
    <t>KKPS189</t>
  </si>
  <si>
    <t>Akshaj Khare</t>
  </si>
  <si>
    <t>Mr Shishir khare</t>
  </si>
  <si>
    <t>Mrs Monica Khare</t>
  </si>
  <si>
    <t>3/42,Sec-G,Jankipuram</t>
  </si>
  <si>
    <t>KKPS190</t>
  </si>
  <si>
    <t>Yash Dhawan</t>
  </si>
  <si>
    <t>24/5/2011</t>
  </si>
  <si>
    <t>Mr Vikas Dhawan</t>
  </si>
  <si>
    <t>Mrs Aarti Dhawan</t>
  </si>
  <si>
    <t>D-2/592,Sec-F Jankipuram</t>
  </si>
  <si>
    <t>KKPS195</t>
  </si>
  <si>
    <t>Aditi Srivastava</t>
  </si>
  <si>
    <t>Mr Sumit Srivastava</t>
  </si>
  <si>
    <t>Mrs Richa Gupta</t>
  </si>
  <si>
    <t>B-1-290,Sec-G jankipuram</t>
  </si>
  <si>
    <t>WCPS113</t>
  </si>
  <si>
    <t>24/1/2009</t>
  </si>
  <si>
    <t>Mr Amit Kr Srivastava</t>
  </si>
  <si>
    <t>Mrs Shikha Srivastava</t>
  </si>
  <si>
    <t>8/404,Malahar Deluxe sahara Grace</t>
  </si>
  <si>
    <t>KKPS210</t>
  </si>
  <si>
    <t>Anmol Kashyap</t>
  </si>
  <si>
    <t>23/10/2011</t>
  </si>
  <si>
    <t>Mr Anuruddh Kr Kashyap</t>
  </si>
  <si>
    <t>Mrs Deepika Kashyap</t>
  </si>
  <si>
    <t>EWS/200 Sec-G,Jankipuram</t>
  </si>
  <si>
    <t>KKPS211</t>
  </si>
  <si>
    <t>Nitya Mishra</t>
  </si>
  <si>
    <t>21/7/2011</t>
  </si>
  <si>
    <t>Mr Rakesh Mishra</t>
  </si>
  <si>
    <t>Mrs Priyanka Mishra</t>
  </si>
  <si>
    <t>D1/205 Sec-F jankipuram</t>
  </si>
  <si>
    <t>KKPS216</t>
  </si>
  <si>
    <t>28/2/2011</t>
  </si>
  <si>
    <t>Mr Vijendra Kr Singh</t>
  </si>
  <si>
    <t>Mrs Ruchi Srvastava</t>
  </si>
  <si>
    <t>645 A/416,Jankivihar,Jankipuram</t>
  </si>
  <si>
    <t>KKPS137</t>
  </si>
  <si>
    <t>Hemang Sharma</t>
  </si>
  <si>
    <t>30/10/2010</t>
  </si>
  <si>
    <t>Mr Sanjay Sharma</t>
  </si>
  <si>
    <t>Mrs Alka Sharma</t>
  </si>
  <si>
    <t>B-1/240'G',Sec-G,jankipuram</t>
  </si>
  <si>
    <t>KKPS249</t>
  </si>
  <si>
    <t>Angel Sinha</t>
  </si>
  <si>
    <t>Anshuman sinha</t>
  </si>
  <si>
    <t>Shweta sinha</t>
  </si>
  <si>
    <t>8-Phool bagh Colony,infront of gudamba thana(Kursi road)</t>
  </si>
  <si>
    <t>KKPS257</t>
  </si>
  <si>
    <t>Ms Nikita Upadhaya</t>
  </si>
  <si>
    <t>Mr.sunil Upadhaya</t>
  </si>
  <si>
    <t>Mrs archana Singh</t>
  </si>
  <si>
    <t>655/397,Vasundhra Vihar colony Ring road,adil nagar Opp.happiness marriage lawn</t>
  </si>
  <si>
    <t>KKPS259</t>
  </si>
  <si>
    <t>23/7/2012</t>
  </si>
  <si>
    <t>Dr B S Singh</t>
  </si>
  <si>
    <t>Dr. B.S Singh</t>
  </si>
  <si>
    <t>645-A/P-008A,sarawati Puram janki Vihar Jankipuram</t>
  </si>
  <si>
    <t>KKPS221</t>
  </si>
  <si>
    <t>Sanvi Dutta</t>
  </si>
  <si>
    <t>22/4/2012</t>
  </si>
  <si>
    <t>Mr Anuj Dutta</t>
  </si>
  <si>
    <t>Mrs Anuradha Dutta</t>
  </si>
  <si>
    <t>Pawan Kutir D1/121 Sec-F jankipuram lucknow</t>
  </si>
  <si>
    <t>KKPS284</t>
  </si>
  <si>
    <t>Nikhil</t>
  </si>
  <si>
    <t>30/09/2011</t>
  </si>
  <si>
    <t>Sandeep Kumar</t>
  </si>
  <si>
    <t>C-2/252 Sec-F Jankipuram lko</t>
  </si>
  <si>
    <t>KKPS183</t>
  </si>
  <si>
    <t>Kushagra Pandey</t>
  </si>
  <si>
    <t>18/03/2012</t>
  </si>
  <si>
    <t>Mr Kuber nath pandey</t>
  </si>
  <si>
    <t>Mrs Anupam pandey</t>
  </si>
  <si>
    <t>Flat-501,E-II,Eldeco eden Park kursi road</t>
  </si>
  <si>
    <t>KKPS193</t>
  </si>
  <si>
    <t>Alia Siddiqui</t>
  </si>
  <si>
    <t>Mr M.S Siddique</t>
  </si>
  <si>
    <t>Mrs Sanober Siddique</t>
  </si>
  <si>
    <t>Flat#92/92,Adil Nagar kalyanpur west</t>
  </si>
  <si>
    <t>KKPS230</t>
  </si>
  <si>
    <t>24/8/2012</t>
  </si>
  <si>
    <t>Mr Abhishek Tripathi</t>
  </si>
  <si>
    <t>Mrs Puja Tripathi</t>
  </si>
  <si>
    <t>Flat no.504,S-1,eldeco eden park kursi road </t>
  </si>
  <si>
    <t>KKPS262</t>
  </si>
  <si>
    <t>Aditya kumar Yadav</t>
  </si>
  <si>
    <t>Thakur Dayal Yadav</t>
  </si>
  <si>
    <t>Kiran Yadav</t>
  </si>
  <si>
    <t>1/1117 Sec-J Jankipuram</t>
  </si>
  <si>
    <t>KKPS271</t>
  </si>
  <si>
    <t>Utsav Katiyan</t>
  </si>
  <si>
    <t>Mansoor Katiyan</t>
  </si>
  <si>
    <t>Anamika Katiyan</t>
  </si>
  <si>
    <t>C-2/169 Sec-F ,Jankipuram Lucknow</t>
  </si>
  <si>
    <t>KKPS303</t>
  </si>
  <si>
    <t>Anannya Bharadwaj</t>
  </si>
  <si>
    <t>31/07/2015</t>
  </si>
  <si>
    <t>Dheeraj Kumar Dubey</t>
  </si>
  <si>
    <t>Nutan Dubey</t>
  </si>
  <si>
    <t>645A/1212,Saraswati Puram,Jankipuram Extension lko.</t>
  </si>
  <si>
    <t>KKPS274</t>
  </si>
  <si>
    <t>Jishnu Sarkar</t>
  </si>
  <si>
    <t>26/05/2015</t>
  </si>
  <si>
    <t>Jayanta Sarkar</t>
  </si>
  <si>
    <t>Chitralekha Sarkar</t>
  </si>
  <si>
    <t>Flat No.703,Solitaire-I,Eldeco Eden Park,Kursi Road,lko</t>
  </si>
  <si>
    <t>KKPS307</t>
  </si>
  <si>
    <t>Ajitesh Verma</t>
  </si>
  <si>
    <t>17/06/2013</t>
  </si>
  <si>
    <t>16/10/2015</t>
  </si>
  <si>
    <t>Anurag Verma</t>
  </si>
  <si>
    <t>Pratiksha Verma</t>
  </si>
  <si>
    <t>C-1/415,Sec-G Jankipuram,Lko</t>
  </si>
  <si>
    <t>KKPS240</t>
  </si>
  <si>
    <t>Mohd.Abdullah</t>
  </si>
  <si>
    <t>Dr S.M Ahmed</t>
  </si>
  <si>
    <t>Dr Saba Siddique</t>
  </si>
  <si>
    <t>Flat no.301,IIIrd floor,orchid Royal apartment,Sec-14,vikas nagar</t>
  </si>
  <si>
    <t>KKPS201</t>
  </si>
  <si>
    <t>Amendra Kumar</t>
  </si>
  <si>
    <t>Mr Rajendra Prasad</t>
  </si>
  <si>
    <t>Mrs Rajani</t>
  </si>
  <si>
    <t>4/638,Sec-H jankipuram Lko</t>
  </si>
  <si>
    <t>KKPS237</t>
  </si>
  <si>
    <t>Aarnav Garg</t>
  </si>
  <si>
    <t>16/8/2012</t>
  </si>
  <si>
    <t>Mr Prateek Garg</t>
  </si>
  <si>
    <t>Mrs Smita Garg</t>
  </si>
  <si>
    <t>402-S-1 eldeco eden park Kursi road </t>
  </si>
  <si>
    <t>KKPS260</t>
  </si>
  <si>
    <t>Avikant Mishra</t>
  </si>
  <si>
    <t>Minakshi Mishra</t>
  </si>
  <si>
    <t>656/6/200,Unity City,Kalyanpur,lko</t>
  </si>
  <si>
    <t>KKPS263</t>
  </si>
  <si>
    <t>Aarav Sharma</t>
  </si>
  <si>
    <t>30/10/2012</t>
  </si>
  <si>
    <t>Devaki Nandan</t>
  </si>
  <si>
    <t>Neha Sharma</t>
  </si>
  <si>
    <t>C/51,Nehru vihar,Kalyanpur, Lucknow</t>
  </si>
  <si>
    <t>KKPS269</t>
  </si>
  <si>
    <t>Hridyansh Chaudhary</t>
  </si>
  <si>
    <t>18/04/2015</t>
  </si>
  <si>
    <t>Aarti Chaudhary</t>
  </si>
  <si>
    <t>16 Yashodhapuram Madiaon Gaon Road Jankipuram Lko</t>
  </si>
  <si>
    <t>KKPS310</t>
  </si>
  <si>
    <t>Darsh Srivastava</t>
  </si>
  <si>
    <t>28/10/2015</t>
  </si>
  <si>
    <t>Deepak  Srivastava</t>
  </si>
  <si>
    <t>Namrata Srivastava</t>
  </si>
  <si>
    <t>Sai Vihar Colony,Vill - Tiwaripur  Near CDRI Campus, Jankipuram Extn,lko</t>
  </si>
  <si>
    <t>WCPS188</t>
  </si>
  <si>
    <t>Ansh</t>
  </si>
  <si>
    <t>20/8/2010</t>
  </si>
  <si>
    <t>Mr Anil Kumar</t>
  </si>
  <si>
    <t>Mrs Deepika</t>
  </si>
  <si>
    <t>C-2/252,Sec-F,Jankipuram</t>
  </si>
  <si>
    <t>WCPS170</t>
  </si>
  <si>
    <t>Trisha Shukla</t>
  </si>
  <si>
    <t>Mr Utkarsh Shukla</t>
  </si>
  <si>
    <t>Mrs Devina Shukla</t>
  </si>
  <si>
    <t>5/304,Malhar deluxe sahara grace</t>
  </si>
  <si>
    <t>WCPS278</t>
  </si>
  <si>
    <t>Dhairya Bhatt</t>
  </si>
  <si>
    <t>29/06/2015</t>
  </si>
  <si>
    <t>WCPS243</t>
  </si>
  <si>
    <t>Ansh Singh</t>
  </si>
  <si>
    <t>25/5/2012</t>
  </si>
  <si>
    <t>Mr Kuldeep Singh</t>
  </si>
  <si>
    <t>Mrs Kanti Singh</t>
  </si>
  <si>
    <t>22-Vashithpuram Jankipuram lko</t>
  </si>
  <si>
    <t>WCPS309</t>
  </si>
  <si>
    <t>Kartikay Pathak</t>
  </si>
  <si>
    <t>26/10/2015</t>
  </si>
  <si>
    <t>Shiv Ganesh Pathak</t>
  </si>
  <si>
    <t>Ritu Pathak</t>
  </si>
  <si>
    <t>Chandrakala Arcade,Flat no. 105 Khurram Nagar, Ring Road</t>
  </si>
  <si>
    <t>WCPS 286</t>
  </si>
  <si>
    <t>Divyom Gupta</t>
  </si>
  <si>
    <t>15/09/2012</t>
  </si>
  <si>
    <t>Pallav Gupta </t>
  </si>
  <si>
    <t>Reeta Gupta</t>
  </si>
  <si>
    <t>B-2/66 Sec-F ,Jankipuram</t>
  </si>
  <si>
    <t>WCPS287</t>
  </si>
  <si>
    <t>Vachi Srivastava</t>
  </si>
  <si>
    <t>20/02/2012</t>
  </si>
  <si>
    <t>Suresh Chandra Srivastava</t>
  </si>
  <si>
    <t>Anupama Srivastava</t>
  </si>
  <si>
    <t>HD 110 Sec-I,Jankipuram</t>
  </si>
  <si>
    <t>WCPS207</t>
  </si>
  <si>
    <t>Mayank Kumar</t>
  </si>
  <si>
    <t>Mr Vineet Ranjan</t>
  </si>
  <si>
    <t>Mrs Komal Kumari</t>
  </si>
  <si>
    <t>Type-I/III-74-81,Akansha parishar Sector-F</t>
  </si>
  <si>
    <t>WCPS294</t>
  </si>
  <si>
    <t>Devansh Gupta</t>
  </si>
  <si>
    <t>16/02/2012</t>
  </si>
  <si>
    <t>Rajesh Kumar Gupta</t>
  </si>
  <si>
    <t>Rani Gupta</t>
  </si>
  <si>
    <t>1/18 Sec-J Jankipuram lko</t>
  </si>
  <si>
    <t>WCPS173</t>
  </si>
  <si>
    <t>WCPS325</t>
  </si>
  <si>
    <t>Rishika Mishra</t>
  </si>
  <si>
    <t>28/3/2016</t>
  </si>
  <si>
    <t>Dr. Rakesh Mishra</t>
  </si>
  <si>
    <t>Dr. Meenakshi Upadhyay</t>
  </si>
  <si>
    <t>B-1/1 ;Sec-G; Sunita Sadan Jankipuram</t>
  </si>
  <si>
    <t>WCPS177</t>
  </si>
  <si>
    <t>Amay Verma</t>
  </si>
  <si>
    <t>Mr Atul Kr Verma</t>
  </si>
  <si>
    <t>Anvita Verma</t>
  </si>
  <si>
    <t>B-2/99,Sec-F,Jankipuram</t>
  </si>
  <si>
    <t>WCPS258</t>
  </si>
  <si>
    <t>Jigyasa Singh</t>
  </si>
  <si>
    <t>P P Singh</t>
  </si>
  <si>
    <t>Mrs preeti Chauhary</t>
  </si>
  <si>
    <t>Type-IV/25,pocket B,akansha parishar,jankipuram</t>
  </si>
  <si>
    <t>WCPS302</t>
  </si>
  <si>
    <t>Ridhima Verma</t>
  </si>
  <si>
    <t>Vishal  Verma</t>
  </si>
  <si>
    <t>Richa Verma</t>
  </si>
  <si>
    <t>Qtr no. 65/3,Akanksha Parishar Pocket-A  Jankipuram</t>
  </si>
  <si>
    <t>WCPS293</t>
  </si>
  <si>
    <t>Aditi Srivastav</t>
  </si>
  <si>
    <t>22/11/2012</t>
  </si>
  <si>
    <t>Romil Sagar</t>
  </si>
  <si>
    <t>Amita Singh</t>
  </si>
  <si>
    <t>MIG,B-11,Sec-F Jankipuram lko</t>
  </si>
  <si>
    <t>WCPS308</t>
  </si>
  <si>
    <t>Ishan Singh Rawat</t>
  </si>
  <si>
    <t>17/10/2015</t>
  </si>
  <si>
    <t>Santosh Singh Rawat</t>
  </si>
  <si>
    <t>Pooja Rawat</t>
  </si>
  <si>
    <t>1/98 Jankipuram Extension Lucknow</t>
  </si>
  <si>
    <t>WCPS343</t>
  </si>
  <si>
    <t>Pranav Upadhyay</t>
  </si>
  <si>
    <t>Mrinal Upadhyay</t>
  </si>
  <si>
    <t>Ankita Upadhyay</t>
  </si>
  <si>
    <t>B-1/1, Sec - G, Jankipuram, lko</t>
  </si>
  <si>
    <t>WCPS297</t>
  </si>
  <si>
    <t>Daksh Tripathi</t>
  </si>
  <si>
    <t>20/7/2015</t>
  </si>
  <si>
    <t>Manish Kumar Tripathi</t>
  </si>
  <si>
    <t>Mamta Tripathi</t>
  </si>
  <si>
    <t>B1-256/G Jankipuram lko</t>
  </si>
  <si>
    <t>WCPS336</t>
  </si>
  <si>
    <t>Aditya Dubey</t>
  </si>
  <si>
    <t>26/05/2012</t>
  </si>
  <si>
    <t>16/04/2016</t>
  </si>
  <si>
    <t>Anoj Kumar Dubey</t>
  </si>
  <si>
    <t>Kalpana Dubey</t>
  </si>
  <si>
    <t>E-2/674, Sec- F, Jankipuram</t>
  </si>
  <si>
    <t>WCPS206</t>
  </si>
  <si>
    <t>WCPS283</t>
  </si>
  <si>
    <t>18/10/2012</t>
  </si>
  <si>
    <t>WCPS300</t>
  </si>
  <si>
    <t>Ayaan Ahmed</t>
  </si>
  <si>
    <t>14/06/2013</t>
  </si>
  <si>
    <t>23/07/2015</t>
  </si>
  <si>
    <t>Meeran Jahangir Ali Ahmed</t>
  </si>
  <si>
    <t>Dr. Saema Nizam</t>
  </si>
  <si>
    <t>Eldeco City,Villa  No. 170-D IIM Road Lko.</t>
  </si>
  <si>
    <t>WCPS339</t>
  </si>
  <si>
    <t>Siddhi Pandey</t>
  </si>
  <si>
    <t>29/7/2013</t>
  </si>
  <si>
    <t>28/4/2016</t>
  </si>
  <si>
    <t>Shiv Pratap Pandey</t>
  </si>
  <si>
    <t>Shalini Pandey</t>
  </si>
  <si>
    <t>HD-69,SEC- I, Jankipuram, lko</t>
  </si>
  <si>
    <t>S.NO.</t>
  </si>
  <si>
    <t>ENRL NO</t>
  </si>
  <si>
    <t>DATE(VAN)</t>
  </si>
  <si>
    <t>DATE(DAY BOARDING)</t>
  </si>
  <si>
    <t>CONTINUE</t>
  </si>
  <si>
    <t>DISCONTINUE</t>
  </si>
  <si>
    <t>Akshaj khare(Nur)</t>
  </si>
  <si>
    <t>30th april</t>
  </si>
  <si>
    <t>Aditi maurya(Nur)</t>
  </si>
  <si>
    <t>Rytham(DB)(KG)</t>
  </si>
  <si>
    <t>31st march</t>
  </si>
  <si>
    <t>Vinayak Mishra(KG)</t>
  </si>
  <si>
    <t>Vrijangana(Nur)</t>
  </si>
  <si>
    <t>Aayati(Nur)</t>
  </si>
  <si>
    <t>Adwita(Nur)</t>
  </si>
  <si>
    <t>Adhya Mishra(PG)</t>
  </si>
  <si>
    <t>Aarav Sharma(PG)</t>
  </si>
  <si>
    <t>Aditya kr. Yadav(PG)</t>
  </si>
  <si>
    <t>Ishaan-(P.nur)</t>
  </si>
  <si>
    <t>Arnav Srivastava(Nur)</t>
  </si>
  <si>
    <t>KKPS113</t>
  </si>
  <si>
    <t>Nandini(KG)</t>
  </si>
  <si>
    <t>Priyanshi(P.Nur)</t>
  </si>
  <si>
    <t>Jason Bond(Nur)</t>
  </si>
  <si>
    <t>KKPS248</t>
  </si>
  <si>
    <t>Mayank(PN)</t>
  </si>
  <si>
    <t>KKPS207</t>
  </si>
  <si>
    <t>Arihant(PN)</t>
  </si>
  <si>
    <t>Aayat(DB)(PG)</t>
  </si>
  <si>
    <t>Vivaan(DB)(Nur)</t>
  </si>
  <si>
    <t>Ishaanvi(Nur)</t>
  </si>
  <si>
    <t>Preetika(Nur)</t>
  </si>
  <si>
    <t>Veer(DB)(Nur)</t>
  </si>
  <si>
    <t>KKPS116</t>
  </si>
  <si>
    <t>Saransh(DB)(KG)</t>
  </si>
  <si>
    <t>Nishita(KG)</t>
  </si>
  <si>
    <t>Gauri(DB)(Nur)</t>
  </si>
  <si>
    <t>Arnav Mishra(Nur)</t>
  </si>
  <si>
    <t>Yatharth(PG)</t>
  </si>
  <si>
    <t>KKPS250</t>
  </si>
  <si>
    <t>Ansh singh(PG)</t>
  </si>
  <si>
    <t>KKPS243</t>
  </si>
  <si>
    <t>Bheeni Shukla(pg)</t>
  </si>
  <si>
    <t>KKPS220</t>
  </si>
  <si>
    <t>Kushu Singh(os)</t>
  </si>
  <si>
    <t>Mohd. Abdulla(p.g)</t>
  </si>
  <si>
    <t>Alia Siddique(p.g)</t>
  </si>
  <si>
    <t>Atharv Singh(p.n)</t>
  </si>
  <si>
    <t>Ridhima Swarup(OS)</t>
  </si>
  <si>
    <t>Anshika Yadav(OS)</t>
  </si>
  <si>
    <t>Vinayak Mishra(OS)</t>
  </si>
  <si>
    <t>Naitik Mishra(OS)</t>
  </si>
  <si>
    <t>Shreyansh(OS)</t>
  </si>
  <si>
    <t>Anvi Maurya(OS)</t>
  </si>
  <si>
    <t>Abhinav Bajpai(OS)</t>
  </si>
  <si>
    <t>Prithu Dubey(OS)</t>
  </si>
  <si>
    <t>Yug Tondon(OS)</t>
  </si>
  <si>
    <t>Mohammad Amlan Zafar(P.G)</t>
  </si>
  <si>
    <t>KKPS267</t>
  </si>
  <si>
    <t>Adya Dalela(P.NUR)</t>
  </si>
  <si>
    <t>KKPS268</t>
  </si>
  <si>
    <t>Parth Sharma(DB)(ONE SIDED)</t>
  </si>
  <si>
    <t>KKPS272</t>
  </si>
  <si>
    <t>KKPS273</t>
  </si>
  <si>
    <t>Jishnu Sarkar(Tod)</t>
  </si>
  <si>
    <t>WCPS274</t>
  </si>
  <si>
    <t>Aradhya Tripathi(PG)</t>
  </si>
  <si>
    <t>WCPS275</t>
  </si>
  <si>
    <t>Agriya(one sided)</t>
  </si>
  <si>
    <t>Monisha  Anthony</t>
  </si>
  <si>
    <t>WCPS249</t>
  </si>
  <si>
    <t>-</t>
  </si>
  <si>
    <t>Nandani Khare(KG)</t>
  </si>
  <si>
    <t>WCPS178</t>
  </si>
  <si>
    <t>Anannya Bharadwaj(PG)</t>
  </si>
  <si>
    <t>WCPS303</t>
  </si>
  <si>
    <t>Avani Chachar(NUR)</t>
  </si>
  <si>
    <t>WCPS252</t>
  </si>
  <si>
    <t>Rytham (OS)</t>
  </si>
  <si>
    <t>Kaushiki(OS)</t>
  </si>
  <si>
    <t>WCPS312</t>
  </si>
  <si>
    <t>Darsh Srivastava(PG)</t>
  </si>
  <si>
    <t>WCPS310</t>
  </si>
  <si>
    <t>Divyansh Pandey(OS)</t>
  </si>
  <si>
    <t>WCPS313</t>
  </si>
  <si>
    <t>Kartikay Pathak(PG)</t>
  </si>
  <si>
    <t>Aditi Srivastav(PG)</t>
  </si>
  <si>
    <t>Aradhya(PG)</t>
  </si>
  <si>
    <t>Ishan(P.G) (B)</t>
  </si>
  <si>
    <t>2-02 2016</t>
  </si>
  <si>
    <t>Aryan Jaiswal (P.G)(A)</t>
  </si>
  <si>
    <t>15/3/2016</t>
  </si>
  <si>
    <t>Saanvi(PG)</t>
  </si>
  <si>
    <t>kabir(p.nur)</t>
  </si>
  <si>
    <t>17/04/2016</t>
  </si>
  <si>
    <t>Adam(p.g)</t>
  </si>
  <si>
    <t>Rytham(pg)</t>
  </si>
  <si>
    <t>13/7/2016</t>
  </si>
  <si>
    <t>Anshika</t>
  </si>
  <si>
    <t>OUTSIDE</t>
  </si>
  <si>
    <t>Alia</t>
  </si>
  <si>
    <t>Alman</t>
  </si>
  <si>
    <t>Triaaksha</t>
  </si>
  <si>
    <t>Rhythm</t>
  </si>
  <si>
    <t>Saanvce</t>
  </si>
  <si>
    <t>Arva</t>
  </si>
  <si>
    <t>Devishi Raj Gupta</t>
  </si>
  <si>
    <t>VICKY- 9598408807</t>
  </si>
  <si>
    <t>DRIVER-9839230686</t>
  </si>
  <si>
    <t>RAHUL-9807297552</t>
  </si>
  <si>
    <t>RINKI DI- 9532368626</t>
  </si>
  <si>
    <t>GUDIYA DI- 7897503555</t>
  </si>
  <si>
    <t>Sashi-7897776977</t>
  </si>
  <si>
    <t>Karthik Chaurasia</t>
  </si>
  <si>
    <t>Veer Keshwar</t>
  </si>
  <si>
    <t>Maulik</t>
  </si>
  <si>
    <t>Zohair Ahmed</t>
  </si>
  <si>
    <t>Arnav khare</t>
  </si>
  <si>
    <t>Aayushmaan Mishra</t>
  </si>
  <si>
    <t>Anshwardhan</t>
  </si>
  <si>
    <t>Bulbul</t>
  </si>
  <si>
    <t>Aaradhya Srivastava</t>
  </si>
  <si>
    <t>Akshit Kumar</t>
  </si>
  <si>
    <t>Arush Singh</t>
  </si>
  <si>
    <t>Apoorva Kaushik</t>
  </si>
  <si>
    <t>PRISHA</t>
  </si>
  <si>
    <t>PRIYAL</t>
  </si>
  <si>
    <t>Kowid</t>
  </si>
  <si>
    <t>Shivansh</t>
  </si>
  <si>
    <t>YATI SINGH</t>
  </si>
  <si>
    <t>AARADHYA RASTOGI</t>
  </si>
  <si>
    <t>WCPS320</t>
  </si>
  <si>
    <t>NULL</t>
  </si>
  <si>
    <t>SYSTEM</t>
  </si>
  <si>
    <t>F</t>
  </si>
  <si>
    <t>WCPS246</t>
  </si>
  <si>
    <t>N</t>
  </si>
  <si>
    <t>   30/03/2016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</si>
</sst>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MM\-YY"/>
    <numFmt numFmtId="167" formatCode="D\-MMM"/>
    <numFmt numFmtId="168" formatCode="MM/DD/YY"/>
    <numFmt numFmtId="169" formatCode="YYYY\-MM\-DD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3.57142857142857"/>
    <col collapsed="false" hidden="false" max="2" min="2" style="2" width="9.85204081632653"/>
    <col collapsed="false" hidden="false" max="3" min="3" style="3" width="18.1428571428571"/>
    <col collapsed="false" hidden="false" max="4" min="4" style="2" width="10.1428571428571"/>
    <col collapsed="false" hidden="false" max="5" min="5" style="2" width="9.14285714285714"/>
    <col collapsed="false" hidden="false" max="6" min="6" style="2" width="11.5714285714286"/>
    <col collapsed="false" hidden="false" max="7" min="7" style="2" width="17"/>
    <col collapsed="false" hidden="false" max="8" min="8" style="4" width="13.4285714285714"/>
    <col collapsed="false" hidden="false" max="9" min="9" style="3" width="11.1428571428571"/>
    <col collapsed="false" hidden="true" max="10" min="10" style="3" width="0"/>
    <col collapsed="false" hidden="false" max="11" min="11" style="5" width="25.7091836734694"/>
    <col collapsed="false" hidden="false" max="12" min="12" style="6" width="15"/>
    <col collapsed="false" hidden="false" max="13" min="13" style="6" width="9.14285714285714"/>
    <col collapsed="false" hidden="false" max="1025" min="14" style="3" width="9.14285714285714"/>
  </cols>
  <sheetData>
    <row r="1" s="12" customFormat="true" ht="15" hidden="false" customHeight="false" outlineLevel="0" collapsed="false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</row>
    <row r="2" customFormat="false" ht="13.8" hidden="false" customHeight="false" outlineLevel="0" collapsed="false">
      <c r="A2" s="13" t="n">
        <v>1</v>
      </c>
      <c r="B2" s="14" t="s">
        <v>13</v>
      </c>
      <c r="C2" s="15" t="s">
        <v>14</v>
      </c>
      <c r="D2" s="14" t="s">
        <v>15</v>
      </c>
      <c r="E2" s="16"/>
      <c r="F2" s="14" t="n">
        <v>7800008978</v>
      </c>
      <c r="G2" s="14" t="s">
        <v>16</v>
      </c>
      <c r="H2" s="17" t="s">
        <v>17</v>
      </c>
      <c r="I2" s="15" t="n">
        <v>7275772878</v>
      </c>
      <c r="J2" s="0"/>
      <c r="K2" s="14" t="s">
        <v>18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5" hidden="false" customHeight="false" outlineLevel="0" collapsed="false">
      <c r="A3" s="13" t="n">
        <v>2</v>
      </c>
      <c r="B3" s="14" t="s">
        <v>19</v>
      </c>
      <c r="C3" s="14" t="s">
        <v>20</v>
      </c>
      <c r="D3" s="14" t="s">
        <v>21</v>
      </c>
      <c r="E3" s="14" t="s">
        <v>22</v>
      </c>
      <c r="F3" s="18" t="n">
        <v>9415180073</v>
      </c>
      <c r="G3" s="14" t="s">
        <v>23</v>
      </c>
      <c r="H3" s="17" t="s">
        <v>24</v>
      </c>
      <c r="I3" s="18" t="n">
        <v>9415765778</v>
      </c>
      <c r="K3" s="14" t="s">
        <v>25</v>
      </c>
      <c r="M3" s="19"/>
      <c r="P3" s="20"/>
    </row>
    <row r="4" customFormat="false" ht="15" hidden="false" customHeight="false" outlineLevel="0" collapsed="false">
      <c r="A4" s="13" t="n">
        <v>3</v>
      </c>
      <c r="B4" s="14" t="s">
        <v>26</v>
      </c>
      <c r="C4" s="14" t="s">
        <v>27</v>
      </c>
      <c r="D4" s="14" t="s">
        <v>28</v>
      </c>
      <c r="E4" s="21" t="n">
        <v>42586</v>
      </c>
      <c r="F4" s="14" t="n">
        <v>9838588625</v>
      </c>
      <c r="G4" s="14" t="s">
        <v>29</v>
      </c>
      <c r="H4" s="17" t="s">
        <v>30</v>
      </c>
      <c r="I4" s="15" t="n">
        <v>9026222221</v>
      </c>
      <c r="J4" s="0"/>
      <c r="K4" s="22" t="s">
        <v>31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5" hidden="false" customHeight="false" outlineLevel="0" collapsed="false">
      <c r="A5" s="13" t="n">
        <v>4</v>
      </c>
      <c r="B5" s="14" t="s">
        <v>32</v>
      </c>
      <c r="C5" s="15" t="s">
        <v>33</v>
      </c>
      <c r="D5" s="14" t="s">
        <v>34</v>
      </c>
      <c r="E5" s="21" t="n">
        <v>42468</v>
      </c>
      <c r="F5" s="14" t="n">
        <v>8009075600</v>
      </c>
      <c r="G5" s="14" t="s">
        <v>35</v>
      </c>
      <c r="H5" s="17" t="s">
        <v>36</v>
      </c>
      <c r="I5" s="15" t="n">
        <v>8853485124</v>
      </c>
      <c r="J5" s="0"/>
      <c r="K5" s="22" t="s">
        <v>37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false" outlineLevel="0" collapsed="false">
      <c r="A6" s="13" t="n">
        <v>5</v>
      </c>
      <c r="B6" s="14" t="s">
        <v>38</v>
      </c>
      <c r="C6" s="15" t="s">
        <v>39</v>
      </c>
      <c r="D6" s="14" t="s">
        <v>40</v>
      </c>
      <c r="E6" s="21" t="n">
        <v>42467</v>
      </c>
      <c r="F6" s="14" t="n">
        <v>8726127730</v>
      </c>
      <c r="G6" s="14" t="s">
        <v>41</v>
      </c>
      <c r="H6" s="17" t="s">
        <v>42</v>
      </c>
      <c r="I6" s="15" t="n">
        <v>8564909662</v>
      </c>
      <c r="J6" s="0"/>
      <c r="K6" s="22" t="s">
        <v>43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4" customFormat="true" ht="15" hidden="false" customHeight="false" outlineLevel="0" collapsed="false">
      <c r="A7" s="13" t="n">
        <v>6</v>
      </c>
      <c r="B7" s="14" t="s">
        <v>44</v>
      </c>
      <c r="C7" s="14" t="s">
        <v>45</v>
      </c>
      <c r="D7" s="20" t="s">
        <v>46</v>
      </c>
      <c r="E7" s="20" t="s">
        <v>22</v>
      </c>
      <c r="F7" s="18" t="n">
        <v>9760279786</v>
      </c>
      <c r="G7" s="14" t="s">
        <v>47</v>
      </c>
      <c r="I7" s="18" t="n">
        <v>9456048786</v>
      </c>
      <c r="J7" s="14" t="s">
        <v>48</v>
      </c>
      <c r="K7" s="14" t="s">
        <v>49</v>
      </c>
      <c r="M7" s="19"/>
      <c r="O7" s="20"/>
      <c r="P7" s="20"/>
    </row>
    <row r="8" customFormat="false" ht="15" hidden="false" customHeight="false" outlineLevel="0" collapsed="false">
      <c r="A8" s="13" t="n">
        <v>7</v>
      </c>
      <c r="B8" s="14" t="s">
        <v>50</v>
      </c>
      <c r="C8" s="14" t="s">
        <v>51</v>
      </c>
      <c r="D8" s="23" t="n">
        <v>41914</v>
      </c>
      <c r="E8" s="20" t="s">
        <v>52</v>
      </c>
      <c r="F8" s="18" t="n">
        <v>9415608218</v>
      </c>
      <c r="G8" s="14" t="s">
        <v>53</v>
      </c>
      <c r="H8" s="17" t="s">
        <v>54</v>
      </c>
      <c r="I8" s="18" t="n">
        <v>9170604283</v>
      </c>
      <c r="J8" s="14" t="s">
        <v>55</v>
      </c>
      <c r="K8" s="14" t="s">
        <v>56</v>
      </c>
      <c r="M8" s="19"/>
      <c r="O8" s="20"/>
      <c r="P8" s="20"/>
    </row>
  </sheetData>
  <autoFilter ref="A1:M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11.8622448979592"/>
    <col collapsed="false" hidden="false" max="2" min="2" style="2" width="14.4285714285714"/>
    <col collapsed="false" hidden="false" max="3" min="3" style="2" width="25.5663265306122"/>
    <col collapsed="false" hidden="true" max="5" min="4" style="2" width="0"/>
    <col collapsed="false" hidden="false" max="6" min="6" style="6" width="14.5714285714286"/>
    <col collapsed="false" hidden="false" max="7" min="7" style="6" width="10.7091836734694"/>
    <col collapsed="false" hidden="false" max="8" min="8" style="6" width="10.4234693877551"/>
    <col collapsed="false" hidden="false" max="9" min="9" style="24" width="17.8571428571429"/>
    <col collapsed="false" hidden="false" max="10" min="10" style="2" width="23.1479591836735"/>
    <col collapsed="false" hidden="false" max="11" min="11" style="4" width="23.4234693877551"/>
    <col collapsed="false" hidden="false" max="12" min="12" style="24" width="18.8520408163265"/>
    <col collapsed="false" hidden="true" max="13" min="13" style="25" width="0"/>
    <col collapsed="false" hidden="false" max="14" min="14" style="2" width="62.7091836734694"/>
    <col collapsed="false" hidden="false" max="15" min="15" style="6" width="17.2857142857143"/>
    <col collapsed="false" hidden="false" max="16" min="16" style="6" width="7.29081632653061"/>
    <col collapsed="false" hidden="false" max="1025" min="17" style="2" width="9.14285714285714"/>
  </cols>
  <sheetData>
    <row r="1" s="26" customFormat="true" ht="15" hidden="false" customHeight="false" outlineLevel="0" collapsed="false">
      <c r="A1" s="7" t="s">
        <v>0</v>
      </c>
      <c r="B1" s="10" t="s">
        <v>1</v>
      </c>
      <c r="C1" s="9" t="s">
        <v>2</v>
      </c>
      <c r="D1" s="9"/>
      <c r="E1" s="9"/>
      <c r="F1" s="10" t="s">
        <v>57</v>
      </c>
      <c r="G1" s="10" t="s">
        <v>3</v>
      </c>
      <c r="H1" s="10" t="s">
        <v>4</v>
      </c>
      <c r="I1" s="10" t="s">
        <v>5</v>
      </c>
      <c r="J1" s="8" t="s">
        <v>6</v>
      </c>
      <c r="K1" s="8" t="s">
        <v>7</v>
      </c>
      <c r="L1" s="8" t="s">
        <v>8</v>
      </c>
      <c r="M1" s="10" t="s">
        <v>9</v>
      </c>
      <c r="N1" s="9" t="s">
        <v>10</v>
      </c>
      <c r="O1" s="10" t="s">
        <v>11</v>
      </c>
      <c r="P1" s="10" t="s">
        <v>12</v>
      </c>
    </row>
    <row r="2" s="15" customFormat="true" ht="25.5" hidden="false" customHeight="true" outlineLevel="0" collapsed="false">
      <c r="A2" s="13" t="n">
        <v>1</v>
      </c>
      <c r="B2" s="14" t="s">
        <v>58</v>
      </c>
      <c r="C2" s="15" t="s">
        <v>59</v>
      </c>
      <c r="D2" s="15" t="s">
        <v>60</v>
      </c>
      <c r="E2" s="15" t="s">
        <v>61</v>
      </c>
      <c r="G2" s="15" t="s">
        <v>60</v>
      </c>
      <c r="H2" s="15" t="s">
        <v>62</v>
      </c>
      <c r="I2" s="14" t="n">
        <v>8795253777</v>
      </c>
      <c r="J2" s="14" t="s">
        <v>63</v>
      </c>
      <c r="K2" s="17" t="s">
        <v>64</v>
      </c>
      <c r="L2" s="15" t="n">
        <v>9792520917</v>
      </c>
      <c r="M2" s="20"/>
      <c r="N2" s="22" t="s">
        <v>65</v>
      </c>
    </row>
    <row r="3" s="15" customFormat="true" ht="17.25" hidden="false" customHeight="true" outlineLevel="0" collapsed="false">
      <c r="A3" s="13" t="n">
        <v>2</v>
      </c>
      <c r="B3" s="14" t="s">
        <v>66</v>
      </c>
      <c r="C3" s="15" t="s">
        <v>67</v>
      </c>
      <c r="D3" s="15" t="s">
        <v>68</v>
      </c>
      <c r="E3" s="15" t="s">
        <v>69</v>
      </c>
      <c r="G3" s="15" t="s">
        <v>70</v>
      </c>
      <c r="H3" s="15" t="s">
        <v>71</v>
      </c>
      <c r="I3" s="14" t="n">
        <v>9565670721</v>
      </c>
      <c r="J3" s="14" t="s">
        <v>72</v>
      </c>
      <c r="K3" s="17" t="s">
        <v>73</v>
      </c>
      <c r="L3" s="15" t="n">
        <v>8765740279</v>
      </c>
      <c r="M3" s="20" t="s">
        <v>74</v>
      </c>
      <c r="N3" s="22" t="s">
        <v>75</v>
      </c>
    </row>
    <row r="4" customFormat="false" ht="15" hidden="false" customHeight="false" outlineLevel="0" collapsed="false">
      <c r="A4" s="13" t="n">
        <v>3</v>
      </c>
      <c r="B4" s="14" t="s">
        <v>76</v>
      </c>
      <c r="C4" s="15" t="s">
        <v>77</v>
      </c>
      <c r="D4" s="15" t="s">
        <v>78</v>
      </c>
      <c r="E4" s="27" t="n">
        <v>42193</v>
      </c>
      <c r="F4" s="0"/>
      <c r="G4" s="15" t="s">
        <v>78</v>
      </c>
      <c r="H4" s="27" t="n">
        <v>42193</v>
      </c>
      <c r="I4" s="14" t="n">
        <v>9792972333</v>
      </c>
      <c r="J4" s="14" t="s">
        <v>79</v>
      </c>
      <c r="K4" s="17" t="s">
        <v>80</v>
      </c>
      <c r="L4" s="15" t="n">
        <v>9807070735</v>
      </c>
      <c r="M4" s="20"/>
      <c r="N4" s="22" t="s">
        <v>81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3" t="n">
        <v>4</v>
      </c>
      <c r="B5" s="14" t="s">
        <v>82</v>
      </c>
      <c r="C5" s="14" t="s">
        <v>83</v>
      </c>
      <c r="D5" s="0"/>
      <c r="E5" s="0"/>
      <c r="F5" s="0"/>
      <c r="G5" s="20" t="s">
        <v>84</v>
      </c>
      <c r="H5" s="20" t="s">
        <v>85</v>
      </c>
      <c r="I5" s="18" t="n">
        <v>9450649006</v>
      </c>
      <c r="J5" s="14" t="s">
        <v>86</v>
      </c>
      <c r="K5" s="17" t="s">
        <v>87</v>
      </c>
      <c r="L5" s="18" t="n">
        <v>7275705784</v>
      </c>
      <c r="M5" s="0"/>
      <c r="N5" s="14" t="s">
        <v>88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3" t="n">
        <v>5</v>
      </c>
      <c r="B6" s="14" t="s">
        <v>89</v>
      </c>
      <c r="C6" s="14" t="s">
        <v>90</v>
      </c>
      <c r="D6" s="0"/>
      <c r="E6" s="0"/>
      <c r="F6" s="0"/>
      <c r="G6" s="20" t="s">
        <v>91</v>
      </c>
      <c r="H6" s="23" t="n">
        <v>42492</v>
      </c>
      <c r="I6" s="18" t="n">
        <v>7275772878</v>
      </c>
      <c r="J6" s="14" t="s">
        <v>16</v>
      </c>
      <c r="K6" s="17" t="s">
        <v>17</v>
      </c>
      <c r="L6" s="18" t="n">
        <v>7275772878</v>
      </c>
      <c r="M6" s="0"/>
      <c r="N6" s="14" t="s">
        <v>18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3" t="n">
        <v>6</v>
      </c>
      <c r="B7" s="14" t="s">
        <v>92</v>
      </c>
      <c r="C7" s="14" t="s">
        <v>93</v>
      </c>
      <c r="D7" s="0"/>
      <c r="E7" s="0"/>
      <c r="F7" s="0"/>
      <c r="G7" s="20" t="s">
        <v>94</v>
      </c>
      <c r="H7" s="23" t="s">
        <v>95</v>
      </c>
      <c r="I7" s="18" t="n">
        <v>9451948972</v>
      </c>
      <c r="J7" s="14" t="s">
        <v>96</v>
      </c>
      <c r="K7" s="17" t="s">
        <v>97</v>
      </c>
      <c r="L7" s="14" t="n">
        <v>9918204309</v>
      </c>
      <c r="M7" s="0"/>
      <c r="N7" s="14" t="s">
        <v>98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3" t="n">
        <v>7</v>
      </c>
      <c r="B8" s="14" t="s">
        <v>99</v>
      </c>
      <c r="C8" s="14" t="s">
        <v>100</v>
      </c>
      <c r="D8" s="0"/>
      <c r="E8" s="0"/>
      <c r="F8" s="0"/>
      <c r="G8" s="20" t="s">
        <v>101</v>
      </c>
      <c r="H8" s="20" t="s">
        <v>102</v>
      </c>
      <c r="I8" s="18" t="n">
        <v>8005180676</v>
      </c>
      <c r="J8" s="14" t="s">
        <v>103</v>
      </c>
      <c r="K8" s="17" t="s">
        <v>104</v>
      </c>
      <c r="L8" s="18" t="n">
        <v>8573029483</v>
      </c>
      <c r="M8" s="0"/>
      <c r="N8" s="14" t="s">
        <v>105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3" t="n">
        <v>8</v>
      </c>
      <c r="B9" s="14" t="s">
        <v>106</v>
      </c>
      <c r="C9" s="14" t="s">
        <v>107</v>
      </c>
      <c r="D9" s="0"/>
      <c r="E9" s="0"/>
      <c r="F9" s="0"/>
      <c r="G9" s="23" t="n">
        <v>41488</v>
      </c>
      <c r="H9" s="20" t="s">
        <v>108</v>
      </c>
      <c r="I9" s="18" t="n">
        <v>9450025395</v>
      </c>
      <c r="J9" s="14" t="s">
        <v>109</v>
      </c>
      <c r="K9" s="17" t="s">
        <v>110</v>
      </c>
      <c r="L9" s="18" t="n">
        <v>9839888839</v>
      </c>
      <c r="M9" s="0"/>
      <c r="N9" s="14" t="s">
        <v>111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3" t="n">
        <v>9</v>
      </c>
      <c r="B10" s="14" t="s">
        <v>112</v>
      </c>
      <c r="C10" s="14" t="s">
        <v>113</v>
      </c>
      <c r="D10" s="0"/>
      <c r="E10" s="0"/>
      <c r="F10" s="0"/>
      <c r="G10" s="20" t="s">
        <v>114</v>
      </c>
      <c r="H10" s="23" t="n">
        <v>42525</v>
      </c>
      <c r="I10" s="18" t="n">
        <v>9792100226</v>
      </c>
      <c r="J10" s="14" t="s">
        <v>115</v>
      </c>
      <c r="K10" s="17" t="s">
        <v>116</v>
      </c>
      <c r="L10" s="18" t="n">
        <v>9005348635</v>
      </c>
      <c r="M10" s="0"/>
      <c r="N10" s="14" t="s">
        <v>117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" t="n">
        <v>10</v>
      </c>
      <c r="B11" s="14" t="s">
        <v>118</v>
      </c>
      <c r="C11" s="14" t="s">
        <v>119</v>
      </c>
      <c r="D11" s="0"/>
      <c r="E11" s="0"/>
      <c r="F11" s="0"/>
      <c r="G11" s="23" t="n">
        <v>41488</v>
      </c>
      <c r="H11" s="23" t="n">
        <v>42555</v>
      </c>
      <c r="I11" s="18" t="n">
        <v>9936199364</v>
      </c>
      <c r="J11" s="14" t="s">
        <v>120</v>
      </c>
      <c r="K11" s="17" t="s">
        <v>121</v>
      </c>
      <c r="L11" s="18" t="n">
        <v>8960817140</v>
      </c>
      <c r="M11" s="0"/>
      <c r="N11" s="14" t="s">
        <v>122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3" t="n">
        <v>11</v>
      </c>
      <c r="B12" s="14" t="s">
        <v>123</v>
      </c>
      <c r="C12" s="14" t="s">
        <v>124</v>
      </c>
      <c r="D12" s="0"/>
      <c r="E12" s="0"/>
      <c r="F12" s="0"/>
      <c r="G12" s="23" t="n">
        <v>41731</v>
      </c>
      <c r="H12" s="23" t="n">
        <v>42708</v>
      </c>
      <c r="I12" s="18" t="n">
        <v>9935132555</v>
      </c>
      <c r="J12" s="14" t="s">
        <v>125</v>
      </c>
      <c r="K12" s="17" t="s">
        <v>126</v>
      </c>
      <c r="L12" s="18" t="n">
        <v>9935164222</v>
      </c>
      <c r="M12" s="0"/>
      <c r="N12" s="14" t="s">
        <v>127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3" t="n">
        <v>12</v>
      </c>
      <c r="B13" s="14" t="s">
        <v>128</v>
      </c>
      <c r="C13" s="14" t="s">
        <v>33</v>
      </c>
      <c r="D13" s="0"/>
      <c r="E13" s="0"/>
      <c r="F13" s="0"/>
      <c r="G13" s="23" t="n">
        <v>41614</v>
      </c>
      <c r="H13" s="20" t="s">
        <v>129</v>
      </c>
      <c r="I13" s="18" t="n">
        <v>9450217273</v>
      </c>
      <c r="J13" s="14" t="s">
        <v>130</v>
      </c>
      <c r="K13" s="17" t="s">
        <v>131</v>
      </c>
      <c r="L13" s="18" t="n">
        <v>9450619909</v>
      </c>
      <c r="M13" s="0"/>
      <c r="N13" s="14" t="s">
        <v>132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3" t="n">
        <v>13</v>
      </c>
      <c r="B14" s="14" t="s">
        <v>133</v>
      </c>
      <c r="C14" s="14" t="s">
        <v>134</v>
      </c>
      <c r="D14" s="0"/>
      <c r="E14" s="0"/>
      <c r="F14" s="0"/>
      <c r="G14" s="20" t="s">
        <v>135</v>
      </c>
      <c r="H14" s="20" t="s">
        <v>129</v>
      </c>
      <c r="I14" s="18" t="n">
        <v>8601901111</v>
      </c>
      <c r="J14" s="14" t="s">
        <v>136</v>
      </c>
      <c r="K14" s="17" t="s">
        <v>137</v>
      </c>
      <c r="L14" s="18" t="n">
        <v>9648270357</v>
      </c>
      <c r="M14" s="0"/>
      <c r="N14" s="14" t="s">
        <v>138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3" t="n">
        <v>14</v>
      </c>
      <c r="B15" s="14" t="s">
        <v>139</v>
      </c>
      <c r="C15" s="14" t="s">
        <v>140</v>
      </c>
      <c r="D15" s="0"/>
      <c r="E15" s="0"/>
      <c r="F15" s="0"/>
      <c r="G15" s="23" t="n">
        <v>41760</v>
      </c>
      <c r="H15" s="20" t="s">
        <v>141</v>
      </c>
      <c r="I15" s="18" t="n">
        <v>9838244417</v>
      </c>
      <c r="J15" s="14" t="s">
        <v>142</v>
      </c>
      <c r="K15" s="17" t="s">
        <v>143</v>
      </c>
      <c r="L15" s="18" t="n">
        <v>9044623633</v>
      </c>
      <c r="M15" s="0"/>
      <c r="N15" s="14" t="s">
        <v>144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3" t="n">
        <v>15</v>
      </c>
      <c r="B16" s="14" t="s">
        <v>145</v>
      </c>
      <c r="C16" s="14" t="s">
        <v>146</v>
      </c>
      <c r="D16" s="0"/>
      <c r="E16" s="0"/>
      <c r="F16" s="0"/>
      <c r="G16" s="23" t="n">
        <v>40887</v>
      </c>
      <c r="H16" s="23" t="n">
        <v>42466</v>
      </c>
      <c r="I16" s="0"/>
      <c r="J16" s="0"/>
      <c r="K16" s="17" t="s">
        <v>147</v>
      </c>
      <c r="L16" s="18" t="n">
        <v>8876231056</v>
      </c>
      <c r="M16" s="0"/>
      <c r="N16" s="14" t="s">
        <v>148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3" t="n">
        <v>16</v>
      </c>
      <c r="B17" s="14" t="s">
        <v>149</v>
      </c>
      <c r="C17" s="14" t="s">
        <v>150</v>
      </c>
      <c r="D17" s="0"/>
      <c r="E17" s="0"/>
      <c r="F17" s="0"/>
      <c r="G17" s="20" t="s">
        <v>151</v>
      </c>
      <c r="H17" s="20" t="s">
        <v>152</v>
      </c>
      <c r="I17" s="18" t="n">
        <v>7376307391</v>
      </c>
      <c r="J17" s="14" t="s">
        <v>153</v>
      </c>
      <c r="K17" s="17" t="s">
        <v>154</v>
      </c>
      <c r="L17" s="18" t="n">
        <v>9696116966</v>
      </c>
      <c r="M17" s="0"/>
      <c r="N17" s="14" t="s">
        <v>155</v>
      </c>
      <c r="O17" s="0"/>
      <c r="P17" s="20" t="s">
        <v>156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3" t="n">
        <v>17</v>
      </c>
      <c r="B18" s="14" t="s">
        <v>157</v>
      </c>
      <c r="C18" s="14" t="s">
        <v>158</v>
      </c>
      <c r="D18" s="0"/>
      <c r="E18" s="0"/>
      <c r="F18" s="0"/>
      <c r="G18" s="20" t="s">
        <v>159</v>
      </c>
      <c r="H18" s="23" t="n">
        <v>42407</v>
      </c>
      <c r="I18" s="18" t="n">
        <v>9415548660</v>
      </c>
      <c r="J18" s="14" t="s">
        <v>160</v>
      </c>
      <c r="K18" s="17" t="s">
        <v>161</v>
      </c>
      <c r="L18" s="18" t="n">
        <v>9450703831</v>
      </c>
      <c r="M18" s="0"/>
      <c r="N18" s="14" t="s">
        <v>162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5" customFormat="true" ht="15" hidden="false" customHeight="false" outlineLevel="0" collapsed="false">
      <c r="A19" s="13" t="n">
        <v>18</v>
      </c>
      <c r="B19" s="14" t="s">
        <v>163</v>
      </c>
      <c r="C19" s="15" t="s">
        <v>164</v>
      </c>
      <c r="D19" s="15" t="s">
        <v>165</v>
      </c>
      <c r="E19" s="15" t="s">
        <v>166</v>
      </c>
      <c r="I19" s="14" t="n">
        <v>9450769806</v>
      </c>
      <c r="J19" s="14" t="s">
        <v>167</v>
      </c>
      <c r="K19" s="17" t="s">
        <v>168</v>
      </c>
      <c r="L19" s="15" t="n">
        <v>8931824029</v>
      </c>
      <c r="M19" s="20"/>
      <c r="N19" s="22" t="s">
        <v>169</v>
      </c>
    </row>
    <row r="20" s="15" customFormat="true" ht="15" hidden="false" customHeight="false" outlineLevel="0" collapsed="false">
      <c r="A20" s="13" t="n">
        <v>19</v>
      </c>
      <c r="B20" s="14" t="s">
        <v>170</v>
      </c>
      <c r="C20" s="15" t="s">
        <v>171</v>
      </c>
      <c r="D20" s="15" t="s">
        <v>172</v>
      </c>
      <c r="E20" s="15" t="s">
        <v>173</v>
      </c>
      <c r="I20" s="14" t="n">
        <v>7080806422</v>
      </c>
      <c r="J20" s="14" t="s">
        <v>174</v>
      </c>
      <c r="K20" s="17" t="s">
        <v>175</v>
      </c>
      <c r="L20" s="15" t="n">
        <v>8853164066</v>
      </c>
      <c r="M20" s="20"/>
      <c r="N20" s="22" t="s">
        <v>176</v>
      </c>
    </row>
    <row r="21" customFormat="false" ht="15" hidden="false" customHeight="false" outlineLevel="0" collapsed="false">
      <c r="A21" s="13" t="n">
        <v>20</v>
      </c>
      <c r="B21" s="14" t="s">
        <v>177</v>
      </c>
      <c r="C21" s="14" t="s">
        <v>178</v>
      </c>
      <c r="G21" s="20" t="s">
        <v>179</v>
      </c>
      <c r="H21" s="20" t="s">
        <v>180</v>
      </c>
      <c r="I21" s="18" t="n">
        <v>9335492044</v>
      </c>
      <c r="J21" s="14" t="s">
        <v>181</v>
      </c>
      <c r="K21" s="17" t="s">
        <v>182</v>
      </c>
      <c r="L21" s="18" t="n">
        <v>8004709522</v>
      </c>
      <c r="N21" s="14" t="s">
        <v>183</v>
      </c>
    </row>
    <row r="22" customFormat="false" ht="30" hidden="false" customHeight="false" outlineLevel="0" collapsed="false">
      <c r="A22" s="13" t="n">
        <v>21</v>
      </c>
      <c r="B22" s="14" t="s">
        <v>184</v>
      </c>
      <c r="C22" s="14" t="s">
        <v>185</v>
      </c>
      <c r="G22" s="23" t="n">
        <v>41793</v>
      </c>
      <c r="H22" s="20" t="s">
        <v>186</v>
      </c>
      <c r="I22" s="18" t="n">
        <v>9236805907</v>
      </c>
      <c r="J22" s="14" t="s">
        <v>187</v>
      </c>
      <c r="K22" s="17" t="s">
        <v>188</v>
      </c>
      <c r="L22" s="18" t="n">
        <v>7607855805</v>
      </c>
      <c r="N22" s="22" t="s">
        <v>189</v>
      </c>
    </row>
    <row r="23" customFormat="false" ht="15" hidden="false" customHeight="false" outlineLevel="0" collapsed="false">
      <c r="A23" s="13" t="n">
        <v>22</v>
      </c>
      <c r="B23" s="14" t="s">
        <v>190</v>
      </c>
      <c r="C23" s="14" t="s">
        <v>191</v>
      </c>
      <c r="G23" s="20" t="s">
        <v>192</v>
      </c>
      <c r="I23" s="28" t="n">
        <v>9161711820</v>
      </c>
      <c r="J23" s="15" t="s">
        <v>193</v>
      </c>
      <c r="K23" s="15" t="s">
        <v>194</v>
      </c>
      <c r="L23" s="28" t="n">
        <v>7318257174</v>
      </c>
      <c r="N23" s="15" t="s">
        <v>195</v>
      </c>
    </row>
  </sheetData>
  <autoFilter ref="A1:P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1.8622448979592"/>
    <col collapsed="false" hidden="false" max="2" min="2" style="2" width="14.0051020408163"/>
    <col collapsed="false" hidden="false" max="3" min="3" style="2" width="19.1428571428571"/>
    <col collapsed="false" hidden="false" max="4" min="4" style="6" width="12.1377551020408"/>
    <col collapsed="false" hidden="false" max="5" min="5" style="6" width="10.4234693877551"/>
    <col collapsed="false" hidden="false" max="6" min="6" style="29" width="17.8571428571429"/>
    <col collapsed="false" hidden="false" max="7" min="7" style="2" width="18.8520408163265"/>
    <col collapsed="false" hidden="false" max="8" min="8" style="2" width="23.8571428571429"/>
    <col collapsed="false" hidden="false" max="9" min="9" style="29" width="18.8520408163265"/>
    <col collapsed="false" hidden="false" max="10" min="10" style="25" width="19.4183673469388"/>
    <col collapsed="false" hidden="false" max="11" min="11" style="2" width="76.1428571428571"/>
    <col collapsed="false" hidden="false" max="12" min="12" style="2" width="17.2857142857143"/>
    <col collapsed="false" hidden="false" max="13" min="13" style="6" width="7.29081632653061"/>
    <col collapsed="false" hidden="false" max="1025" min="14" style="2" width="9.14285714285714"/>
  </cols>
  <sheetData>
    <row r="1" s="26" customFormat="true" ht="15" hidden="false" customHeight="false" outlineLevel="0" collapsed="false">
      <c r="A1" s="7" t="s">
        <v>0</v>
      </c>
      <c r="B1" s="8" t="s">
        <v>196</v>
      </c>
      <c r="C1" s="9" t="s">
        <v>2</v>
      </c>
      <c r="D1" s="10" t="s">
        <v>3</v>
      </c>
      <c r="E1" s="10" t="s">
        <v>4</v>
      </c>
      <c r="F1" s="30" t="s">
        <v>5</v>
      </c>
      <c r="G1" s="8" t="s">
        <v>6</v>
      </c>
      <c r="H1" s="8" t="s">
        <v>7</v>
      </c>
      <c r="I1" s="30" t="s">
        <v>8</v>
      </c>
      <c r="J1" s="10" t="s">
        <v>9</v>
      </c>
      <c r="K1" s="9" t="s">
        <v>10</v>
      </c>
      <c r="L1" s="8" t="s">
        <v>11</v>
      </c>
      <c r="M1" s="10" t="s">
        <v>12</v>
      </c>
    </row>
    <row r="2" customFormat="false" ht="15" hidden="false" customHeight="false" outlineLevel="0" collapsed="false">
      <c r="A2" s="13" t="n">
        <v>1</v>
      </c>
      <c r="B2" s="14" t="s">
        <v>197</v>
      </c>
      <c r="C2" s="14" t="s">
        <v>198</v>
      </c>
      <c r="D2" s="23" t="s">
        <v>199</v>
      </c>
      <c r="E2" s="23" t="n">
        <v>42100</v>
      </c>
      <c r="F2" s="18" t="n">
        <v>7617870628</v>
      </c>
      <c r="G2" s="14" t="s">
        <v>200</v>
      </c>
      <c r="H2" s="17" t="s">
        <v>201</v>
      </c>
      <c r="I2" s="18" t="n">
        <v>9889970828</v>
      </c>
      <c r="J2" s="0"/>
      <c r="K2" s="14" t="s">
        <v>202</v>
      </c>
      <c r="L2" s="0"/>
      <c r="M2" s="19"/>
      <c r="N2" s="0"/>
      <c r="O2" s="20"/>
      <c r="P2" s="2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3" t="n">
        <v>2</v>
      </c>
      <c r="B3" s="14" t="s">
        <v>203</v>
      </c>
      <c r="C3" s="14" t="s">
        <v>204</v>
      </c>
      <c r="D3" s="20" t="s">
        <v>205</v>
      </c>
      <c r="E3" s="23" t="n">
        <v>42162</v>
      </c>
      <c r="F3" s="18" t="n">
        <v>8004971257</v>
      </c>
      <c r="G3" s="14" t="s">
        <v>206</v>
      </c>
      <c r="H3" s="17" t="s">
        <v>207</v>
      </c>
      <c r="I3" s="18" t="n">
        <v>9005569423</v>
      </c>
      <c r="J3" s="0"/>
      <c r="K3" s="14" t="s">
        <v>208</v>
      </c>
      <c r="L3" s="0"/>
      <c r="M3" s="19"/>
      <c r="N3" s="0"/>
      <c r="O3" s="20"/>
      <c r="P3" s="2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3" t="n">
        <v>3</v>
      </c>
      <c r="B4" s="14" t="s">
        <v>209</v>
      </c>
      <c r="C4" s="14" t="s">
        <v>210</v>
      </c>
      <c r="D4" s="20" t="s">
        <v>211</v>
      </c>
      <c r="E4" s="20" t="s">
        <v>212</v>
      </c>
      <c r="F4" s="18" t="n">
        <v>8853265807</v>
      </c>
      <c r="G4" s="14" t="s">
        <v>213</v>
      </c>
      <c r="H4" s="17" t="s">
        <v>214</v>
      </c>
      <c r="I4" s="18" t="n">
        <v>9936420402</v>
      </c>
      <c r="J4" s="0"/>
      <c r="K4" s="14" t="s">
        <v>215</v>
      </c>
      <c r="L4" s="0"/>
      <c r="M4" s="19"/>
      <c r="N4" s="0"/>
      <c r="O4" s="20"/>
      <c r="P4" s="2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3" t="n">
        <v>4</v>
      </c>
      <c r="B5" s="14" t="s">
        <v>216</v>
      </c>
      <c r="C5" s="14" t="s">
        <v>217</v>
      </c>
      <c r="D5" s="23" t="n">
        <v>41334</v>
      </c>
      <c r="E5" s="23" t="n">
        <v>42132</v>
      </c>
      <c r="F5" s="18" t="n">
        <v>9654890640</v>
      </c>
      <c r="G5" s="14" t="s">
        <v>218</v>
      </c>
      <c r="H5" s="17" t="s">
        <v>219</v>
      </c>
      <c r="I5" s="18" t="n">
        <v>8874266322</v>
      </c>
      <c r="J5" s="0"/>
      <c r="K5" s="14" t="s">
        <v>220</v>
      </c>
      <c r="L5" s="0"/>
      <c r="M5" s="20" t="s">
        <v>156</v>
      </c>
      <c r="N5" s="0"/>
      <c r="O5" s="2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5" customFormat="true" ht="15" hidden="false" customHeight="true" outlineLevel="0" collapsed="false">
      <c r="A6" s="13" t="n">
        <v>5</v>
      </c>
      <c r="B6" s="14" t="s">
        <v>221</v>
      </c>
      <c r="C6" s="15" t="s">
        <v>222</v>
      </c>
      <c r="D6" s="15" t="s">
        <v>223</v>
      </c>
      <c r="E6" s="27" t="n">
        <v>42011</v>
      </c>
      <c r="G6" s="14" t="s">
        <v>224</v>
      </c>
      <c r="H6" s="17" t="s">
        <v>225</v>
      </c>
      <c r="I6" s="14" t="n">
        <v>9450790512</v>
      </c>
      <c r="K6" s="22" t="s">
        <v>226</v>
      </c>
      <c r="M6" s="20"/>
    </row>
    <row r="7" customFormat="false" ht="15" hidden="false" customHeight="false" outlineLevel="0" collapsed="false">
      <c r="A7" s="13" t="n">
        <v>6</v>
      </c>
      <c r="B7" s="14" t="s">
        <v>227</v>
      </c>
      <c r="C7" s="14" t="s">
        <v>228</v>
      </c>
      <c r="D7" s="14" t="s">
        <v>229</v>
      </c>
      <c r="E7" s="21" t="n">
        <v>42223</v>
      </c>
      <c r="F7" s="14" t="n">
        <v>9839315780</v>
      </c>
      <c r="G7" s="14" t="s">
        <v>230</v>
      </c>
      <c r="H7" s="17" t="s">
        <v>231</v>
      </c>
      <c r="I7" s="18" t="n">
        <v>8601988892</v>
      </c>
      <c r="J7" s="14"/>
      <c r="K7" s="17" t="s">
        <v>232</v>
      </c>
      <c r="L7" s="19" t="s">
        <v>74</v>
      </c>
      <c r="M7" s="0"/>
      <c r="N7" s="0"/>
      <c r="O7" s="20"/>
      <c r="P7" s="2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3" t="n">
        <v>7</v>
      </c>
      <c r="B8" s="14" t="s">
        <v>233</v>
      </c>
      <c r="C8" s="14" t="s">
        <v>234</v>
      </c>
      <c r="D8" s="23" t="n">
        <v>41459</v>
      </c>
      <c r="E8" s="23" t="n">
        <v>42074</v>
      </c>
      <c r="F8" s="18" t="n">
        <v>9839649281</v>
      </c>
      <c r="G8" s="14" t="s">
        <v>235</v>
      </c>
      <c r="H8" s="17" t="s">
        <v>236</v>
      </c>
      <c r="I8" s="14"/>
      <c r="J8" s="14"/>
      <c r="K8" s="14" t="s">
        <v>237</v>
      </c>
      <c r="L8" s="18"/>
      <c r="M8" s="19"/>
      <c r="N8" s="0"/>
      <c r="O8" s="20" t="s">
        <v>238</v>
      </c>
      <c r="P8" s="2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3" t="n">
        <v>8</v>
      </c>
      <c r="B9" s="14" t="s">
        <v>239</v>
      </c>
      <c r="C9" s="14" t="s">
        <v>240</v>
      </c>
      <c r="D9" s="20" t="s">
        <v>241</v>
      </c>
      <c r="E9" s="20" t="s">
        <v>242</v>
      </c>
      <c r="F9" s="18" t="n">
        <v>7408432762</v>
      </c>
      <c r="G9" s="14" t="s">
        <v>243</v>
      </c>
      <c r="H9" s="17" t="s">
        <v>244</v>
      </c>
      <c r="I9" s="18" t="n">
        <v>7408432763</v>
      </c>
      <c r="J9" s="14"/>
      <c r="K9" s="14" t="s">
        <v>245</v>
      </c>
      <c r="L9" s="0"/>
      <c r="M9" s="19"/>
      <c r="N9" s="0"/>
      <c r="O9" s="20"/>
      <c r="P9" s="2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3" t="n">
        <v>9</v>
      </c>
      <c r="B10" s="14" t="s">
        <v>246</v>
      </c>
      <c r="C10" s="14" t="s">
        <v>247</v>
      </c>
      <c r="D10" s="23" t="n">
        <v>41610</v>
      </c>
      <c r="E10" s="20" t="s">
        <v>166</v>
      </c>
      <c r="F10" s="18" t="n">
        <v>9415088669</v>
      </c>
      <c r="G10" s="14" t="s">
        <v>248</v>
      </c>
      <c r="H10" s="17" t="s">
        <v>249</v>
      </c>
      <c r="I10" s="18" t="n">
        <v>9454888974</v>
      </c>
      <c r="J10" s="14"/>
      <c r="K10" s="14" t="s">
        <v>250</v>
      </c>
      <c r="L10" s="0"/>
      <c r="M10" s="19"/>
      <c r="N10" s="0"/>
      <c r="O10" s="20"/>
      <c r="P10" s="2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" t="n">
        <v>10</v>
      </c>
      <c r="B11" s="14" t="s">
        <v>251</v>
      </c>
      <c r="C11" s="14" t="s">
        <v>252</v>
      </c>
      <c r="D11" s="23" t="n">
        <v>41487</v>
      </c>
      <c r="E11" s="23" t="n">
        <v>42222</v>
      </c>
      <c r="F11" s="18" t="n">
        <v>9455710833</v>
      </c>
      <c r="G11" s="14" t="s">
        <v>253</v>
      </c>
      <c r="H11" s="17" t="s">
        <v>254</v>
      </c>
      <c r="I11" s="18" t="n">
        <v>7379753184</v>
      </c>
      <c r="J11" s="0"/>
      <c r="K11" s="14" t="s">
        <v>255</v>
      </c>
      <c r="L11" s="0"/>
      <c r="M11" s="19"/>
      <c r="N11" s="0"/>
      <c r="O11" s="20" t="s">
        <v>256</v>
      </c>
      <c r="P11" s="2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3" t="n">
        <v>11</v>
      </c>
      <c r="B12" s="14" t="s">
        <v>257</v>
      </c>
      <c r="C12" s="14" t="s">
        <v>258</v>
      </c>
      <c r="D12" s="23" t="n">
        <v>41399</v>
      </c>
      <c r="E12" s="23" t="n">
        <v>42707</v>
      </c>
      <c r="F12" s="0"/>
      <c r="G12" s="14" t="s">
        <v>259</v>
      </c>
      <c r="H12" s="14" t="s">
        <v>260</v>
      </c>
      <c r="I12" s="31" t="n">
        <v>9792199341</v>
      </c>
      <c r="J12" s="0"/>
      <c r="K12" s="14" t="s">
        <v>261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3" t="n">
        <v>12</v>
      </c>
      <c r="B13" s="14" t="s">
        <v>262</v>
      </c>
      <c r="C13" s="14" t="s">
        <v>263</v>
      </c>
      <c r="D13" s="20" t="s">
        <v>264</v>
      </c>
      <c r="E13" s="20" t="s">
        <v>265</v>
      </c>
      <c r="F13" s="18" t="n">
        <v>9839823512</v>
      </c>
      <c r="G13" s="14" t="s">
        <v>266</v>
      </c>
      <c r="H13" s="17" t="s">
        <v>267</v>
      </c>
      <c r="I13" s="18" t="n">
        <v>9452536818</v>
      </c>
      <c r="J13" s="14"/>
      <c r="K13" s="14" t="s">
        <v>268</v>
      </c>
      <c r="L13" s="0"/>
      <c r="M13" s="20" t="s">
        <v>74</v>
      </c>
      <c r="N13" s="20" t="s">
        <v>74</v>
      </c>
      <c r="O13" s="20"/>
      <c r="P13" s="2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3" t="n">
        <v>13</v>
      </c>
      <c r="B14" s="14" t="s">
        <v>269</v>
      </c>
      <c r="C14" s="14" t="s">
        <v>270</v>
      </c>
      <c r="D14" s="23" t="s">
        <v>271</v>
      </c>
      <c r="E14" s="23" t="n">
        <v>42075</v>
      </c>
      <c r="F14" s="18" t="n">
        <v>7071605054</v>
      </c>
      <c r="G14" s="14" t="s">
        <v>272</v>
      </c>
      <c r="H14" s="17" t="s">
        <v>273</v>
      </c>
      <c r="I14" s="18" t="n">
        <v>9565573731</v>
      </c>
      <c r="J14" s="14"/>
      <c r="K14" s="14" t="s">
        <v>274</v>
      </c>
      <c r="L14" s="0"/>
      <c r="M14" s="19"/>
      <c r="N14" s="20"/>
      <c r="O14" s="20"/>
      <c r="P14" s="2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3" t="n">
        <v>14</v>
      </c>
      <c r="B15" s="14" t="s">
        <v>275</v>
      </c>
      <c r="C15" s="14" t="s">
        <v>276</v>
      </c>
      <c r="D15" s="23" t="n">
        <v>41008</v>
      </c>
      <c r="E15" s="23" t="n">
        <v>42192</v>
      </c>
      <c r="F15" s="18" t="n">
        <v>9125812099</v>
      </c>
      <c r="G15" s="14" t="s">
        <v>277</v>
      </c>
      <c r="H15" s="17" t="s">
        <v>278</v>
      </c>
      <c r="I15" s="18" t="n">
        <v>9125812049</v>
      </c>
      <c r="J15" s="14"/>
      <c r="K15" s="14" t="s">
        <v>279</v>
      </c>
      <c r="L15" s="0"/>
      <c r="M15" s="19"/>
      <c r="N15" s="0"/>
      <c r="O15" s="20"/>
      <c r="P15" s="2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3" t="n">
        <v>15</v>
      </c>
      <c r="B16" s="14" t="s">
        <v>280</v>
      </c>
      <c r="C16" s="14" t="s">
        <v>281</v>
      </c>
      <c r="D16" s="14"/>
      <c r="E16" s="20" t="s">
        <v>282</v>
      </c>
      <c r="F16" s="18" t="n">
        <v>9305208613</v>
      </c>
      <c r="G16" s="14" t="s">
        <v>283</v>
      </c>
      <c r="H16" s="17" t="s">
        <v>284</v>
      </c>
      <c r="I16" s="18" t="n">
        <v>8687823700</v>
      </c>
      <c r="J16" s="14"/>
      <c r="K16" s="14" t="s">
        <v>285</v>
      </c>
      <c r="L16" s="0"/>
      <c r="M16" s="19"/>
      <c r="N16" s="0"/>
      <c r="O16" s="20"/>
      <c r="P16" s="2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5" customFormat="true" ht="15" hidden="false" customHeight="false" outlineLevel="0" collapsed="false">
      <c r="A17" s="13" t="n">
        <v>16</v>
      </c>
      <c r="B17" s="14" t="s">
        <v>286</v>
      </c>
      <c r="C17" s="15" t="s">
        <v>287</v>
      </c>
      <c r="D17" s="15" t="s">
        <v>288</v>
      </c>
      <c r="F17" s="14" t="n">
        <v>9648404040</v>
      </c>
      <c r="G17" s="14" t="s">
        <v>289</v>
      </c>
      <c r="H17" s="17" t="s">
        <v>290</v>
      </c>
      <c r="I17" s="15" t="n">
        <v>9648984040</v>
      </c>
      <c r="K17" s="22" t="s">
        <v>291</v>
      </c>
      <c r="L17" s="20" t="s">
        <v>156</v>
      </c>
      <c r="M17" s="20" t="s">
        <v>156</v>
      </c>
    </row>
    <row r="18" customFormat="false" ht="15" hidden="false" customHeight="false" outlineLevel="0" collapsed="false">
      <c r="A18" s="13" t="n">
        <v>17</v>
      </c>
      <c r="B18" s="14" t="s">
        <v>292</v>
      </c>
      <c r="C18" s="14" t="s">
        <v>293</v>
      </c>
      <c r="D18" s="20" t="s">
        <v>294</v>
      </c>
      <c r="E18" s="23" t="n">
        <v>42589</v>
      </c>
      <c r="F18" s="31" t="n">
        <v>9005526786</v>
      </c>
      <c r="G18" s="14" t="s">
        <v>295</v>
      </c>
      <c r="H18" s="14" t="s">
        <v>296</v>
      </c>
      <c r="I18" s="31" t="n">
        <v>9935513400</v>
      </c>
      <c r="J18" s="0"/>
      <c r="K18" s="14" t="s">
        <v>297</v>
      </c>
      <c r="L18" s="0"/>
      <c r="M18" s="0"/>
      <c r="N18" s="0"/>
      <c r="O18" s="0"/>
      <c r="P18" s="0"/>
    </row>
    <row r="19" customFormat="false" ht="15" hidden="false" customHeight="false" outlineLevel="0" collapsed="false">
      <c r="A19" s="13" t="n">
        <v>18</v>
      </c>
      <c r="B19" s="14" t="s">
        <v>298</v>
      </c>
      <c r="C19" s="14" t="s">
        <v>299</v>
      </c>
      <c r="D19" s="20" t="s">
        <v>300</v>
      </c>
      <c r="E19" s="23" t="n">
        <v>42681</v>
      </c>
      <c r="F19" s="31" t="n">
        <v>7897131530</v>
      </c>
      <c r="G19" s="14" t="s">
        <v>301</v>
      </c>
      <c r="H19" s="14" t="s">
        <v>302</v>
      </c>
      <c r="I19" s="31" t="n">
        <v>7054528276</v>
      </c>
      <c r="J19" s="0"/>
      <c r="K19" s="14" t="s">
        <v>303</v>
      </c>
      <c r="L19" s="0"/>
      <c r="M19" s="0"/>
      <c r="N19" s="0"/>
      <c r="O19" s="0"/>
      <c r="P19" s="0"/>
    </row>
    <row r="20" customFormat="false" ht="15" hidden="false" customHeight="false" outlineLevel="0" collapsed="false">
      <c r="A20" s="13" t="n">
        <v>19</v>
      </c>
      <c r="B20" s="14" t="s">
        <v>304</v>
      </c>
      <c r="C20" s="14" t="s">
        <v>305</v>
      </c>
      <c r="D20" s="20" t="s">
        <v>306</v>
      </c>
      <c r="E20" s="20" t="s">
        <v>307</v>
      </c>
      <c r="F20" s="18" t="n">
        <v>7786967781</v>
      </c>
      <c r="G20" s="14" t="s">
        <v>308</v>
      </c>
      <c r="H20" s="17" t="s">
        <v>309</v>
      </c>
      <c r="I20" s="28"/>
      <c r="J20" s="14"/>
      <c r="K20" s="14" t="s">
        <v>310</v>
      </c>
      <c r="L20" s="18"/>
      <c r="M20" s="19"/>
      <c r="N20" s="20" t="s">
        <v>311</v>
      </c>
      <c r="O20" s="20" t="s">
        <v>312</v>
      </c>
      <c r="P20" s="20"/>
    </row>
    <row r="21" customFormat="false" ht="15" hidden="false" customHeight="false" outlineLevel="0" collapsed="false">
      <c r="A21" s="13" t="n">
        <v>20</v>
      </c>
      <c r="B21" s="14" t="s">
        <v>313</v>
      </c>
      <c r="C21" s="14" t="s">
        <v>314</v>
      </c>
      <c r="D21" s="23" t="n">
        <v>40950</v>
      </c>
      <c r="E21" s="20" t="s">
        <v>315</v>
      </c>
      <c r="F21" s="31" t="n">
        <v>9410003313</v>
      </c>
      <c r="G21" s="14" t="s">
        <v>316</v>
      </c>
      <c r="H21" s="14" t="s">
        <v>317</v>
      </c>
      <c r="I21" s="31" t="n">
        <v>9410000513</v>
      </c>
      <c r="K21" s="14" t="s">
        <v>318</v>
      </c>
    </row>
    <row r="22" customFormat="false" ht="15" hidden="false" customHeight="false" outlineLevel="0" collapsed="false">
      <c r="A22" s="13" t="n">
        <v>21</v>
      </c>
      <c r="B22" s="14" t="s">
        <v>319</v>
      </c>
      <c r="C22" s="14" t="s">
        <v>320</v>
      </c>
      <c r="D22" s="20" t="s">
        <v>321</v>
      </c>
      <c r="E22" s="23" t="n">
        <v>42621</v>
      </c>
      <c r="F22" s="31" t="n">
        <v>9267355311</v>
      </c>
      <c r="G22" s="14" t="s">
        <v>53</v>
      </c>
      <c r="H22" s="14" t="s">
        <v>322</v>
      </c>
      <c r="I22" s="31" t="n">
        <v>8400552255</v>
      </c>
      <c r="K22" s="14" t="s">
        <v>323</v>
      </c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7"/>
    <col collapsed="false" hidden="false" max="2" min="2" style="6" width="9.14285714285714"/>
    <col collapsed="false" hidden="false" max="3" min="3" style="4" width="20.4183673469388"/>
    <col collapsed="false" hidden="false" max="4" min="4" style="6" width="11.7091836734694"/>
    <col collapsed="false" hidden="false" max="5" min="5" style="6" width="13.0051020408163"/>
    <col collapsed="false" hidden="false" max="6" min="6" style="6" width="10.7091836734694"/>
    <col collapsed="false" hidden="false" max="7" min="7" style="25" width="14.1479591836735"/>
    <col collapsed="false" hidden="false" max="9" min="8" style="4" width="24.2908163265306"/>
    <col collapsed="false" hidden="false" max="11" min="10" style="25" width="16.7142857142857"/>
    <col collapsed="false" hidden="false" max="12" min="12" style="4" width="51.7091836734694"/>
    <col collapsed="false" hidden="false" max="13" min="13" style="6" width="14.7040816326531"/>
    <col collapsed="false" hidden="false" max="14" min="14" style="6" width="12.8622448979592"/>
    <col collapsed="false" hidden="false" max="29" min="15" style="6" width="9.14285714285714"/>
    <col collapsed="false" hidden="false" max="1025" min="30" style="2" width="9.14285714285714"/>
  </cols>
  <sheetData>
    <row r="1" s="35" customFormat="true" ht="15.75" hidden="false" customHeight="false" outlineLevel="0" collapsed="false">
      <c r="A1" s="32" t="s">
        <v>324</v>
      </c>
      <c r="B1" s="33" t="s">
        <v>196</v>
      </c>
      <c r="C1" s="34" t="s">
        <v>2</v>
      </c>
      <c r="D1" s="33" t="s">
        <v>57</v>
      </c>
      <c r="E1" s="33" t="s">
        <v>3</v>
      </c>
      <c r="F1" s="33" t="s">
        <v>4</v>
      </c>
      <c r="G1" s="33" t="s">
        <v>5</v>
      </c>
      <c r="H1" s="35" t="s">
        <v>6</v>
      </c>
      <c r="I1" s="35" t="s">
        <v>7</v>
      </c>
      <c r="J1" s="33" t="s">
        <v>8</v>
      </c>
      <c r="K1" s="33" t="s">
        <v>9</v>
      </c>
      <c r="L1" s="33" t="s">
        <v>10</v>
      </c>
      <c r="M1" s="35" t="s">
        <v>11</v>
      </c>
      <c r="N1" s="35" t="s">
        <v>12</v>
      </c>
    </row>
    <row r="2" customFormat="false" ht="15" hidden="false" customHeight="false" outlineLevel="0" collapsed="false">
      <c r="A2" s="13" t="n">
        <v>1</v>
      </c>
      <c r="B2" s="14" t="s">
        <v>325</v>
      </c>
      <c r="C2" s="14" t="s">
        <v>326</v>
      </c>
      <c r="D2" s="0"/>
      <c r="E2" s="23" t="s">
        <v>327</v>
      </c>
      <c r="F2" s="23" t="n">
        <v>41832</v>
      </c>
      <c r="G2" s="31" t="n">
        <v>9634032834</v>
      </c>
      <c r="H2" s="14" t="s">
        <v>328</v>
      </c>
      <c r="I2" s="14" t="s">
        <v>329</v>
      </c>
      <c r="J2" s="31" t="n">
        <v>9454287608</v>
      </c>
      <c r="K2" s="0"/>
      <c r="L2" s="14" t="s">
        <v>330</v>
      </c>
      <c r="M2" s="36" t="s">
        <v>156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customFormat="false" ht="15" hidden="false" customHeight="false" outlineLevel="0" collapsed="false">
      <c r="A3" s="13" t="n">
        <v>2</v>
      </c>
      <c r="B3" s="14" t="s">
        <v>331</v>
      </c>
      <c r="C3" s="14" t="s">
        <v>332</v>
      </c>
      <c r="D3" s="0"/>
      <c r="E3" s="20" t="s">
        <v>333</v>
      </c>
      <c r="F3" s="20" t="s">
        <v>334</v>
      </c>
      <c r="G3" s="31" t="n">
        <v>9919356204</v>
      </c>
      <c r="H3" s="14" t="s">
        <v>335</v>
      </c>
      <c r="I3" s="14" t="s">
        <v>336</v>
      </c>
      <c r="J3" s="31" t="n">
        <v>7068882318</v>
      </c>
      <c r="K3" s="0"/>
      <c r="L3" s="14" t="s">
        <v>337</v>
      </c>
      <c r="M3" s="0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customFormat="false" ht="15" hidden="false" customHeight="false" outlineLevel="0" collapsed="false">
      <c r="A4" s="13" t="n">
        <v>3</v>
      </c>
      <c r="B4" s="14" t="s">
        <v>338</v>
      </c>
      <c r="C4" s="14" t="s">
        <v>339</v>
      </c>
      <c r="D4" s="0"/>
      <c r="E4" s="23" t="n">
        <v>41062</v>
      </c>
      <c r="F4" s="19" t="s">
        <v>340</v>
      </c>
      <c r="G4" s="31" t="n">
        <v>7704067828</v>
      </c>
      <c r="H4" s="14" t="s">
        <v>341</v>
      </c>
      <c r="I4" s="17" t="s">
        <v>342</v>
      </c>
      <c r="J4" s="31" t="n">
        <v>9415467828</v>
      </c>
      <c r="K4" s="0"/>
      <c r="L4" s="14" t="s">
        <v>343</v>
      </c>
      <c r="M4" s="20" t="s">
        <v>74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customFormat="false" ht="15" hidden="false" customHeight="false" outlineLevel="0" collapsed="false">
      <c r="A5" s="13" t="n">
        <v>4</v>
      </c>
      <c r="B5" s="37" t="s">
        <v>344</v>
      </c>
      <c r="C5" s="38" t="s">
        <v>345</v>
      </c>
      <c r="D5" s="0"/>
      <c r="E5" s="39" t="s">
        <v>346</v>
      </c>
      <c r="F5" s="39" t="n">
        <v>42062</v>
      </c>
      <c r="G5" s="31" t="n">
        <v>9918226600</v>
      </c>
      <c r="H5" s="38" t="s">
        <v>347</v>
      </c>
      <c r="I5" s="38" t="s">
        <v>348</v>
      </c>
      <c r="J5" s="31" t="n">
        <v>9918442200</v>
      </c>
      <c r="K5" s="0"/>
      <c r="L5" s="38" t="s">
        <v>349</v>
      </c>
      <c r="M5" s="20" t="s">
        <v>156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14"/>
    </row>
    <row r="6" customFormat="false" ht="15" hidden="false" customHeight="false" outlineLevel="0" collapsed="false">
      <c r="A6" s="13" t="n">
        <v>5</v>
      </c>
      <c r="B6" s="14" t="s">
        <v>350</v>
      </c>
      <c r="C6" s="14" t="s">
        <v>351</v>
      </c>
      <c r="D6" s="0"/>
      <c r="E6" s="23" t="s">
        <v>352</v>
      </c>
      <c r="F6" s="23" t="n">
        <v>42016</v>
      </c>
      <c r="G6" s="18" t="n">
        <v>9454667199</v>
      </c>
      <c r="H6" s="14" t="s">
        <v>353</v>
      </c>
      <c r="I6" s="17" t="s">
        <v>354</v>
      </c>
      <c r="J6" s="31" t="n">
        <v>8382851699</v>
      </c>
      <c r="K6" s="0"/>
      <c r="L6" s="14" t="s">
        <v>355</v>
      </c>
      <c r="M6" s="0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5" hidden="false" customHeight="false" outlineLevel="0" collapsed="false">
      <c r="A7" s="13" t="n">
        <v>6</v>
      </c>
      <c r="B7" s="14" t="s">
        <v>356</v>
      </c>
      <c r="C7" s="14" t="s">
        <v>357</v>
      </c>
      <c r="D7" s="14"/>
      <c r="E7" s="23" t="n">
        <v>41129</v>
      </c>
      <c r="F7" s="20" t="s">
        <v>358</v>
      </c>
      <c r="G7" s="31" t="n">
        <v>9838383780</v>
      </c>
      <c r="H7" s="14" t="s">
        <v>359</v>
      </c>
      <c r="I7" s="14" t="s">
        <v>360</v>
      </c>
      <c r="J7" s="31" t="n">
        <v>8004743539</v>
      </c>
      <c r="K7" s="0"/>
      <c r="L7" s="14" t="s">
        <v>361</v>
      </c>
      <c r="M7" s="0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customFormat="false" ht="15" hidden="false" customHeight="false" outlineLevel="0" collapsed="false">
      <c r="A8" s="13" t="n">
        <v>7</v>
      </c>
      <c r="B8" s="14" t="s">
        <v>362</v>
      </c>
      <c r="C8" s="14" t="s">
        <v>363</v>
      </c>
      <c r="D8" s="14"/>
      <c r="E8" s="23" t="n">
        <v>41139</v>
      </c>
      <c r="F8" s="23" t="s">
        <v>364</v>
      </c>
      <c r="G8" s="18" t="n">
        <v>9792000522</v>
      </c>
      <c r="H8" s="14" t="s">
        <v>365</v>
      </c>
      <c r="I8" s="17" t="s">
        <v>366</v>
      </c>
      <c r="J8" s="18" t="n">
        <v>9919100522</v>
      </c>
      <c r="K8" s="0"/>
      <c r="L8" s="14" t="s">
        <v>367</v>
      </c>
      <c r="M8" s="19"/>
      <c r="N8" s="0"/>
      <c r="O8" s="0"/>
      <c r="P8" s="0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5" hidden="false" customHeight="false" outlineLevel="0" collapsed="false">
      <c r="A9" s="13" t="n">
        <v>8</v>
      </c>
      <c r="B9" s="14" t="s">
        <v>368</v>
      </c>
      <c r="C9" s="14" t="s">
        <v>369</v>
      </c>
      <c r="D9" s="14"/>
      <c r="E9" s="23" t="s">
        <v>370</v>
      </c>
      <c r="F9" s="23" t="n">
        <v>42023</v>
      </c>
      <c r="G9" s="18" t="n">
        <v>9415470330</v>
      </c>
      <c r="H9" s="14" t="s">
        <v>371</v>
      </c>
      <c r="I9" s="17" t="s">
        <v>372</v>
      </c>
      <c r="J9" s="18" t="n">
        <v>9598737034</v>
      </c>
      <c r="K9" s="0"/>
      <c r="L9" s="14" t="s">
        <v>373</v>
      </c>
      <c r="M9" s="19"/>
      <c r="N9" s="0"/>
      <c r="O9" s="0"/>
      <c r="P9" s="0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15" hidden="false" customHeight="false" outlineLevel="0" collapsed="false">
      <c r="A10" s="13" t="n">
        <v>9</v>
      </c>
      <c r="B10" s="14" t="s">
        <v>374</v>
      </c>
      <c r="C10" s="14" t="s">
        <v>375</v>
      </c>
      <c r="D10" s="14"/>
      <c r="E10" s="20" t="s">
        <v>376</v>
      </c>
      <c r="F10" s="23" t="n">
        <v>42254</v>
      </c>
      <c r="G10" s="18" t="n">
        <v>9450400009</v>
      </c>
      <c r="H10" s="14" t="s">
        <v>377</v>
      </c>
      <c r="I10" s="17" t="s">
        <v>378</v>
      </c>
      <c r="J10" s="18" t="n">
        <v>9721500009</v>
      </c>
      <c r="K10" s="0"/>
      <c r="L10" s="14" t="s">
        <v>379</v>
      </c>
      <c r="M10" s="19"/>
      <c r="N10" s="20" t="s">
        <v>74</v>
      </c>
      <c r="O10" s="0"/>
      <c r="P10" s="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5" hidden="false" customHeight="false" outlineLevel="0" collapsed="false">
      <c r="A11" s="13" t="n">
        <v>10</v>
      </c>
      <c r="B11" s="14" t="s">
        <v>380</v>
      </c>
      <c r="C11" s="14" t="s">
        <v>381</v>
      </c>
      <c r="D11" s="14"/>
      <c r="E11" s="23" t="s">
        <v>382</v>
      </c>
      <c r="F11" s="23" t="n">
        <v>42065</v>
      </c>
      <c r="G11" s="18" t="n">
        <v>8090555135</v>
      </c>
      <c r="H11" s="14" t="s">
        <v>383</v>
      </c>
      <c r="I11" s="17" t="s">
        <v>384</v>
      </c>
      <c r="J11" s="18" t="n">
        <v>8090408363</v>
      </c>
      <c r="K11" s="0"/>
      <c r="L11" s="14" t="s">
        <v>385</v>
      </c>
      <c r="M11" s="19"/>
      <c r="N11" s="20" t="s">
        <v>156</v>
      </c>
      <c r="O11" s="0"/>
      <c r="P11" s="0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customFormat="false" ht="15" hidden="false" customHeight="false" outlineLevel="0" collapsed="false">
      <c r="A12" s="13" t="n">
        <v>11</v>
      </c>
      <c r="B12" s="14" t="s">
        <v>386</v>
      </c>
      <c r="C12" s="14" t="s">
        <v>387</v>
      </c>
      <c r="D12" s="14"/>
      <c r="E12" s="23" t="s">
        <v>388</v>
      </c>
      <c r="F12" s="23" t="n">
        <v>42066</v>
      </c>
      <c r="G12" s="18" t="n">
        <v>9454659413</v>
      </c>
      <c r="H12" s="14" t="s">
        <v>389</v>
      </c>
      <c r="I12" s="17" t="s">
        <v>390</v>
      </c>
      <c r="J12" s="18" t="n">
        <v>9935480726</v>
      </c>
      <c r="K12" s="0"/>
      <c r="L12" s="14" t="s">
        <v>391</v>
      </c>
      <c r="M12" s="19"/>
      <c r="N12" s="0"/>
      <c r="O12" s="0"/>
      <c r="P12" s="0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customFormat="false" ht="15" hidden="false" customHeight="false" outlineLevel="0" collapsed="false">
      <c r="A13" s="13" t="n">
        <v>12</v>
      </c>
      <c r="B13" s="14" t="s">
        <v>392</v>
      </c>
      <c r="C13" s="14" t="s">
        <v>393</v>
      </c>
      <c r="D13" s="14"/>
      <c r="E13" s="23" t="n">
        <v>40944</v>
      </c>
      <c r="F13" s="23" t="n">
        <v>42077</v>
      </c>
      <c r="G13" s="18" t="n">
        <v>9415003216</v>
      </c>
      <c r="H13" s="14" t="s">
        <v>394</v>
      </c>
      <c r="I13" s="17" t="s">
        <v>395</v>
      </c>
      <c r="J13" s="18" t="n">
        <v>9452971919</v>
      </c>
      <c r="K13" s="0"/>
      <c r="L13" s="14" t="s">
        <v>396</v>
      </c>
      <c r="M13" s="19"/>
      <c r="N13" s="0"/>
      <c r="O13" s="0"/>
      <c r="P13" s="0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customFormat="false" ht="15" hidden="false" customHeight="false" outlineLevel="0" collapsed="false">
      <c r="A14" s="13" t="n">
        <v>13</v>
      </c>
      <c r="B14" s="14" t="s">
        <v>397</v>
      </c>
      <c r="C14" s="14" t="s">
        <v>398</v>
      </c>
      <c r="D14" s="14"/>
      <c r="E14" s="23" t="n">
        <v>41249</v>
      </c>
      <c r="F14" s="23" t="n">
        <v>42101</v>
      </c>
      <c r="G14" s="18" t="n">
        <v>9335226968</v>
      </c>
      <c r="H14" s="14" t="s">
        <v>399</v>
      </c>
      <c r="I14" s="17" t="s">
        <v>400</v>
      </c>
      <c r="J14" s="18" t="n">
        <v>9696028560</v>
      </c>
      <c r="K14" s="0"/>
      <c r="L14" s="14" t="s">
        <v>401</v>
      </c>
      <c r="M14" s="19"/>
      <c r="N14" s="0"/>
      <c r="O14" s="0"/>
      <c r="P14" s="0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customFormat="false" ht="15" hidden="false" customHeight="false" outlineLevel="0" collapsed="false">
      <c r="A15" s="13" t="n">
        <v>14</v>
      </c>
      <c r="B15" s="20" t="s">
        <v>402</v>
      </c>
      <c r="C15" s="17" t="s">
        <v>403</v>
      </c>
      <c r="D15" s="14"/>
      <c r="E15" s="20" t="s">
        <v>404</v>
      </c>
      <c r="F15" s="20" t="s">
        <v>405</v>
      </c>
      <c r="G15" s="19" t="n">
        <v>8874509636</v>
      </c>
      <c r="H15" s="14" t="s">
        <v>406</v>
      </c>
      <c r="I15" s="14" t="s">
        <v>407</v>
      </c>
      <c r="J15" s="18" t="n">
        <v>9889436360</v>
      </c>
      <c r="K15" s="14"/>
      <c r="L15" s="14" t="s">
        <v>408</v>
      </c>
      <c r="M15" s="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customFormat="false" ht="15" hidden="false" customHeight="false" outlineLevel="0" collapsed="false">
      <c r="A16" s="13" t="n">
        <v>15</v>
      </c>
      <c r="B16" s="14" t="s">
        <v>409</v>
      </c>
      <c r="C16" s="14" t="s">
        <v>410</v>
      </c>
      <c r="D16" s="14"/>
      <c r="E16" s="23" t="n">
        <v>40613</v>
      </c>
      <c r="F16" s="23" t="n">
        <v>42525</v>
      </c>
      <c r="G16" s="18" t="n">
        <v>9415596782</v>
      </c>
      <c r="H16" s="14" t="s">
        <v>411</v>
      </c>
      <c r="I16" s="17" t="s">
        <v>412</v>
      </c>
      <c r="J16" s="18" t="n">
        <v>7376124893</v>
      </c>
      <c r="K16" s="14"/>
      <c r="L16" s="14" t="s">
        <v>413</v>
      </c>
      <c r="M16" s="19"/>
      <c r="N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customFormat="false" ht="15" hidden="false" customHeight="false" outlineLevel="0" collapsed="false">
      <c r="A17" s="13" t="n">
        <v>16</v>
      </c>
      <c r="B17" s="20" t="s">
        <v>414</v>
      </c>
      <c r="C17" s="17" t="s">
        <v>415</v>
      </c>
      <c r="E17" s="20" t="s">
        <v>416</v>
      </c>
      <c r="F17" s="23" t="n">
        <v>42377</v>
      </c>
      <c r="G17" s="19" t="n">
        <v>7080529341</v>
      </c>
      <c r="H17" s="17" t="s">
        <v>417</v>
      </c>
      <c r="I17" s="17" t="s">
        <v>418</v>
      </c>
      <c r="J17" s="31" t="n">
        <v>8417023083</v>
      </c>
      <c r="L17" s="17" t="s">
        <v>419</v>
      </c>
    </row>
    <row r="18" customFormat="false" ht="15" hidden="false" customHeight="false" outlineLevel="0" collapsed="false">
      <c r="A18" s="13" t="n">
        <v>17</v>
      </c>
      <c r="B18" s="20" t="s">
        <v>420</v>
      </c>
      <c r="C18" s="17" t="s">
        <v>421</v>
      </c>
      <c r="E18" s="20" t="s">
        <v>422</v>
      </c>
      <c r="F18" s="23" t="n">
        <v>42712</v>
      </c>
      <c r="G18" s="19" t="n">
        <v>9919881010</v>
      </c>
      <c r="H18" s="17" t="s">
        <v>423</v>
      </c>
      <c r="I18" s="17" t="s">
        <v>424</v>
      </c>
      <c r="J18" s="18" t="n">
        <v>8960217206</v>
      </c>
      <c r="L18" s="17" t="s">
        <v>425</v>
      </c>
    </row>
    <row r="19" customFormat="false" ht="15" hidden="false" customHeight="false" outlineLevel="0" collapsed="false">
      <c r="F19" s="0"/>
    </row>
    <row r="20" customFormat="false" ht="15" hidden="false" customHeight="false" outlineLevel="0" collapsed="false">
      <c r="F20" s="0"/>
    </row>
    <row r="21" customFormat="false" ht="15" hidden="false" customHeight="false" outlineLevel="0" collapsed="false">
      <c r="F21" s="0"/>
    </row>
    <row r="22" customFormat="false" ht="15" hidden="false" customHeight="false" outlineLevel="0" collapsed="false">
      <c r="F22" s="19"/>
    </row>
  </sheetData>
  <autoFilter ref="A1:A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1.8622448979592"/>
    <col collapsed="false" hidden="false" max="2" min="2" style="6" width="14.0051020408163"/>
    <col collapsed="false" hidden="false" max="3" min="3" style="4" width="22.280612244898"/>
    <col collapsed="false" hidden="false" max="4" min="4" style="6" width="12.1377551020408"/>
    <col collapsed="false" hidden="false" max="5" min="5" style="6" width="10.4234693877551"/>
    <col collapsed="false" hidden="false" max="6" min="6" style="25" width="17.8571428571429"/>
    <col collapsed="false" hidden="false" max="7" min="7" style="2" width="23.4234693877551"/>
    <col collapsed="false" hidden="false" max="8" min="8" style="2" width="21.4285714285714"/>
    <col collapsed="false" hidden="false" max="9" min="9" style="25" width="18.8520408163265"/>
    <col collapsed="false" hidden="false" max="10" min="10" style="25" width="19.4183673469388"/>
    <col collapsed="false" hidden="false" max="11" min="11" style="4" width="49"/>
    <col collapsed="false" hidden="false" max="12" min="12" style="2" width="17.2857142857143"/>
    <col collapsed="false" hidden="false" max="13" min="13" style="6" width="7.29081632653061"/>
    <col collapsed="false" hidden="false" max="1025" min="14" style="2" width="9.14285714285714"/>
  </cols>
  <sheetData>
    <row r="1" s="26" customFormat="true" ht="15" hidden="false" customHeight="false" outlineLevel="0" collapsed="false">
      <c r="A1" s="7" t="s">
        <v>0</v>
      </c>
      <c r="B1" s="10" t="s">
        <v>196</v>
      </c>
      <c r="C1" s="9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9" t="s">
        <v>10</v>
      </c>
      <c r="L1" s="8" t="s">
        <v>11</v>
      </c>
      <c r="M1" s="10" t="s">
        <v>12</v>
      </c>
    </row>
    <row r="2" customFormat="false" ht="15" hidden="false" customHeight="false" outlineLevel="0" collapsed="false">
      <c r="A2" s="13" t="n">
        <v>1</v>
      </c>
      <c r="B2" s="20" t="s">
        <v>426</v>
      </c>
      <c r="C2" s="17" t="s">
        <v>427</v>
      </c>
      <c r="D2" s="23" t="s">
        <v>428</v>
      </c>
      <c r="E2" s="23" t="n">
        <v>41121</v>
      </c>
      <c r="F2" s="19" t="n">
        <v>9415892381</v>
      </c>
      <c r="G2" s="17" t="s">
        <v>429</v>
      </c>
      <c r="H2" s="17" t="s">
        <v>430</v>
      </c>
      <c r="I2" s="19" t="n">
        <v>9415892379</v>
      </c>
      <c r="J2" s="0"/>
      <c r="K2" s="17" t="s">
        <v>431</v>
      </c>
      <c r="L2" s="20" t="s">
        <v>156</v>
      </c>
      <c r="M2" s="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3" t="n">
        <v>2</v>
      </c>
      <c r="B3" s="20" t="s">
        <v>432</v>
      </c>
      <c r="C3" s="17" t="s">
        <v>433</v>
      </c>
      <c r="D3" s="23" t="s">
        <v>434</v>
      </c>
      <c r="E3" s="23" t="n">
        <v>41625</v>
      </c>
      <c r="F3" s="19" t="n">
        <v>7800007474</v>
      </c>
      <c r="G3" s="17" t="s">
        <v>435</v>
      </c>
      <c r="H3" s="17" t="s">
        <v>436</v>
      </c>
      <c r="I3" s="19" t="n">
        <v>9415104388</v>
      </c>
      <c r="J3" s="19" t="n">
        <v>9044195304</v>
      </c>
      <c r="K3" s="17" t="s">
        <v>437</v>
      </c>
      <c r="L3" s="0"/>
      <c r="M3" s="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3" t="n">
        <v>3</v>
      </c>
      <c r="B4" s="20" t="s">
        <v>438</v>
      </c>
      <c r="C4" s="17" t="s">
        <v>439</v>
      </c>
      <c r="D4" s="23" t="s">
        <v>440</v>
      </c>
      <c r="E4" s="23" t="n">
        <v>41666</v>
      </c>
      <c r="F4" s="19" t="n">
        <v>9936148700</v>
      </c>
      <c r="G4" s="17" t="s">
        <v>441</v>
      </c>
      <c r="H4" s="17" t="s">
        <v>442</v>
      </c>
      <c r="I4" s="19" t="n">
        <v>7505655106</v>
      </c>
      <c r="J4" s="0"/>
      <c r="K4" s="17" t="s">
        <v>443</v>
      </c>
      <c r="L4" s="0"/>
      <c r="M4" s="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5" hidden="false" customHeight="false" outlineLevel="0" collapsed="false">
      <c r="A5" s="13" t="n">
        <v>4</v>
      </c>
      <c r="B5" s="20" t="s">
        <v>444</v>
      </c>
      <c r="C5" s="17" t="s">
        <v>445</v>
      </c>
      <c r="D5" s="23" t="s">
        <v>446</v>
      </c>
      <c r="E5" s="27" t="n">
        <v>42285</v>
      </c>
      <c r="F5" s="20" t="n">
        <v>9415424451</v>
      </c>
      <c r="G5" s="15" t="s">
        <v>447</v>
      </c>
      <c r="H5" s="15" t="s">
        <v>448</v>
      </c>
      <c r="I5" s="20" t="n">
        <v>8004531547</v>
      </c>
      <c r="K5" s="15" t="s">
        <v>449</v>
      </c>
      <c r="L5" s="15" t="s">
        <v>156</v>
      </c>
      <c r="N5" s="20"/>
    </row>
    <row r="6" customFormat="false" ht="15" hidden="false" customHeight="false" outlineLevel="0" collapsed="false">
      <c r="A6" s="13" t="n">
        <v>5</v>
      </c>
      <c r="B6" s="20" t="s">
        <v>450</v>
      </c>
      <c r="C6" s="17" t="s">
        <v>451</v>
      </c>
      <c r="D6" s="23" t="n">
        <v>40825</v>
      </c>
      <c r="E6" s="23" t="n">
        <v>41724</v>
      </c>
      <c r="F6" s="19" t="n">
        <v>8604987576</v>
      </c>
      <c r="G6" s="17" t="s">
        <v>452</v>
      </c>
      <c r="H6" s="17" t="s">
        <v>453</v>
      </c>
      <c r="I6" s="19" t="n">
        <v>7376333000</v>
      </c>
      <c r="J6" s="14"/>
      <c r="K6" s="17" t="s">
        <v>454</v>
      </c>
      <c r="L6" s="0"/>
      <c r="M6" s="0"/>
      <c r="N6" s="20" t="s">
        <v>455</v>
      </c>
      <c r="O6" s="20" t="s">
        <v>312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3" t="n">
        <v>6</v>
      </c>
      <c r="B7" s="20" t="s">
        <v>456</v>
      </c>
      <c r="C7" s="17" t="s">
        <v>457</v>
      </c>
      <c r="D7" s="23" t="s">
        <v>458</v>
      </c>
      <c r="E7" s="23" t="n">
        <v>41825</v>
      </c>
      <c r="F7" s="19" t="n">
        <v>9918000165</v>
      </c>
      <c r="G7" s="17" t="s">
        <v>459</v>
      </c>
      <c r="H7" s="17" t="s">
        <v>460</v>
      </c>
      <c r="I7" s="19" t="n">
        <v>9415465090</v>
      </c>
      <c r="J7" s="0"/>
      <c r="K7" s="17" t="s">
        <v>461</v>
      </c>
      <c r="L7" s="0"/>
      <c r="M7" s="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" customFormat="true" ht="15" hidden="false" customHeight="false" outlineLevel="0" collapsed="false">
      <c r="A8" s="13" t="n">
        <v>7</v>
      </c>
      <c r="B8" s="20" t="s">
        <v>462</v>
      </c>
      <c r="C8" s="15" t="s">
        <v>463</v>
      </c>
      <c r="D8" s="20" t="s">
        <v>464</v>
      </c>
      <c r="E8" s="27" t="n">
        <v>41827</v>
      </c>
      <c r="F8" s="20" t="n">
        <v>9838653777</v>
      </c>
      <c r="G8" s="15" t="s">
        <v>465</v>
      </c>
      <c r="H8" s="15" t="s">
        <v>466</v>
      </c>
      <c r="I8" s="20" t="n">
        <v>9984653777</v>
      </c>
      <c r="K8" s="15" t="s">
        <v>467</v>
      </c>
      <c r="N8" s="20" t="s">
        <v>455</v>
      </c>
      <c r="O8" s="20"/>
    </row>
    <row r="9" customFormat="false" ht="15" hidden="false" customHeight="false" outlineLevel="0" collapsed="false">
      <c r="C9" s="0"/>
    </row>
    <row r="10" customFormat="false" ht="15" hidden="false" customHeight="false" outlineLevel="0" collapsed="false">
      <c r="C10" s="0"/>
    </row>
    <row r="11" customFormat="false" ht="15" hidden="false" customHeight="false" outlineLevel="0" collapsed="false">
      <c r="C11" s="40"/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14285714285714"/>
    <col collapsed="false" hidden="false" max="2" min="2" style="4" width="25.5663265306122"/>
    <col collapsed="false" hidden="false" max="3" min="3" style="41" width="14.4285714285714"/>
    <col collapsed="false" hidden="false" max="4" min="4" style="6" width="9.28571428571429"/>
    <col collapsed="false" hidden="false" max="6" min="5" style="6" width="9.14285714285714"/>
    <col collapsed="false" hidden="false" max="7" min="7" style="2" width="20.1428571428571"/>
    <col collapsed="false" hidden="false" max="8" min="8" style="6" width="13.4285714285714"/>
    <col collapsed="false" hidden="false" max="9" min="9" style="2" width="17.8571428571429"/>
    <col collapsed="false" hidden="false" max="10" min="10" style="6" width="12.4183673469388"/>
    <col collapsed="false" hidden="false" max="11" min="11" style="2" width="60.1428571428571"/>
    <col collapsed="false" hidden="false" max="1025" min="12" style="2" width="9.14285714285714"/>
  </cols>
  <sheetData>
    <row r="1" s="46" customFormat="true" ht="18.75" hidden="false" customHeight="false" outlineLevel="0" collapsed="false">
      <c r="A1" s="42" t="s">
        <v>468</v>
      </c>
      <c r="B1" s="43" t="s">
        <v>469</v>
      </c>
      <c r="C1" s="44" t="s">
        <v>470</v>
      </c>
      <c r="D1" s="45" t="s">
        <v>471</v>
      </c>
      <c r="E1" s="45" t="s">
        <v>57</v>
      </c>
      <c r="F1" s="45" t="s">
        <v>472</v>
      </c>
      <c r="G1" s="46" t="s">
        <v>473</v>
      </c>
      <c r="H1" s="45" t="s">
        <v>474</v>
      </c>
      <c r="I1" s="46" t="s">
        <v>7</v>
      </c>
      <c r="J1" s="45" t="s">
        <v>475</v>
      </c>
      <c r="K1" s="45" t="s">
        <v>10</v>
      </c>
      <c r="L1" s="45" t="s">
        <v>476</v>
      </c>
    </row>
    <row r="2" s="51" customFormat="true" ht="15.75" hidden="false" customHeight="false" outlineLevel="0" collapsed="false">
      <c r="A2" s="47" t="n">
        <v>1</v>
      </c>
      <c r="B2" s="48" t="s">
        <v>477</v>
      </c>
      <c r="C2" s="49" t="s">
        <v>478</v>
      </c>
      <c r="D2" s="50" t="s">
        <v>479</v>
      </c>
      <c r="E2" s="50"/>
      <c r="F2" s="50" t="n">
        <v>116</v>
      </c>
      <c r="G2" s="51" t="s">
        <v>480</v>
      </c>
      <c r="H2" s="50" t="n">
        <v>9415892381</v>
      </c>
      <c r="I2" s="51" t="s">
        <v>481</v>
      </c>
      <c r="J2" s="50" t="n">
        <v>9415892379</v>
      </c>
      <c r="K2" s="51" t="s">
        <v>482</v>
      </c>
      <c r="L2" s="51" t="s">
        <v>74</v>
      </c>
    </row>
    <row r="3" customFormat="false" ht="15.75" hidden="false" customHeight="false" outlineLevel="0" collapsed="false">
      <c r="A3" s="47" t="n">
        <v>2</v>
      </c>
      <c r="B3" s="52" t="s">
        <v>483</v>
      </c>
      <c r="C3" s="53" t="n">
        <v>41191</v>
      </c>
      <c r="D3" s="50" t="s">
        <v>484</v>
      </c>
      <c r="E3" s="50"/>
      <c r="F3" s="50" t="n">
        <v>120</v>
      </c>
      <c r="G3" s="54" t="s">
        <v>485</v>
      </c>
      <c r="H3" s="55" t="n">
        <v>9170604283</v>
      </c>
      <c r="I3" s="54" t="s">
        <v>486</v>
      </c>
      <c r="J3" s="55" t="n">
        <v>9515608213</v>
      </c>
      <c r="K3" s="52" t="s">
        <v>487</v>
      </c>
      <c r="L3" s="51" t="s">
        <v>74</v>
      </c>
      <c r="M3" s="51"/>
      <c r="N3" s="51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1" customFormat="true" ht="15.75" hidden="false" customHeight="false" outlineLevel="0" collapsed="false">
      <c r="A4" s="47" t="n">
        <v>3</v>
      </c>
      <c r="B4" s="48" t="s">
        <v>488</v>
      </c>
      <c r="C4" s="49" t="s">
        <v>489</v>
      </c>
      <c r="D4" s="50" t="s">
        <v>484</v>
      </c>
      <c r="E4" s="50" t="s">
        <v>490</v>
      </c>
      <c r="F4" s="50" t="n">
        <v>124</v>
      </c>
      <c r="G4" s="51" t="s">
        <v>491</v>
      </c>
      <c r="H4" s="50" t="n">
        <v>9412829890</v>
      </c>
      <c r="I4" s="51" t="s">
        <v>492</v>
      </c>
      <c r="J4" s="50"/>
      <c r="K4" s="51" t="s">
        <v>493</v>
      </c>
      <c r="L4" s="51" t="s">
        <v>74</v>
      </c>
    </row>
    <row r="5" customFormat="false" ht="15.75" hidden="false" customHeight="false" outlineLevel="0" collapsed="false">
      <c r="A5" s="47" t="n">
        <v>4</v>
      </c>
      <c r="B5" s="48" t="s">
        <v>326</v>
      </c>
      <c r="C5" s="49" t="s">
        <v>494</v>
      </c>
      <c r="D5" s="50" t="s">
        <v>495</v>
      </c>
      <c r="E5" s="50" t="s">
        <v>490</v>
      </c>
      <c r="F5" s="50" t="n">
        <v>220</v>
      </c>
      <c r="G5" s="51" t="s">
        <v>496</v>
      </c>
      <c r="H5" s="50" t="n">
        <v>9634032834</v>
      </c>
      <c r="I5" s="51" t="s">
        <v>497</v>
      </c>
      <c r="J5" s="50" t="n">
        <v>8737098039</v>
      </c>
      <c r="K5" s="51" t="s">
        <v>498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0" customFormat="true" ht="15.75" hidden="false" customHeight="false" outlineLevel="0" collapsed="false">
      <c r="A6" s="47" t="n">
        <v>5</v>
      </c>
      <c r="B6" s="56" t="s">
        <v>499</v>
      </c>
      <c r="C6" s="57" t="s">
        <v>500</v>
      </c>
      <c r="D6" s="58" t="s">
        <v>501</v>
      </c>
      <c r="E6" s="58" t="s">
        <v>490</v>
      </c>
      <c r="F6" s="58" t="n">
        <v>218</v>
      </c>
      <c r="G6" s="59" t="s">
        <v>502</v>
      </c>
      <c r="H6" s="58" t="n">
        <v>9889009752</v>
      </c>
      <c r="I6" s="59" t="s">
        <v>503</v>
      </c>
      <c r="J6" s="58" t="n">
        <v>9889001863</v>
      </c>
      <c r="K6" s="59" t="s">
        <v>504</v>
      </c>
    </row>
    <row r="7" s="51" customFormat="true" ht="15.75" hidden="false" customHeight="false" outlineLevel="0" collapsed="false">
      <c r="A7" s="47" t="n">
        <v>6</v>
      </c>
      <c r="B7" s="48" t="s">
        <v>505</v>
      </c>
      <c r="C7" s="49" t="n">
        <v>41828</v>
      </c>
      <c r="D7" s="50" t="s">
        <v>479</v>
      </c>
      <c r="E7" s="50" t="s">
        <v>490</v>
      </c>
      <c r="F7" s="50" t="n">
        <v>216</v>
      </c>
      <c r="G7" s="51" t="s">
        <v>506</v>
      </c>
      <c r="H7" s="50" t="n">
        <v>9015456659</v>
      </c>
      <c r="I7" s="51" t="s">
        <v>507</v>
      </c>
      <c r="J7" s="50" t="n">
        <v>9457761144</v>
      </c>
      <c r="K7" s="51" t="s">
        <v>508</v>
      </c>
    </row>
    <row r="8" s="51" customFormat="true" ht="15.75" hidden="false" customHeight="false" outlineLevel="0" collapsed="false">
      <c r="A8" s="47" t="n">
        <v>7</v>
      </c>
      <c r="B8" s="48" t="s">
        <v>509</v>
      </c>
      <c r="C8" s="49" t="n">
        <v>41855</v>
      </c>
      <c r="D8" s="50" t="s">
        <v>479</v>
      </c>
      <c r="E8" s="50" t="s">
        <v>490</v>
      </c>
      <c r="F8" s="50" t="n">
        <v>157</v>
      </c>
      <c r="G8" s="51" t="s">
        <v>510</v>
      </c>
      <c r="H8" s="50" t="n">
        <v>9368592916</v>
      </c>
      <c r="I8" s="51" t="s">
        <v>511</v>
      </c>
      <c r="J8" s="50" t="n">
        <v>9161997627</v>
      </c>
      <c r="K8" s="51" t="s">
        <v>512</v>
      </c>
    </row>
    <row r="9" customFormat="false" ht="15.75" hidden="false" customHeight="false" outlineLevel="0" collapsed="false">
      <c r="A9" s="47" t="n">
        <v>8</v>
      </c>
      <c r="B9" s="48" t="s">
        <v>513</v>
      </c>
      <c r="C9" s="49" t="s">
        <v>514</v>
      </c>
      <c r="D9" s="50" t="s">
        <v>311</v>
      </c>
      <c r="E9" s="50" t="s">
        <v>490</v>
      </c>
      <c r="F9" s="50" t="n">
        <v>240</v>
      </c>
      <c r="G9" s="51" t="s">
        <v>515</v>
      </c>
      <c r="H9" s="50" t="n">
        <v>9839604512</v>
      </c>
      <c r="I9" s="51" t="s">
        <v>516</v>
      </c>
      <c r="J9" s="50" t="n">
        <v>8765156144</v>
      </c>
      <c r="K9" s="51" t="s">
        <v>517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47" t="n">
        <v>9</v>
      </c>
      <c r="B10" s="48" t="s">
        <v>518</v>
      </c>
      <c r="C10" s="49" t="n">
        <v>41878</v>
      </c>
      <c r="D10" s="50" t="s">
        <v>311</v>
      </c>
      <c r="E10" s="50" t="s">
        <v>490</v>
      </c>
      <c r="F10" s="50" t="n">
        <v>243</v>
      </c>
      <c r="G10" s="51" t="s">
        <v>519</v>
      </c>
      <c r="H10" s="50" t="n">
        <v>9935227353</v>
      </c>
      <c r="I10" s="51" t="s">
        <v>520</v>
      </c>
      <c r="J10" s="50" t="n">
        <v>9198417997</v>
      </c>
      <c r="K10" s="51" t="s">
        <v>521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47" t="n">
        <v>10</v>
      </c>
      <c r="B11" s="61" t="s">
        <v>522</v>
      </c>
      <c r="C11" s="62" t="n">
        <v>41694</v>
      </c>
      <c r="D11" s="20" t="s">
        <v>311</v>
      </c>
      <c r="E11" s="20" t="s">
        <v>490</v>
      </c>
      <c r="F11" s="20" t="n">
        <v>193</v>
      </c>
      <c r="G11" s="14" t="s">
        <v>523</v>
      </c>
      <c r="H11" s="20" t="n">
        <v>8808236814</v>
      </c>
      <c r="I11" s="14" t="s">
        <v>524</v>
      </c>
      <c r="J11" s="20" t="n">
        <v>9839031948</v>
      </c>
      <c r="K11" s="14" t="s">
        <v>525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47" t="n">
        <v>11</v>
      </c>
      <c r="B12" s="48" t="s">
        <v>33</v>
      </c>
      <c r="C12" s="49" t="n">
        <v>42087</v>
      </c>
      <c r="D12" s="50" t="s">
        <v>526</v>
      </c>
      <c r="E12" s="50" t="s">
        <v>490</v>
      </c>
      <c r="F12" s="50" t="n">
        <v>259</v>
      </c>
      <c r="G12" s="51" t="s">
        <v>527</v>
      </c>
      <c r="H12" s="50" t="n">
        <v>9450488010</v>
      </c>
      <c r="I12" s="51" t="s">
        <v>528</v>
      </c>
      <c r="J12" s="50" t="n">
        <v>9452062804</v>
      </c>
      <c r="K12" s="51" t="s">
        <v>529</v>
      </c>
      <c r="L12" s="51"/>
      <c r="M12" s="51"/>
      <c r="N12" s="51"/>
      <c r="O12" s="51"/>
      <c r="P12" s="51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0" customFormat="true" ht="15.75" hidden="false" customHeight="false" outlineLevel="0" collapsed="false">
      <c r="A13" s="47" t="n">
        <v>12</v>
      </c>
      <c r="B13" s="56" t="s">
        <v>530</v>
      </c>
      <c r="C13" s="57" t="n">
        <v>41120</v>
      </c>
      <c r="D13" s="58" t="s">
        <v>501</v>
      </c>
      <c r="E13" s="58"/>
      <c r="F13" s="58" t="n">
        <v>115</v>
      </c>
      <c r="G13" s="59" t="s">
        <v>531</v>
      </c>
      <c r="H13" s="58" t="n">
        <v>9807964029</v>
      </c>
      <c r="I13" s="59" t="s">
        <v>532</v>
      </c>
      <c r="J13" s="58" t="n">
        <v>9889663809</v>
      </c>
      <c r="K13" s="59" t="s">
        <v>533</v>
      </c>
    </row>
    <row r="14" s="63" customFormat="true" ht="15.75" hidden="false" customHeight="false" outlineLevel="0" collapsed="false">
      <c r="A14" s="47" t="n">
        <v>13</v>
      </c>
      <c r="B14" s="61" t="s">
        <v>534</v>
      </c>
      <c r="C14" s="62" t="n">
        <v>41344</v>
      </c>
      <c r="D14" s="20" t="s">
        <v>501</v>
      </c>
      <c r="E14" s="20"/>
      <c r="F14" s="20" t="n">
        <v>131</v>
      </c>
      <c r="G14" s="14" t="s">
        <v>535</v>
      </c>
      <c r="H14" s="20" t="n">
        <v>9415424451</v>
      </c>
      <c r="I14" s="14" t="s">
        <v>536</v>
      </c>
      <c r="J14" s="20" t="n">
        <v>8004531547</v>
      </c>
      <c r="K14" s="14"/>
    </row>
    <row r="15" customFormat="false" ht="15.75" hidden="false" customHeight="false" outlineLevel="0" collapsed="false">
      <c r="A15" s="47" t="n">
        <v>14</v>
      </c>
      <c r="B15" s="48" t="s">
        <v>537</v>
      </c>
      <c r="C15" s="64" t="s">
        <v>538</v>
      </c>
      <c r="D15" s="50" t="s">
        <v>501</v>
      </c>
      <c r="E15" s="50"/>
      <c r="F15" s="50" t="n">
        <v>264</v>
      </c>
      <c r="G15" s="51" t="s">
        <v>539</v>
      </c>
      <c r="H15" s="50" t="n">
        <v>9919573999</v>
      </c>
      <c r="I15" s="51" t="s">
        <v>540</v>
      </c>
      <c r="J15" s="50" t="n">
        <v>9451263257</v>
      </c>
      <c r="K15" s="51" t="s">
        <v>541</v>
      </c>
      <c r="L15" s="60"/>
      <c r="M15" s="60"/>
      <c r="N15" s="6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false" outlineLevel="0" collapsed="false">
      <c r="A16" s="47" t="n">
        <v>15</v>
      </c>
      <c r="B16" s="48" t="s">
        <v>542</v>
      </c>
      <c r="C16" s="49" t="n">
        <v>41346</v>
      </c>
      <c r="D16" s="50" t="s">
        <v>501</v>
      </c>
      <c r="E16" s="50"/>
      <c r="F16" s="50" t="n">
        <v>134</v>
      </c>
      <c r="G16" s="51" t="s">
        <v>543</v>
      </c>
      <c r="H16" s="50" t="n">
        <v>9919573999</v>
      </c>
      <c r="I16" s="51" t="s">
        <v>540</v>
      </c>
      <c r="J16" s="50" t="n">
        <v>9451263257</v>
      </c>
      <c r="K16" s="51" t="s">
        <v>541</v>
      </c>
      <c r="L16" s="60"/>
      <c r="M16" s="60"/>
      <c r="N16" s="6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15.75" hidden="false" customHeight="false" outlineLevel="0" collapsed="false">
      <c r="A17" s="47" t="n">
        <v>16</v>
      </c>
      <c r="B17" s="48" t="s">
        <v>544</v>
      </c>
      <c r="C17" s="49" t="n">
        <v>42031</v>
      </c>
      <c r="D17" s="50" t="s">
        <v>501</v>
      </c>
      <c r="E17" s="50"/>
      <c r="F17" s="50" t="n">
        <v>265</v>
      </c>
      <c r="G17" s="51" t="s">
        <v>545</v>
      </c>
      <c r="H17" s="50" t="n">
        <v>9453604762</v>
      </c>
      <c r="I17" s="51" t="s">
        <v>546</v>
      </c>
      <c r="J17" s="50" t="n">
        <v>8182002782</v>
      </c>
      <c r="K17" s="51" t="s">
        <v>547</v>
      </c>
    </row>
    <row r="18" s="65" customFormat="true" ht="15.75" hidden="false" customHeight="false" outlineLevel="0" collapsed="false">
      <c r="A18" s="47" t="n">
        <v>17</v>
      </c>
      <c r="B18" s="48" t="s">
        <v>548</v>
      </c>
      <c r="C18" s="49" t="n">
        <v>41724</v>
      </c>
      <c r="D18" s="50" t="s">
        <v>501</v>
      </c>
      <c r="E18" s="50"/>
      <c r="F18" s="50" t="n">
        <v>198</v>
      </c>
      <c r="G18" s="51" t="s">
        <v>549</v>
      </c>
      <c r="H18" s="50" t="n">
        <v>9415762433</v>
      </c>
      <c r="I18" s="51" t="s">
        <v>550</v>
      </c>
      <c r="J18" s="50" t="n">
        <v>9454888815</v>
      </c>
      <c r="K18" s="51" t="s">
        <v>551</v>
      </c>
    </row>
    <row r="19" s="63" customFormat="true" ht="15.75" hidden="false" customHeight="false" outlineLevel="0" collapsed="false">
      <c r="A19" s="47" t="n">
        <v>18</v>
      </c>
      <c r="B19" s="61" t="s">
        <v>552</v>
      </c>
      <c r="C19" s="62" t="n">
        <v>41739</v>
      </c>
      <c r="D19" s="20" t="s">
        <v>501</v>
      </c>
      <c r="E19" s="20"/>
      <c r="F19" s="20" t="n">
        <v>204</v>
      </c>
      <c r="G19" s="14" t="s">
        <v>553</v>
      </c>
      <c r="H19" s="20" t="n">
        <v>8004874542</v>
      </c>
      <c r="I19" s="14" t="s">
        <v>554</v>
      </c>
      <c r="J19" s="20" t="n">
        <v>8004874543</v>
      </c>
      <c r="K19" s="14" t="s">
        <v>555</v>
      </c>
      <c r="L19" s="66" t="s">
        <v>156</v>
      </c>
    </row>
    <row r="20" s="63" customFormat="true" ht="15.75" hidden="false" customHeight="false" outlineLevel="0" collapsed="false">
      <c r="A20" s="47" t="n">
        <v>19</v>
      </c>
      <c r="B20" s="61" t="s">
        <v>556</v>
      </c>
      <c r="C20" s="62" t="n">
        <v>41183</v>
      </c>
      <c r="D20" s="20" t="s">
        <v>501</v>
      </c>
      <c r="E20" s="20"/>
      <c r="F20" s="20" t="n">
        <v>121</v>
      </c>
      <c r="G20" s="14" t="s">
        <v>557</v>
      </c>
      <c r="H20" s="20" t="n">
        <v>9473903885</v>
      </c>
      <c r="I20" s="14" t="s">
        <v>558</v>
      </c>
      <c r="J20" s="20" t="n">
        <v>9044428941</v>
      </c>
      <c r="K20" s="14" t="s">
        <v>559</v>
      </c>
      <c r="L20" s="0"/>
    </row>
    <row r="21" customFormat="false" ht="15.75" hidden="false" customHeight="false" outlineLevel="0" collapsed="false">
      <c r="A21" s="47" t="n">
        <v>20</v>
      </c>
      <c r="B21" s="67" t="s">
        <v>560</v>
      </c>
      <c r="C21" s="49" t="n">
        <v>41125</v>
      </c>
      <c r="D21" s="50" t="s">
        <v>501</v>
      </c>
      <c r="E21" s="50"/>
      <c r="F21" s="50" t="n">
        <v>109</v>
      </c>
      <c r="G21" s="51" t="s">
        <v>561</v>
      </c>
      <c r="H21" s="50" t="n">
        <v>9936267532</v>
      </c>
      <c r="I21" s="51" t="s">
        <v>562</v>
      </c>
      <c r="J21" s="50" t="n">
        <v>9936267531</v>
      </c>
      <c r="K21" s="51" t="s">
        <v>563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47" t="n">
        <v>21</v>
      </c>
      <c r="B22" s="67" t="s">
        <v>564</v>
      </c>
      <c r="C22" s="64" t="s">
        <v>565</v>
      </c>
      <c r="D22" s="50" t="s">
        <v>501</v>
      </c>
      <c r="E22" s="50"/>
      <c r="F22" s="50" t="n">
        <v>140</v>
      </c>
      <c r="G22" s="51" t="s">
        <v>566</v>
      </c>
      <c r="H22" s="50" t="n">
        <v>9889689837</v>
      </c>
      <c r="I22" s="51" t="s">
        <v>567</v>
      </c>
      <c r="J22" s="50" t="n">
        <v>9451548233</v>
      </c>
      <c r="K22" s="51" t="s">
        <v>568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47" t="n">
        <v>22</v>
      </c>
      <c r="B23" s="14" t="s">
        <v>263</v>
      </c>
      <c r="C23" s="28" t="s">
        <v>569</v>
      </c>
      <c r="D23" s="20" t="s">
        <v>311</v>
      </c>
      <c r="E23" s="20" t="s">
        <v>490</v>
      </c>
      <c r="F23" s="20" t="n">
        <v>267</v>
      </c>
      <c r="G23" s="14" t="s">
        <v>266</v>
      </c>
      <c r="H23" s="19" t="n">
        <v>9839823512</v>
      </c>
      <c r="I23" s="14" t="s">
        <v>267</v>
      </c>
      <c r="J23" s="19" t="n">
        <v>9452536818</v>
      </c>
      <c r="K23" s="14" t="s">
        <v>268</v>
      </c>
      <c r="L23" s="20"/>
      <c r="M23" s="2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47" t="n">
        <v>23</v>
      </c>
      <c r="B24" s="67" t="s">
        <v>570</v>
      </c>
      <c r="C24" s="49" t="n">
        <v>42160</v>
      </c>
      <c r="D24" s="50" t="s">
        <v>501</v>
      </c>
      <c r="E24" s="50"/>
      <c r="F24" s="50" t="n">
        <v>272</v>
      </c>
      <c r="G24" s="51" t="s">
        <v>571</v>
      </c>
      <c r="H24" s="50" t="n">
        <v>9935896603</v>
      </c>
      <c r="I24" s="51" t="s">
        <v>572</v>
      </c>
      <c r="J24" s="50" t="n">
        <v>9793086444</v>
      </c>
      <c r="K24" s="51" t="s">
        <v>573</v>
      </c>
      <c r="L24" s="51" t="s">
        <v>156</v>
      </c>
      <c r="M24" s="51"/>
      <c r="N24" s="51"/>
      <c r="O24" s="51"/>
      <c r="P24" s="51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47" t="n">
        <v>24</v>
      </c>
      <c r="B25" s="67" t="s">
        <v>574</v>
      </c>
      <c r="C25" s="49" t="n">
        <v>42252</v>
      </c>
      <c r="D25" s="50" t="s">
        <v>501</v>
      </c>
      <c r="E25" s="50"/>
      <c r="F25" s="50" t="n">
        <v>273</v>
      </c>
      <c r="G25" s="51" t="s">
        <v>575</v>
      </c>
      <c r="H25" s="50" t="n">
        <v>7755072233</v>
      </c>
      <c r="I25" s="51" t="s">
        <v>576</v>
      </c>
      <c r="J25" s="50" t="n">
        <v>8874101125</v>
      </c>
      <c r="K25" s="51" t="s">
        <v>577</v>
      </c>
      <c r="L25" s="51"/>
      <c r="M25" s="51"/>
      <c r="N25" s="51"/>
      <c r="O25" s="51"/>
      <c r="P25" s="51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47" t="n">
        <v>25</v>
      </c>
      <c r="B26" s="51" t="s">
        <v>578</v>
      </c>
      <c r="C26" s="64" t="s">
        <v>579</v>
      </c>
      <c r="D26" s="50" t="s">
        <v>580</v>
      </c>
      <c r="E26" s="50" t="s">
        <v>490</v>
      </c>
      <c r="F26" s="50" t="n">
        <v>275</v>
      </c>
      <c r="G26" s="51" t="s">
        <v>581</v>
      </c>
      <c r="H26" s="50"/>
      <c r="I26" s="51" t="s">
        <v>582</v>
      </c>
      <c r="J26" s="50" t="n">
        <v>9670714499</v>
      </c>
      <c r="K26" s="51" t="s">
        <v>583</v>
      </c>
      <c r="L26" s="51" t="s">
        <v>74</v>
      </c>
      <c r="M26" s="51"/>
      <c r="N26" s="51"/>
      <c r="O26" s="51"/>
      <c r="P26" s="51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47" t="n">
        <v>26</v>
      </c>
      <c r="B27" s="15" t="s">
        <v>59</v>
      </c>
      <c r="C27" s="28" t="s">
        <v>61</v>
      </c>
      <c r="D27" s="20" t="s">
        <v>584</v>
      </c>
      <c r="E27" s="0"/>
      <c r="F27" s="20" t="n">
        <v>270</v>
      </c>
      <c r="G27" s="14" t="s">
        <v>63</v>
      </c>
      <c r="H27" s="20" t="n">
        <v>8795253777</v>
      </c>
      <c r="I27" s="14" t="s">
        <v>64</v>
      </c>
      <c r="J27" s="20" t="n">
        <v>9792520917</v>
      </c>
      <c r="K27" s="22" t="s">
        <v>65</v>
      </c>
      <c r="L27" s="14" t="s">
        <v>74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47" t="n">
        <v>27</v>
      </c>
      <c r="B28" s="68" t="s">
        <v>67</v>
      </c>
      <c r="C28" s="64" t="s">
        <v>69</v>
      </c>
      <c r="D28" s="50" t="s">
        <v>584</v>
      </c>
      <c r="E28" s="50"/>
      <c r="F28" s="50" t="n">
        <v>277</v>
      </c>
      <c r="G28" s="51" t="s">
        <v>72</v>
      </c>
      <c r="H28" s="50" t="n">
        <v>9565670721</v>
      </c>
      <c r="I28" s="51" t="s">
        <v>73</v>
      </c>
      <c r="J28" s="50" t="n">
        <v>8765740279</v>
      </c>
      <c r="K28" s="69" t="s">
        <v>75</v>
      </c>
      <c r="L28" s="51"/>
      <c r="M28" s="51"/>
      <c r="N28" s="51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51" customFormat="true" ht="15.75" hidden="false" customHeight="false" outlineLevel="0" collapsed="false">
      <c r="A29" s="47" t="n">
        <v>28</v>
      </c>
      <c r="B29" s="51" t="s">
        <v>228</v>
      </c>
      <c r="C29" s="49" t="n">
        <v>42223</v>
      </c>
      <c r="D29" s="50" t="s">
        <v>584</v>
      </c>
      <c r="E29" s="50"/>
      <c r="F29" s="50" t="n">
        <v>285</v>
      </c>
      <c r="G29" s="51" t="s">
        <v>230</v>
      </c>
      <c r="H29" s="50" t="n">
        <v>9839315780</v>
      </c>
      <c r="I29" s="51" t="s">
        <v>231</v>
      </c>
      <c r="J29" s="50" t="n">
        <v>8601988892</v>
      </c>
      <c r="K29" s="67" t="s">
        <v>232</v>
      </c>
    </row>
    <row r="30" customFormat="false" ht="15.75" hidden="false" customHeight="false" outlineLevel="0" collapsed="false">
      <c r="A30" s="47" t="n">
        <v>29</v>
      </c>
      <c r="B30" s="17" t="s">
        <v>585</v>
      </c>
      <c r="C30" s="28" t="s">
        <v>586</v>
      </c>
      <c r="D30" s="20" t="s">
        <v>501</v>
      </c>
      <c r="E30" s="0"/>
      <c r="F30" s="20" t="n">
        <v>296</v>
      </c>
      <c r="G30" s="14" t="s">
        <v>587</v>
      </c>
      <c r="H30" s="20" t="n">
        <v>8799261561</v>
      </c>
      <c r="I30" s="14" t="s">
        <v>588</v>
      </c>
      <c r="J30" s="20" t="n">
        <v>9336879752</v>
      </c>
      <c r="K30" s="14" t="s">
        <v>589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.75" hidden="false" customHeight="false" outlineLevel="0" collapsed="false">
      <c r="A31" s="47" t="n">
        <v>30</v>
      </c>
      <c r="B31" s="14" t="s">
        <v>590</v>
      </c>
      <c r="C31" s="28" t="s">
        <v>404</v>
      </c>
      <c r="D31" s="20" t="s">
        <v>495</v>
      </c>
      <c r="E31" s="0"/>
      <c r="F31" s="19" t="n">
        <v>298</v>
      </c>
      <c r="G31" s="14" t="s">
        <v>406</v>
      </c>
      <c r="H31" s="20" t="n">
        <v>8874509636</v>
      </c>
      <c r="I31" s="14" t="s">
        <v>407</v>
      </c>
      <c r="J31" s="19" t="n">
        <v>9889436360</v>
      </c>
      <c r="K31" s="14" t="s">
        <v>408</v>
      </c>
      <c r="L31" s="0"/>
      <c r="M31" s="2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.75" hidden="false" customHeight="false" outlineLevel="0" collapsed="false">
      <c r="A32" s="47" t="n">
        <v>31</v>
      </c>
      <c r="B32" s="51" t="s">
        <v>591</v>
      </c>
      <c r="C32" s="49" t="s">
        <v>592</v>
      </c>
      <c r="D32" s="50" t="s">
        <v>455</v>
      </c>
      <c r="E32" s="50" t="s">
        <v>593</v>
      </c>
      <c r="F32" s="50" t="n">
        <v>252</v>
      </c>
      <c r="G32" s="51" t="s">
        <v>594</v>
      </c>
      <c r="H32" s="50" t="n">
        <v>8765402165</v>
      </c>
      <c r="I32" s="67" t="s">
        <v>595</v>
      </c>
      <c r="J32" s="50" t="n">
        <v>9410206312</v>
      </c>
      <c r="K32" s="51" t="s">
        <v>596</v>
      </c>
      <c r="L32" s="51"/>
      <c r="M32" s="51"/>
      <c r="N32" s="51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51" customFormat="true" ht="15.75" hidden="false" customHeight="false" outlineLevel="0" collapsed="false">
      <c r="A33" s="47" t="n">
        <v>32</v>
      </c>
      <c r="B33" s="51" t="s">
        <v>597</v>
      </c>
      <c r="C33" s="49" t="n">
        <v>42162</v>
      </c>
      <c r="D33" s="50" t="s">
        <v>580</v>
      </c>
      <c r="E33" s="50" t="s">
        <v>593</v>
      </c>
      <c r="F33" s="50" t="n">
        <v>283</v>
      </c>
      <c r="G33" s="51" t="s">
        <v>598</v>
      </c>
      <c r="H33" s="51" t="n">
        <v>9839686291</v>
      </c>
      <c r="I33" s="67" t="s">
        <v>599</v>
      </c>
      <c r="J33" s="51" t="n">
        <v>8009598106</v>
      </c>
      <c r="K33" s="51" t="s">
        <v>600</v>
      </c>
    </row>
    <row r="34" customFormat="false" ht="15.75" hidden="false" customHeight="false" outlineLevel="0" collapsed="false">
      <c r="A34" s="47" t="n">
        <v>33</v>
      </c>
      <c r="B34" s="67" t="s">
        <v>601</v>
      </c>
      <c r="C34" s="64" t="s">
        <v>602</v>
      </c>
      <c r="D34" s="50" t="s">
        <v>501</v>
      </c>
      <c r="E34" s="50"/>
      <c r="F34" s="50" t="n">
        <v>312</v>
      </c>
      <c r="G34" s="51" t="s">
        <v>598</v>
      </c>
      <c r="H34" s="51" t="n">
        <v>9839686291</v>
      </c>
      <c r="I34" s="67" t="s">
        <v>599</v>
      </c>
      <c r="J34" s="51" t="n">
        <v>8009598106</v>
      </c>
      <c r="K34" s="51" t="s">
        <v>600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3" t="n">
        <v>34</v>
      </c>
      <c r="B35" s="14" t="s">
        <v>198</v>
      </c>
      <c r="C35" s="62" t="n">
        <v>42100</v>
      </c>
      <c r="D35" s="20" t="s">
        <v>580</v>
      </c>
      <c r="E35" s="20" t="s">
        <v>490</v>
      </c>
      <c r="F35" s="20" t="n">
        <v>261</v>
      </c>
      <c r="G35" s="14" t="s">
        <v>200</v>
      </c>
      <c r="H35" s="18" t="n">
        <v>7617870628</v>
      </c>
      <c r="I35" s="17" t="s">
        <v>201</v>
      </c>
      <c r="J35" s="18" t="n">
        <v>9889970828</v>
      </c>
      <c r="K35" s="14" t="s">
        <v>202</v>
      </c>
      <c r="L35" s="14" t="s">
        <v>156</v>
      </c>
      <c r="M35" s="19"/>
      <c r="N35" s="0"/>
      <c r="O35" s="20"/>
      <c r="P35" s="2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3" t="n">
        <v>35</v>
      </c>
      <c r="B36" s="14" t="s">
        <v>603</v>
      </c>
      <c r="C36" s="62" t="n">
        <v>42046</v>
      </c>
      <c r="D36" s="20" t="s">
        <v>501</v>
      </c>
      <c r="E36" s="0"/>
      <c r="F36" s="20" t="n">
        <v>313</v>
      </c>
      <c r="G36" s="14" t="s">
        <v>200</v>
      </c>
      <c r="H36" s="18" t="n">
        <v>7617870628</v>
      </c>
      <c r="I36" s="17" t="s">
        <v>201</v>
      </c>
      <c r="J36" s="18" t="n">
        <v>9889970828</v>
      </c>
      <c r="K36" s="14" t="s">
        <v>202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51" customFormat="true" ht="15" hidden="false" customHeight="false" outlineLevel="0" collapsed="false">
      <c r="A37" s="70" t="n">
        <v>36</v>
      </c>
      <c r="B37" s="67" t="s">
        <v>537</v>
      </c>
      <c r="C37" s="49" t="s">
        <v>604</v>
      </c>
      <c r="D37" s="50" t="s">
        <v>484</v>
      </c>
      <c r="E37" s="71"/>
      <c r="F37" s="50" t="n">
        <v>171</v>
      </c>
      <c r="G37" s="51" t="s">
        <v>605</v>
      </c>
      <c r="H37" s="50" t="n">
        <v>9935977600</v>
      </c>
      <c r="I37" s="51" t="s">
        <v>606</v>
      </c>
      <c r="J37" s="50" t="n">
        <v>9454320563</v>
      </c>
      <c r="K37" s="67" t="s">
        <v>607</v>
      </c>
      <c r="L37" s="50" t="s">
        <v>156</v>
      </c>
      <c r="M37" s="50"/>
    </row>
    <row r="38" customFormat="false" ht="15" hidden="false" customHeight="false" outlineLevel="0" collapsed="false">
      <c r="A38" s="13" t="n">
        <v>37</v>
      </c>
      <c r="B38" s="17" t="s">
        <v>608</v>
      </c>
      <c r="C38" s="62" t="n">
        <v>42165</v>
      </c>
      <c r="D38" s="20" t="s">
        <v>609</v>
      </c>
      <c r="E38" s="0"/>
      <c r="F38" s="20" t="n">
        <v>314</v>
      </c>
      <c r="G38" s="14" t="s">
        <v>610</v>
      </c>
      <c r="H38" s="20" t="n">
        <v>9918401913</v>
      </c>
      <c r="I38" s="14" t="s">
        <v>611</v>
      </c>
      <c r="J38" s="20" t="n">
        <v>9565222272</v>
      </c>
      <c r="K38" s="14" t="s">
        <v>612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51" customFormat="true" ht="15" hidden="false" customHeight="false" outlineLevel="0" collapsed="false">
      <c r="A39" s="13" t="n">
        <v>38</v>
      </c>
      <c r="B39" s="67" t="s">
        <v>613</v>
      </c>
      <c r="C39" s="49" t="n">
        <v>41475</v>
      </c>
      <c r="D39" s="50" t="s">
        <v>609</v>
      </c>
      <c r="E39" s="50"/>
      <c r="F39" s="50" t="n">
        <v>173</v>
      </c>
      <c r="G39" s="67" t="s">
        <v>614</v>
      </c>
      <c r="H39" s="50" t="n">
        <v>9580508500</v>
      </c>
      <c r="I39" s="67" t="s">
        <v>615</v>
      </c>
      <c r="J39" s="64" t="n">
        <v>8004285104</v>
      </c>
      <c r="K39" s="67" t="s">
        <v>616</v>
      </c>
    </row>
    <row r="40" customFormat="false" ht="15" hidden="false" customHeight="false" outlineLevel="0" collapsed="false">
      <c r="A40" s="13" t="n">
        <v>39</v>
      </c>
      <c r="B40" s="14" t="s">
        <v>217</v>
      </c>
      <c r="C40" s="62" t="n">
        <v>42132</v>
      </c>
      <c r="D40" s="20" t="s">
        <v>617</v>
      </c>
      <c r="E40" s="0"/>
      <c r="F40" s="20" t="n">
        <v>305</v>
      </c>
      <c r="G40" s="14" t="s">
        <v>218</v>
      </c>
      <c r="H40" s="18" t="n">
        <v>9654890640</v>
      </c>
      <c r="I40" s="17" t="s">
        <v>219</v>
      </c>
      <c r="J40" s="18" t="n">
        <v>8874266322</v>
      </c>
      <c r="K40" s="14" t="s">
        <v>220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51" customFormat="true" ht="15" hidden="false" customHeight="false" outlineLevel="0" collapsed="false">
      <c r="A41" s="13" t="n">
        <v>40</v>
      </c>
      <c r="B41" s="68" t="s">
        <v>287</v>
      </c>
      <c r="C41" s="64" t="s">
        <v>618</v>
      </c>
      <c r="D41" s="50" t="s">
        <v>617</v>
      </c>
      <c r="E41" s="50"/>
      <c r="F41" s="50" t="n">
        <v>335</v>
      </c>
      <c r="G41" s="51" t="s">
        <v>289</v>
      </c>
      <c r="H41" s="51" t="n">
        <v>9648404040</v>
      </c>
      <c r="I41" s="67" t="s">
        <v>290</v>
      </c>
      <c r="J41" s="68" t="n">
        <v>9648984040</v>
      </c>
      <c r="K41" s="69" t="s">
        <v>291</v>
      </c>
    </row>
    <row r="42" customFormat="false" ht="15" hidden="false" customHeight="false" outlineLevel="0" collapsed="false">
      <c r="A42" s="13" t="n">
        <v>41</v>
      </c>
      <c r="B42" s="14" t="s">
        <v>146</v>
      </c>
      <c r="C42" s="62" t="n">
        <v>42466</v>
      </c>
      <c r="D42" s="20" t="s">
        <v>580</v>
      </c>
      <c r="F42" s="20" t="n">
        <v>340</v>
      </c>
      <c r="G42" s="0"/>
      <c r="H42" s="0"/>
      <c r="I42" s="17" t="s">
        <v>147</v>
      </c>
      <c r="J42" s="18" t="n">
        <v>8876231056</v>
      </c>
      <c r="K42" s="14" t="s">
        <v>148</v>
      </c>
    </row>
    <row r="43" customFormat="false" ht="15" hidden="false" customHeight="false" outlineLevel="0" collapsed="false">
      <c r="A43" s="13" t="n">
        <v>42</v>
      </c>
      <c r="B43" s="15" t="s">
        <v>39</v>
      </c>
      <c r="C43" s="62" t="n">
        <v>42467</v>
      </c>
      <c r="D43" s="20" t="s">
        <v>584</v>
      </c>
      <c r="F43" s="20" t="n">
        <v>345</v>
      </c>
      <c r="G43" s="14" t="s">
        <v>41</v>
      </c>
      <c r="H43" s="14" t="n">
        <v>8726127730</v>
      </c>
      <c r="I43" s="17" t="s">
        <v>42</v>
      </c>
      <c r="J43" s="15" t="n">
        <v>8564909662</v>
      </c>
      <c r="K43" s="22" t="s">
        <v>43</v>
      </c>
    </row>
  </sheetData>
  <autoFilter ref="A1:K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4" width="20.9948979591837"/>
    <col collapsed="false" hidden="false" max="2" min="2" style="4" width="22.0051020408163"/>
    <col collapsed="false" hidden="false" max="3" min="3" style="4" width="20.1428571428571"/>
    <col collapsed="false" hidden="false" max="4" min="4" style="3" width="18"/>
    <col collapsed="false" hidden="false" max="5" min="5" style="4" width="19.8520408163265"/>
    <col collapsed="false" hidden="false" max="6" min="6" style="4" width="24.4234693877551"/>
    <col collapsed="false" hidden="false" max="7" min="7" style="4" width="23.8571428571429"/>
    <col collapsed="false" hidden="false" max="1025" min="8" style="3" width="9.14285714285714"/>
  </cols>
  <sheetData>
    <row r="1" customFormat="false" ht="28.5" hidden="false" customHeight="false" outlineLevel="0" collapsed="false">
      <c r="A1" s="72" t="s">
        <v>619</v>
      </c>
      <c r="B1" s="72"/>
      <c r="C1" s="72"/>
      <c r="D1" s="0"/>
      <c r="E1" s="73" t="s">
        <v>620</v>
      </c>
      <c r="F1" s="73"/>
      <c r="G1" s="73"/>
    </row>
    <row r="2" customFormat="false" ht="15" hidden="false" customHeight="false" outlineLevel="0" collapsed="false">
      <c r="A2" s="17" t="s">
        <v>621</v>
      </c>
      <c r="B2" s="17" t="s">
        <v>622</v>
      </c>
      <c r="C2" s="17" t="s">
        <v>623</v>
      </c>
      <c r="D2" s="0"/>
      <c r="E2" s="17" t="s">
        <v>621</v>
      </c>
      <c r="F2" s="17" t="s">
        <v>622</v>
      </c>
      <c r="G2" s="17" t="s">
        <v>623</v>
      </c>
    </row>
    <row r="3" customFormat="false" ht="15" hidden="false" customHeight="false" outlineLevel="0" collapsed="false">
      <c r="A3" s="17" t="s">
        <v>624</v>
      </c>
      <c r="B3" s="17" t="s">
        <v>625</v>
      </c>
      <c r="C3" s="17" t="s">
        <v>626</v>
      </c>
      <c r="D3" s="0"/>
      <c r="E3" s="17" t="s">
        <v>624</v>
      </c>
      <c r="F3" s="17" t="s">
        <v>625</v>
      </c>
      <c r="G3" s="17" t="s">
        <v>626</v>
      </c>
    </row>
    <row r="4" customFormat="false" ht="21" hidden="false" customHeight="false" outlineLevel="0" collapsed="false">
      <c r="A4" s="74" t="s">
        <v>627</v>
      </c>
      <c r="B4" s="74" t="s">
        <v>628</v>
      </c>
      <c r="C4" s="74" t="s">
        <v>629</v>
      </c>
      <c r="D4" s="0"/>
      <c r="E4" s="75"/>
      <c r="F4" s="0"/>
      <c r="G4" s="0"/>
    </row>
    <row r="5" customFormat="false" ht="18.75" hidden="false" customHeight="false" outlineLevel="0" collapsed="false">
      <c r="A5" s="17" t="s">
        <v>630</v>
      </c>
      <c r="B5" s="17" t="s">
        <v>631</v>
      </c>
      <c r="C5" s="17" t="s">
        <v>632</v>
      </c>
      <c r="D5" s="0"/>
      <c r="E5" s="74" t="s">
        <v>627</v>
      </c>
      <c r="F5" s="74" t="s">
        <v>628</v>
      </c>
      <c r="G5" s="74" t="s">
        <v>629</v>
      </c>
    </row>
    <row r="6" customFormat="false" ht="15" hidden="false" customHeight="false" outlineLevel="0" collapsed="false">
      <c r="A6" s="15" t="s">
        <v>633</v>
      </c>
      <c r="B6" s="14" t="s">
        <v>634</v>
      </c>
      <c r="C6" s="17" t="s">
        <v>635</v>
      </c>
      <c r="D6" s="0"/>
      <c r="E6" s="17" t="s">
        <v>630</v>
      </c>
      <c r="F6" s="17" t="s">
        <v>631</v>
      </c>
      <c r="G6" s="17" t="s">
        <v>632</v>
      </c>
    </row>
    <row r="7" customFormat="false" ht="15" hidden="false" customHeight="false" outlineLevel="0" collapsed="false">
      <c r="A7" s="17" t="s">
        <v>636</v>
      </c>
      <c r="B7" s="17" t="s">
        <v>637</v>
      </c>
      <c r="C7" s="17" t="s">
        <v>638</v>
      </c>
      <c r="D7" s="0"/>
      <c r="E7" s="17" t="s">
        <v>639</v>
      </c>
      <c r="F7" s="14" t="s">
        <v>634</v>
      </c>
      <c r="G7" s="17" t="s">
        <v>635</v>
      </c>
    </row>
    <row r="8" customFormat="false" ht="15" hidden="false" customHeight="false" outlineLevel="0" collapsed="false">
      <c r="A8" s="14" t="s">
        <v>640</v>
      </c>
      <c r="B8" s="17" t="s">
        <v>641</v>
      </c>
      <c r="C8" s="14" t="s">
        <v>642</v>
      </c>
      <c r="D8" s="0"/>
      <c r="E8" s="17" t="s">
        <v>636</v>
      </c>
      <c r="F8" s="17" t="s">
        <v>637</v>
      </c>
      <c r="G8" s="17" t="s">
        <v>643</v>
      </c>
    </row>
    <row r="9" customFormat="false" ht="15" hidden="false" customHeight="false" outlineLevel="0" collapsed="false">
      <c r="A9" s="17" t="s">
        <v>644</v>
      </c>
      <c r="B9" s="17" t="s">
        <v>645</v>
      </c>
      <c r="C9" s="17" t="s">
        <v>646</v>
      </c>
      <c r="D9" s="0"/>
      <c r="E9" s="14" t="s">
        <v>640</v>
      </c>
      <c r="F9" s="17" t="s">
        <v>641</v>
      </c>
      <c r="G9" s="14" t="s">
        <v>642</v>
      </c>
    </row>
    <row r="10" customFormat="false" ht="15" hidden="false" customHeight="false" outlineLevel="0" collapsed="false">
      <c r="A10" s="17" t="s">
        <v>647</v>
      </c>
      <c r="B10" s="17" t="s">
        <v>648</v>
      </c>
      <c r="C10" s="17" t="s">
        <v>649</v>
      </c>
      <c r="D10" s="0"/>
      <c r="E10" s="17" t="s">
        <v>644</v>
      </c>
      <c r="F10" s="17" t="s">
        <v>648</v>
      </c>
      <c r="G10" s="17" t="s">
        <v>646</v>
      </c>
    </row>
    <row r="11" customFormat="false" ht="15" hidden="false" customHeight="false" outlineLevel="0" collapsed="false">
      <c r="A11" s="17" t="s">
        <v>639</v>
      </c>
      <c r="B11" s="17" t="s">
        <v>650</v>
      </c>
      <c r="C11" s="17" t="s">
        <v>651</v>
      </c>
      <c r="D11" s="0"/>
      <c r="E11" s="17" t="s">
        <v>647</v>
      </c>
      <c r="F11" s="17" t="s">
        <v>652</v>
      </c>
      <c r="G11" s="17" t="s">
        <v>649</v>
      </c>
    </row>
    <row r="12" customFormat="false" ht="15" hidden="false" customHeight="false" outlineLevel="0" collapsed="false">
      <c r="A12" s="17" t="s">
        <v>653</v>
      </c>
      <c r="B12" s="17" t="s">
        <v>652</v>
      </c>
      <c r="C12" s="0"/>
      <c r="D12" s="0"/>
      <c r="E12" s="17" t="s">
        <v>654</v>
      </c>
      <c r="F12" s="17" t="s">
        <v>650</v>
      </c>
      <c r="G12" s="17" t="s">
        <v>651</v>
      </c>
    </row>
    <row r="13" customFormat="false" ht="15.75" hidden="false" customHeight="false" outlineLevel="0" collapsed="false">
      <c r="B13" s="17" t="s">
        <v>655</v>
      </c>
      <c r="C13" s="61"/>
      <c r="D13" s="0"/>
      <c r="E13" s="17" t="s">
        <v>656</v>
      </c>
      <c r="F13" s="17" t="s">
        <v>657</v>
      </c>
    </row>
    <row r="14" customFormat="false" ht="15" hidden="false" customHeight="false" outlineLevel="0" collapsed="false">
      <c r="B14" s="17" t="s">
        <v>657</v>
      </c>
      <c r="D14" s="0"/>
      <c r="E14" s="17" t="s">
        <v>653</v>
      </c>
      <c r="F14" s="17" t="s">
        <v>658</v>
      </c>
    </row>
    <row r="15" customFormat="false" ht="15" hidden="false" customHeight="false" outlineLevel="0" collapsed="false">
      <c r="D15" s="0"/>
      <c r="F15" s="17" t="s">
        <v>659</v>
      </c>
    </row>
    <row r="16" customFormat="false" ht="15" hidden="false" customHeight="false" outlineLevel="0" collapsed="false">
      <c r="D16" s="0"/>
    </row>
    <row r="17" customFormat="false" ht="15" hidden="false" customHeight="false" outlineLevel="0" collapsed="false">
      <c r="D17" s="0"/>
    </row>
    <row r="18" customFormat="false" ht="15" hidden="false" customHeight="false" outlineLevel="0" collapsed="false">
      <c r="D18" s="20"/>
    </row>
    <row r="19" customFormat="false" ht="15" hidden="false" customHeight="false" outlineLevel="0" collapsed="false">
      <c r="D19" s="0"/>
    </row>
    <row r="20" customFormat="false" ht="15" hidden="false" customHeight="false" outlineLevel="0" collapsed="false">
      <c r="D20" s="0"/>
    </row>
    <row r="21" customFormat="false" ht="15" hidden="false" customHeight="false" outlineLevel="0" collapsed="false">
      <c r="D21" s="0"/>
    </row>
    <row r="22" customFormat="false" ht="15" hidden="false" customHeight="false" outlineLevel="0" collapsed="false">
      <c r="D22" s="15" t="s">
        <v>660</v>
      </c>
    </row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1"/>
  <sheetViews>
    <sheetView windowProtection="false" showFormulas="false" showGridLines="true" showRowColHeaders="true" showZeros="true" rightToLeft="false" tabSelected="false" showOutlineSymbols="true" defaultGridColor="true" view="normal" topLeftCell="C179" colorId="64" zoomScale="115" zoomScaleNormal="115" zoomScalePageLayoutView="100" workbookViewId="0">
      <selection pane="topLeft" activeCell="K161" activeCellId="0" sqref="K161"/>
    </sheetView>
  </sheetViews>
  <sheetFormatPr defaultRowHeight="15"/>
  <cols>
    <col collapsed="false" hidden="false" max="1" min="1" style="1" width="7.29081632653061"/>
    <col collapsed="false" hidden="false" max="2" min="2" style="4" width="9.85204081632653"/>
    <col collapsed="false" hidden="false" max="3" min="3" style="3" width="16.8571428571429"/>
    <col collapsed="false" hidden="false" max="4" min="4" style="6" width="11.9948979591837"/>
    <col collapsed="false" hidden="false" max="5" min="5" style="3" width="12.1377551020408"/>
    <col collapsed="false" hidden="false" max="6" min="6" style="6" width="13.2857142857143"/>
    <col collapsed="false" hidden="false" max="7" min="7" style="3" width="25"/>
    <col collapsed="false" hidden="false" max="8" min="8" style="3" width="19.7091836734694"/>
    <col collapsed="false" hidden="false" max="9" min="9" style="41" width="14.280612244898"/>
    <col collapsed="false" hidden="false" max="10" min="10" style="3" width="14.8571428571429"/>
    <col collapsed="false" hidden="false" max="11" min="11" style="3" width="39.4285714285714"/>
    <col collapsed="false" hidden="false" max="12" min="12" style="3" width="15"/>
    <col collapsed="false" hidden="false" max="13" min="13" style="3" width="7.29081632653061"/>
    <col collapsed="false" hidden="false" max="15" min="14" style="6" width="16.8571428571429"/>
    <col collapsed="false" hidden="false" max="16" min="16" style="3" width="16.8571428571429"/>
    <col collapsed="false" hidden="false" max="17" min="17" style="3" width="13.7040816326531"/>
    <col collapsed="false" hidden="false" max="18" min="18" style="3" width="10.8520408163265"/>
    <col collapsed="false" hidden="false" max="19" min="19" style="3" width="17"/>
    <col collapsed="false" hidden="false" max="1025" min="20" style="3" width="9.14285714285714"/>
  </cols>
  <sheetData>
    <row r="1" s="12" customFormat="true" ht="15" hidden="false" customHeight="false" outlineLevel="0" collapsed="false">
      <c r="A1" s="7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30" t="s">
        <v>8</v>
      </c>
      <c r="J1" s="10" t="s">
        <v>9</v>
      </c>
      <c r="K1" s="11" t="s">
        <v>10</v>
      </c>
      <c r="L1" s="8" t="s">
        <v>11</v>
      </c>
      <c r="M1" s="8" t="s">
        <v>12</v>
      </c>
      <c r="N1" s="10" t="s">
        <v>471</v>
      </c>
      <c r="O1" s="10" t="s">
        <v>661</v>
      </c>
      <c r="P1" s="9" t="s">
        <v>662</v>
      </c>
      <c r="Q1" s="76" t="s">
        <v>663</v>
      </c>
      <c r="R1" s="76" t="s">
        <v>664</v>
      </c>
      <c r="S1" s="77" t="s">
        <v>665</v>
      </c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s="84" customFormat="true" ht="15" hidden="false" customHeight="false" outlineLevel="0" collapsed="false">
      <c r="A2" s="78" t="n">
        <v>1</v>
      </c>
      <c r="B2" s="79" t="s">
        <v>666</v>
      </c>
      <c r="C2" s="79" t="s">
        <v>667</v>
      </c>
      <c r="D2" s="80" t="n">
        <v>40203</v>
      </c>
      <c r="E2" s="80" t="n">
        <v>41396</v>
      </c>
      <c r="F2" s="81" t="n">
        <v>9936358764</v>
      </c>
      <c r="G2" s="82" t="s">
        <v>668</v>
      </c>
      <c r="H2" s="82" t="s">
        <v>669</v>
      </c>
      <c r="I2" s="83" t="n">
        <v>9793392406</v>
      </c>
      <c r="J2" s="81"/>
      <c r="K2" s="79" t="s">
        <v>670</v>
      </c>
      <c r="L2" s="81"/>
      <c r="M2" s="81"/>
      <c r="N2" s="81" t="s">
        <v>455</v>
      </c>
      <c r="O2" s="81" t="s">
        <v>671</v>
      </c>
      <c r="P2" s="79"/>
    </row>
    <row r="3" s="84" customFormat="true" ht="15" hidden="false" customHeight="false" outlineLevel="0" collapsed="false">
      <c r="A3" s="78" t="n">
        <v>2</v>
      </c>
      <c r="B3" s="79" t="s">
        <v>672</v>
      </c>
      <c r="C3" s="79" t="s">
        <v>673</v>
      </c>
      <c r="D3" s="80" t="n">
        <v>40410</v>
      </c>
      <c r="E3" s="80" t="n">
        <v>41457</v>
      </c>
      <c r="F3" s="81" t="n">
        <v>9235735091</v>
      </c>
      <c r="G3" s="82" t="s">
        <v>674</v>
      </c>
      <c r="H3" s="82" t="s">
        <v>675</v>
      </c>
      <c r="I3" s="83" t="n">
        <v>7275120998</v>
      </c>
      <c r="J3" s="81"/>
      <c r="K3" s="79" t="s">
        <v>676</v>
      </c>
      <c r="L3" s="81"/>
      <c r="M3" s="81"/>
      <c r="N3" s="81" t="s">
        <v>455</v>
      </c>
      <c r="O3" s="81" t="s">
        <v>671</v>
      </c>
      <c r="P3" s="79"/>
    </row>
    <row r="4" customFormat="false" ht="15" hidden="false" customHeight="false" outlineLevel="0" collapsed="false">
      <c r="A4" s="78" t="n">
        <v>3</v>
      </c>
      <c r="B4" s="79" t="s">
        <v>677</v>
      </c>
      <c r="C4" s="79" t="s">
        <v>678</v>
      </c>
      <c r="D4" s="81"/>
      <c r="E4" s="80" t="n">
        <v>41536</v>
      </c>
      <c r="F4" s="81" t="n">
        <v>9452039428</v>
      </c>
      <c r="G4" s="82" t="s">
        <v>679</v>
      </c>
      <c r="H4" s="82" t="s">
        <v>680</v>
      </c>
      <c r="I4" s="83" t="n">
        <v>8604823571</v>
      </c>
      <c r="J4" s="81"/>
      <c r="K4" s="79" t="s">
        <v>681</v>
      </c>
      <c r="L4" s="81"/>
      <c r="M4" s="81" t="s">
        <v>156</v>
      </c>
      <c r="N4" s="81" t="s">
        <v>455</v>
      </c>
      <c r="O4" s="81" t="s">
        <v>671</v>
      </c>
      <c r="P4" s="7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78" t="n">
        <v>4</v>
      </c>
      <c r="B5" s="85" t="s">
        <v>682</v>
      </c>
      <c r="C5" s="18" t="s">
        <v>683</v>
      </c>
      <c r="D5" s="86" t="n">
        <v>40932</v>
      </c>
      <c r="E5" s="86" t="n">
        <v>41848</v>
      </c>
      <c r="F5" s="19" t="n">
        <v>8948354334</v>
      </c>
      <c r="G5" s="18" t="s">
        <v>684</v>
      </c>
      <c r="H5" s="85" t="s">
        <v>685</v>
      </c>
      <c r="I5" s="31" t="n">
        <v>9792539691</v>
      </c>
      <c r="J5" s="19"/>
      <c r="K5" s="82" t="s">
        <v>686</v>
      </c>
      <c r="L5" s="18"/>
      <c r="M5" s="18"/>
      <c r="N5" s="19" t="s">
        <v>687</v>
      </c>
      <c r="O5" s="81" t="s">
        <v>671</v>
      </c>
      <c r="P5" s="7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8" t="n">
        <v>5</v>
      </c>
      <c r="B6" s="85" t="s">
        <v>688</v>
      </c>
      <c r="C6" s="85" t="s">
        <v>689</v>
      </c>
      <c r="D6" s="86" t="n">
        <v>40309</v>
      </c>
      <c r="E6" s="86" t="n">
        <v>41458</v>
      </c>
      <c r="F6" s="19" t="n">
        <v>9792692555</v>
      </c>
      <c r="G6" s="85" t="s">
        <v>690</v>
      </c>
      <c r="H6" s="85" t="s">
        <v>691</v>
      </c>
      <c r="I6" s="31" t="n">
        <v>8795835502</v>
      </c>
      <c r="J6" s="19"/>
      <c r="K6" s="85" t="s">
        <v>692</v>
      </c>
      <c r="L6" s="19"/>
      <c r="M6" s="19"/>
      <c r="N6" s="19" t="s">
        <v>580</v>
      </c>
      <c r="O6" s="81" t="s">
        <v>671</v>
      </c>
      <c r="P6" s="7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78" t="n">
        <v>7</v>
      </c>
      <c r="B7" s="85" t="s">
        <v>693</v>
      </c>
      <c r="C7" s="85" t="s">
        <v>694</v>
      </c>
      <c r="D7" s="86" t="n">
        <v>40557</v>
      </c>
      <c r="E7" s="86" t="n">
        <v>41856</v>
      </c>
      <c r="F7" s="19" t="n">
        <v>9415144786</v>
      </c>
      <c r="G7" s="85" t="s">
        <v>695</v>
      </c>
      <c r="H7" s="85" t="s">
        <v>696</v>
      </c>
      <c r="I7" s="31" t="n">
        <v>8960843938</v>
      </c>
      <c r="J7" s="19"/>
      <c r="K7" s="85" t="s">
        <v>697</v>
      </c>
      <c r="L7" s="19"/>
      <c r="M7" s="19"/>
      <c r="N7" s="19" t="s">
        <v>495</v>
      </c>
      <c r="O7" s="81" t="s">
        <v>671</v>
      </c>
      <c r="P7" s="7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78" t="n">
        <v>8</v>
      </c>
      <c r="B8" s="17" t="s">
        <v>698</v>
      </c>
      <c r="C8" s="15" t="s">
        <v>699</v>
      </c>
      <c r="D8" s="23" t="n">
        <v>41223</v>
      </c>
      <c r="E8" s="15" t="s">
        <v>700</v>
      </c>
      <c r="F8" s="0"/>
      <c r="G8" s="15" t="s">
        <v>701</v>
      </c>
      <c r="H8" s="15" t="s">
        <v>702</v>
      </c>
      <c r="I8" s="28" t="n">
        <v>9651770921</v>
      </c>
      <c r="J8" s="0"/>
      <c r="K8" s="15" t="s">
        <v>703</v>
      </c>
      <c r="L8" s="0"/>
      <c r="M8" s="0"/>
      <c r="N8" s="20" t="s">
        <v>687</v>
      </c>
      <c r="O8" s="81" t="s">
        <v>671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78" t="n">
        <v>9</v>
      </c>
      <c r="B9" s="17" t="s">
        <v>704</v>
      </c>
      <c r="C9" s="15" t="s">
        <v>705</v>
      </c>
      <c r="D9" s="20" t="s">
        <v>706</v>
      </c>
      <c r="E9" s="27" t="n">
        <v>42126</v>
      </c>
      <c r="F9" s="0"/>
      <c r="G9" s="15" t="s">
        <v>707</v>
      </c>
      <c r="H9" s="15" t="s">
        <v>708</v>
      </c>
      <c r="I9" s="28" t="n">
        <v>9703203511</v>
      </c>
      <c r="J9" s="0"/>
      <c r="K9" s="15" t="s">
        <v>709</v>
      </c>
      <c r="L9" s="0"/>
      <c r="M9" s="0"/>
      <c r="N9" s="20" t="s">
        <v>455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78" t="n">
        <v>10</v>
      </c>
      <c r="B10" s="17" t="s">
        <v>710</v>
      </c>
      <c r="C10" s="15" t="s">
        <v>711</v>
      </c>
      <c r="D10" s="20" t="s">
        <v>706</v>
      </c>
      <c r="E10" s="27" t="n">
        <v>42126</v>
      </c>
      <c r="F10" s="0"/>
      <c r="G10" s="15" t="s">
        <v>707</v>
      </c>
      <c r="H10" s="15" t="s">
        <v>708</v>
      </c>
      <c r="I10" s="28" t="n">
        <v>9703203511</v>
      </c>
      <c r="J10" s="0"/>
      <c r="K10" s="15" t="s">
        <v>709</v>
      </c>
      <c r="L10" s="0"/>
      <c r="M10" s="0"/>
      <c r="N10" s="20" t="s">
        <v>455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78" t="n">
        <v>11</v>
      </c>
      <c r="B11" s="17" t="s">
        <v>712</v>
      </c>
      <c r="C11" s="15" t="s">
        <v>713</v>
      </c>
      <c r="D11" s="20" t="s">
        <v>714</v>
      </c>
      <c r="E11" s="27" t="n">
        <v>42217</v>
      </c>
      <c r="F11" s="20" t="n">
        <v>9415108171</v>
      </c>
      <c r="G11" s="15" t="s">
        <v>715</v>
      </c>
      <c r="H11" s="15" t="s">
        <v>716</v>
      </c>
      <c r="I11" s="28" t="n">
        <v>9455303132</v>
      </c>
      <c r="J11" s="0"/>
      <c r="K11" s="15" t="s">
        <v>717</v>
      </c>
      <c r="L11" s="0"/>
      <c r="M11" s="0"/>
      <c r="N11" s="20" t="s">
        <v>687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78" t="n">
        <v>12</v>
      </c>
      <c r="B12" s="17" t="s">
        <v>718</v>
      </c>
      <c r="C12" s="15" t="s">
        <v>719</v>
      </c>
      <c r="D12" s="20" t="s">
        <v>720</v>
      </c>
      <c r="E12" s="27" t="s">
        <v>721</v>
      </c>
      <c r="F12" s="20" t="n">
        <v>9044971483</v>
      </c>
      <c r="G12" s="15" t="s">
        <v>722</v>
      </c>
      <c r="H12" s="15" t="s">
        <v>723</v>
      </c>
      <c r="I12" s="28" t="n">
        <v>7415558110</v>
      </c>
      <c r="J12" s="0"/>
      <c r="K12" s="15" t="s">
        <v>724</v>
      </c>
      <c r="L12" s="0"/>
      <c r="M12" s="0"/>
      <c r="N12" s="20" t="s">
        <v>455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78" t="n">
        <v>13</v>
      </c>
      <c r="B13" s="17" t="s">
        <v>725</v>
      </c>
      <c r="C13" s="15" t="s">
        <v>726</v>
      </c>
      <c r="D13" s="23" t="n">
        <v>40029</v>
      </c>
      <c r="E13" s="27" t="n">
        <v>41651</v>
      </c>
      <c r="F13" s="0"/>
      <c r="G13" s="15" t="s">
        <v>701</v>
      </c>
      <c r="H13" s="15" t="s">
        <v>702</v>
      </c>
      <c r="I13" s="28" t="n">
        <v>9651770921</v>
      </c>
      <c r="J13" s="0"/>
      <c r="K13" s="15" t="s">
        <v>703</v>
      </c>
      <c r="L13" s="0"/>
      <c r="M13" s="0"/>
      <c r="N13" s="20" t="s">
        <v>455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78" t="n">
        <v>14</v>
      </c>
      <c r="B14" s="17" t="s">
        <v>727</v>
      </c>
      <c r="C14" s="15" t="s">
        <v>728</v>
      </c>
      <c r="D14" s="20" t="s">
        <v>729</v>
      </c>
      <c r="E14" s="27" t="n">
        <v>41921</v>
      </c>
      <c r="F14" s="20" t="n">
        <v>9935099726</v>
      </c>
      <c r="G14" s="15" t="s">
        <v>730</v>
      </c>
      <c r="H14" s="15" t="s">
        <v>731</v>
      </c>
      <c r="I14" s="28" t="n">
        <v>9935176026</v>
      </c>
      <c r="J14" s="0"/>
      <c r="K14" s="15" t="s">
        <v>732</v>
      </c>
      <c r="L14" s="0"/>
      <c r="M14" s="0"/>
      <c r="N14" s="20" t="s">
        <v>580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78" t="n">
        <v>15</v>
      </c>
      <c r="B15" s="0"/>
      <c r="C15" s="15" t="s">
        <v>733</v>
      </c>
      <c r="D15" s="0"/>
      <c r="E15" s="15" t="s">
        <v>734</v>
      </c>
      <c r="F15" s="0"/>
      <c r="G15" s="15" t="s">
        <v>735</v>
      </c>
      <c r="H15" s="15" t="s">
        <v>736</v>
      </c>
      <c r="I15" s="28" t="n">
        <v>9838002989</v>
      </c>
      <c r="J15" s="0"/>
      <c r="K15" s="15" t="s">
        <v>737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78" t="n">
        <v>16</v>
      </c>
      <c r="B16" s="17" t="s">
        <v>693</v>
      </c>
      <c r="C16" s="15" t="s">
        <v>738</v>
      </c>
      <c r="D16" s="20" t="s">
        <v>739</v>
      </c>
      <c r="E16" s="0"/>
      <c r="F16" s="20" t="n">
        <v>9415144786</v>
      </c>
      <c r="G16" s="15" t="s">
        <v>695</v>
      </c>
      <c r="H16" s="15" t="s">
        <v>740</v>
      </c>
      <c r="I16" s="28" t="n">
        <v>8960843938</v>
      </c>
      <c r="J16" s="0"/>
      <c r="K16" s="15" t="s">
        <v>741</v>
      </c>
      <c r="L16" s="0"/>
      <c r="M16" s="0"/>
      <c r="N16" s="20" t="s">
        <v>495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78" t="n">
        <v>17</v>
      </c>
      <c r="B17" s="85" t="s">
        <v>742</v>
      </c>
      <c r="C17" s="15" t="s">
        <v>743</v>
      </c>
      <c r="D17" s="20" t="s">
        <v>744</v>
      </c>
      <c r="E17" s="15" t="s">
        <v>745</v>
      </c>
      <c r="F17" s="20" t="n">
        <v>9919901942</v>
      </c>
      <c r="G17" s="15" t="s">
        <v>746</v>
      </c>
      <c r="H17" s="15" t="s">
        <v>747</v>
      </c>
      <c r="I17" s="28" t="n">
        <v>9919996599</v>
      </c>
      <c r="J17" s="0"/>
      <c r="K17" s="15" t="s">
        <v>748</v>
      </c>
      <c r="L17" s="0"/>
      <c r="M17" s="0"/>
      <c r="N17" s="20" t="s">
        <v>687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78" t="n">
        <v>18</v>
      </c>
      <c r="B18" s="17" t="s">
        <v>749</v>
      </c>
      <c r="C18" s="15" t="s">
        <v>750</v>
      </c>
      <c r="D18" s="20" t="s">
        <v>751</v>
      </c>
      <c r="E18" s="15" t="s">
        <v>752</v>
      </c>
      <c r="F18" s="20" t="n">
        <v>8765515610</v>
      </c>
      <c r="G18" s="15" t="s">
        <v>753</v>
      </c>
      <c r="H18" s="15" t="s">
        <v>754</v>
      </c>
      <c r="I18" s="28" t="n">
        <v>9554557980</v>
      </c>
      <c r="J18" s="0"/>
      <c r="K18" s="15" t="s">
        <v>755</v>
      </c>
      <c r="L18" s="0"/>
      <c r="M18" s="0"/>
      <c r="N18" s="20" t="s">
        <v>580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78" t="n">
        <v>19</v>
      </c>
      <c r="B19" s="17" t="s">
        <v>756</v>
      </c>
      <c r="C19" s="15" t="s">
        <v>757</v>
      </c>
      <c r="D19" s="23" t="n">
        <v>40850</v>
      </c>
      <c r="E19" s="15" t="s">
        <v>758</v>
      </c>
      <c r="F19" s="20" t="n">
        <v>7408418631</v>
      </c>
      <c r="G19" s="15" t="s">
        <v>566</v>
      </c>
      <c r="H19" s="15" t="s">
        <v>759</v>
      </c>
      <c r="I19" s="28" t="n">
        <v>7408418640</v>
      </c>
      <c r="J19" s="0"/>
      <c r="K19" s="15" t="s">
        <v>760</v>
      </c>
      <c r="L19" s="0"/>
      <c r="M19" s="0"/>
      <c r="N19" s="20" t="s">
        <v>495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78" t="n">
        <v>20</v>
      </c>
      <c r="B20" s="17" t="s">
        <v>761</v>
      </c>
      <c r="C20" s="15" t="s">
        <v>762</v>
      </c>
      <c r="D20" s="20" t="s">
        <v>763</v>
      </c>
      <c r="E20" s="27" t="n">
        <v>41889</v>
      </c>
      <c r="F20" s="20" t="n">
        <v>9889009752</v>
      </c>
      <c r="G20" s="15" t="s">
        <v>764</v>
      </c>
      <c r="H20" s="15" t="s">
        <v>765</v>
      </c>
      <c r="I20" s="28" t="n">
        <v>9889001863</v>
      </c>
      <c r="J20" s="0"/>
      <c r="K20" s="15" t="s">
        <v>766</v>
      </c>
      <c r="L20" s="0"/>
      <c r="M20" s="0"/>
      <c r="N20" s="20" t="s">
        <v>580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8" t="n">
        <v>21</v>
      </c>
      <c r="B21" s="17" t="s">
        <v>767</v>
      </c>
      <c r="C21" s="15" t="s">
        <v>768</v>
      </c>
      <c r="D21" s="20" t="s">
        <v>769</v>
      </c>
      <c r="E21" s="27" t="n">
        <v>41827</v>
      </c>
      <c r="F21" s="20" t="n">
        <v>9721450652</v>
      </c>
      <c r="G21" s="15" t="s">
        <v>770</v>
      </c>
      <c r="H21" s="15" t="s">
        <v>771</v>
      </c>
      <c r="I21" s="28" t="n">
        <v>7398360090</v>
      </c>
      <c r="J21" s="0"/>
      <c r="K21" s="15" t="s">
        <v>772</v>
      </c>
      <c r="L21" s="0"/>
      <c r="M21" s="0"/>
      <c r="N21" s="20" t="s">
        <v>495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78" t="n">
        <v>22</v>
      </c>
      <c r="B22" s="17" t="s">
        <v>773</v>
      </c>
      <c r="C22" s="15" t="s">
        <v>774</v>
      </c>
      <c r="D22" s="23" t="n">
        <v>40734</v>
      </c>
      <c r="E22" s="15" t="s">
        <v>775</v>
      </c>
      <c r="F22" s="20" t="n">
        <v>9889009732</v>
      </c>
      <c r="G22" s="15" t="s">
        <v>776</v>
      </c>
      <c r="H22" s="15" t="s">
        <v>777</v>
      </c>
      <c r="I22" s="28" t="n">
        <v>9889001032</v>
      </c>
      <c r="J22" s="0"/>
      <c r="K22" s="15" t="s">
        <v>778</v>
      </c>
      <c r="L22" s="0"/>
      <c r="M22" s="0"/>
      <c r="N22" s="20" t="s">
        <v>580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78" t="n">
        <v>23</v>
      </c>
      <c r="B23" s="17" t="s">
        <v>779</v>
      </c>
      <c r="C23" s="15" t="s">
        <v>780</v>
      </c>
      <c r="D23" s="23" t="n">
        <v>40612</v>
      </c>
      <c r="E23" s="15" t="s">
        <v>781</v>
      </c>
      <c r="F23" s="20" t="n">
        <v>9721453153</v>
      </c>
      <c r="G23" s="15" t="s">
        <v>782</v>
      </c>
      <c r="H23" s="15" t="s">
        <v>783</v>
      </c>
      <c r="I23" s="28" t="n">
        <v>9651223344</v>
      </c>
      <c r="J23" s="0"/>
      <c r="K23" s="15" t="s">
        <v>784</v>
      </c>
      <c r="L23" s="0"/>
      <c r="M23" s="0"/>
      <c r="N23" s="20" t="s">
        <v>495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78" t="n">
        <v>24</v>
      </c>
      <c r="B24" s="17" t="s">
        <v>785</v>
      </c>
      <c r="C24" s="15" t="s">
        <v>786</v>
      </c>
      <c r="D24" s="20" t="s">
        <v>787</v>
      </c>
      <c r="E24" s="27" t="n">
        <v>41916</v>
      </c>
      <c r="F24" s="20" t="n">
        <v>8960011000</v>
      </c>
      <c r="G24" s="15" t="s">
        <v>788</v>
      </c>
      <c r="H24" s="15" t="s">
        <v>789</v>
      </c>
      <c r="I24" s="28" t="n">
        <v>9389242385</v>
      </c>
      <c r="J24" s="0"/>
      <c r="K24" s="15" t="s">
        <v>790</v>
      </c>
      <c r="L24" s="0"/>
      <c r="M24" s="0"/>
      <c r="N24" s="20" t="s">
        <v>580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78" t="n">
        <v>25</v>
      </c>
      <c r="B25" s="17" t="s">
        <v>791</v>
      </c>
      <c r="C25" s="15" t="s">
        <v>792</v>
      </c>
      <c r="D25" s="23" t="n">
        <v>40699</v>
      </c>
      <c r="E25" s="27" t="n">
        <v>41702</v>
      </c>
      <c r="F25" s="20" t="n">
        <v>9935099595</v>
      </c>
      <c r="G25" s="15" t="s">
        <v>793</v>
      </c>
      <c r="H25" s="15" t="s">
        <v>794</v>
      </c>
      <c r="I25" s="28" t="n">
        <v>9935099528</v>
      </c>
      <c r="J25" s="0"/>
      <c r="K25" s="15" t="s">
        <v>795</v>
      </c>
      <c r="L25" s="0"/>
      <c r="M25" s="0"/>
      <c r="N25" s="20" t="s">
        <v>580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78" t="n">
        <v>26</v>
      </c>
      <c r="B26" s="17" t="s">
        <v>796</v>
      </c>
      <c r="C26" s="15" t="s">
        <v>797</v>
      </c>
      <c r="D26" s="20" t="s">
        <v>798</v>
      </c>
      <c r="E26" s="15" t="s">
        <v>799</v>
      </c>
      <c r="F26" s="20" t="n">
        <v>8004874542</v>
      </c>
      <c r="G26" s="15" t="s">
        <v>800</v>
      </c>
      <c r="H26" s="15" t="s">
        <v>801</v>
      </c>
      <c r="I26" s="28" t="n">
        <v>8004874543</v>
      </c>
      <c r="J26" s="0"/>
      <c r="K26" s="15" t="s">
        <v>555</v>
      </c>
      <c r="L26" s="0"/>
      <c r="M26" s="0"/>
      <c r="N26" s="20" t="s">
        <v>802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78" t="n">
        <v>27</v>
      </c>
      <c r="B27" s="17" t="s">
        <v>803</v>
      </c>
      <c r="C27" s="15" t="s">
        <v>804</v>
      </c>
      <c r="D27" s="20" t="s">
        <v>805</v>
      </c>
      <c r="E27" s="0"/>
      <c r="F27" s="20" t="n">
        <v>9453478870</v>
      </c>
      <c r="G27" s="15" t="s">
        <v>806</v>
      </c>
      <c r="H27" s="15" t="s">
        <v>807</v>
      </c>
      <c r="I27" s="28" t="n">
        <v>9161492150</v>
      </c>
      <c r="J27" s="0"/>
      <c r="K27" s="15" t="s">
        <v>808</v>
      </c>
      <c r="L27" s="0"/>
      <c r="M27" s="0"/>
      <c r="N27" s="20" t="s">
        <v>580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78" t="n">
        <v>28</v>
      </c>
      <c r="B28" s="17" t="s">
        <v>809</v>
      </c>
      <c r="C28" s="15" t="s">
        <v>810</v>
      </c>
      <c r="D28" s="23" t="n">
        <v>40553</v>
      </c>
      <c r="E28" s="0"/>
      <c r="F28" s="0"/>
      <c r="G28" s="15" t="s">
        <v>811</v>
      </c>
      <c r="H28" s="15" t="s">
        <v>812</v>
      </c>
      <c r="I28" s="0"/>
      <c r="J28" s="0"/>
      <c r="K28" s="15" t="s">
        <v>813</v>
      </c>
      <c r="L28" s="0"/>
      <c r="M28" s="0"/>
      <c r="N28" s="20" t="s">
        <v>580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78" t="n">
        <v>29</v>
      </c>
      <c r="B29" s="17" t="s">
        <v>814</v>
      </c>
      <c r="C29" s="15" t="s">
        <v>548</v>
      </c>
      <c r="D29" s="20" t="s">
        <v>815</v>
      </c>
      <c r="E29" s="0"/>
      <c r="F29" s="20" t="n">
        <v>9415762433</v>
      </c>
      <c r="G29" s="15" t="s">
        <v>816</v>
      </c>
      <c r="H29" s="15" t="s">
        <v>817</v>
      </c>
      <c r="I29" s="28" t="n">
        <v>9454888815</v>
      </c>
      <c r="J29" s="0"/>
      <c r="K29" s="15" t="s">
        <v>818</v>
      </c>
      <c r="L29" s="0"/>
      <c r="M29" s="0"/>
      <c r="N29" s="20" t="s">
        <v>580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78" t="n">
        <v>30</v>
      </c>
      <c r="B30" s="17" t="s">
        <v>819</v>
      </c>
      <c r="C30" s="15" t="s">
        <v>820</v>
      </c>
      <c r="D30" s="20" t="s">
        <v>821</v>
      </c>
      <c r="E30" s="0"/>
      <c r="F30" s="20" t="n">
        <v>9670000252</v>
      </c>
      <c r="G30" s="15" t="s">
        <v>822</v>
      </c>
      <c r="H30" s="15" t="s">
        <v>823</v>
      </c>
      <c r="I30" s="28" t="n">
        <v>9670000223</v>
      </c>
      <c r="J30" s="0"/>
      <c r="K30" s="15" t="s">
        <v>824</v>
      </c>
      <c r="L30" s="0"/>
      <c r="M30" s="0"/>
      <c r="N30" s="20" t="s">
        <v>687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78" t="n">
        <v>31</v>
      </c>
      <c r="B31" s="17" t="s">
        <v>825</v>
      </c>
      <c r="C31" s="15" t="s">
        <v>826</v>
      </c>
      <c r="D31" s="20" t="s">
        <v>827</v>
      </c>
      <c r="E31" s="0"/>
      <c r="F31" s="20" t="n">
        <v>9918053366</v>
      </c>
      <c r="G31" s="15" t="s">
        <v>828</v>
      </c>
      <c r="H31" s="15" t="s">
        <v>829</v>
      </c>
      <c r="I31" s="28" t="n">
        <v>9919744433</v>
      </c>
      <c r="J31" s="0"/>
      <c r="K31" s="15" t="s">
        <v>830</v>
      </c>
      <c r="L31" s="0"/>
      <c r="M31" s="0"/>
      <c r="N31" s="20" t="s">
        <v>580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78" t="n">
        <v>32</v>
      </c>
      <c r="B32" s="17" t="s">
        <v>831</v>
      </c>
      <c r="C32" s="15" t="s">
        <v>832</v>
      </c>
      <c r="D32" s="20" t="s">
        <v>833</v>
      </c>
      <c r="E32" s="15" t="s">
        <v>834</v>
      </c>
      <c r="F32" s="20" t="n">
        <v>9839315676</v>
      </c>
      <c r="G32" s="15" t="s">
        <v>835</v>
      </c>
      <c r="H32" s="15" t="s">
        <v>836</v>
      </c>
      <c r="I32" s="28" t="n">
        <v>9838502245</v>
      </c>
      <c r="J32" s="0"/>
      <c r="K32" s="15" t="s">
        <v>837</v>
      </c>
      <c r="L32" s="0"/>
      <c r="M32" s="0"/>
      <c r="N32" s="20" t="s">
        <v>580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78" t="n">
        <v>33</v>
      </c>
      <c r="B33" s="17" t="s">
        <v>838</v>
      </c>
      <c r="C33" s="15" t="s">
        <v>839</v>
      </c>
      <c r="D33" s="20" t="s">
        <v>840</v>
      </c>
      <c r="E33" s="15" t="s">
        <v>841</v>
      </c>
      <c r="F33" s="20" t="n">
        <v>9319774370</v>
      </c>
      <c r="G33" s="15" t="s">
        <v>842</v>
      </c>
      <c r="H33" s="15" t="s">
        <v>843</v>
      </c>
      <c r="I33" s="28" t="n">
        <v>9554476965</v>
      </c>
      <c r="J33" s="0"/>
      <c r="K33" s="15" t="s">
        <v>844</v>
      </c>
      <c r="L33" s="0"/>
      <c r="M33" s="0"/>
      <c r="N33" s="20" t="s">
        <v>580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78" t="n">
        <v>34</v>
      </c>
      <c r="B34" s="17" t="s">
        <v>845</v>
      </c>
      <c r="C34" s="15" t="s">
        <v>846</v>
      </c>
      <c r="D34" s="20" t="s">
        <v>847</v>
      </c>
      <c r="E34" s="0"/>
      <c r="F34" s="20" t="n">
        <v>9984171083</v>
      </c>
      <c r="G34" s="15" t="s">
        <v>848</v>
      </c>
      <c r="H34" s="15" t="s">
        <v>849</v>
      </c>
      <c r="I34" s="28" t="n">
        <v>9838223309</v>
      </c>
      <c r="J34" s="0"/>
      <c r="K34" s="15" t="s">
        <v>850</v>
      </c>
      <c r="L34" s="0"/>
      <c r="M34" s="0"/>
      <c r="N34" s="20" t="s">
        <v>580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78" t="n">
        <v>35</v>
      </c>
      <c r="B35" s="17" t="s">
        <v>851</v>
      </c>
      <c r="C35" s="15" t="s">
        <v>852</v>
      </c>
      <c r="D35" s="20" t="s">
        <v>853</v>
      </c>
      <c r="E35" s="27" t="n">
        <v>41466</v>
      </c>
      <c r="F35" s="20" t="n">
        <v>9838384242</v>
      </c>
      <c r="G35" s="15" t="s">
        <v>854</v>
      </c>
      <c r="H35" s="15" t="s">
        <v>855</v>
      </c>
      <c r="I35" s="28" t="n">
        <v>9648556452</v>
      </c>
      <c r="J35" s="0"/>
      <c r="K35" s="15" t="s">
        <v>856</v>
      </c>
      <c r="L35" s="0"/>
      <c r="M35" s="0"/>
      <c r="N35" s="20" t="s">
        <v>580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78" t="n">
        <v>36</v>
      </c>
      <c r="B36" s="17" t="s">
        <v>857</v>
      </c>
      <c r="C36" s="15" t="s">
        <v>858</v>
      </c>
      <c r="D36" s="20" t="s">
        <v>859</v>
      </c>
      <c r="E36" s="27" t="n">
        <v>41314</v>
      </c>
      <c r="F36" s="20" t="n">
        <v>9919445566</v>
      </c>
      <c r="G36" s="15" t="s">
        <v>860</v>
      </c>
      <c r="H36" s="15" t="s">
        <v>861</v>
      </c>
      <c r="I36" s="28" t="n">
        <v>9425868891</v>
      </c>
      <c r="J36" s="0"/>
      <c r="K36" s="15" t="s">
        <v>862</v>
      </c>
      <c r="L36" s="0"/>
      <c r="M36" s="0"/>
      <c r="N36" s="20" t="s">
        <v>580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78" t="n">
        <v>37</v>
      </c>
      <c r="B37" s="17" t="s">
        <v>863</v>
      </c>
      <c r="C37" s="15" t="s">
        <v>864</v>
      </c>
      <c r="D37" s="23" t="n">
        <v>40520</v>
      </c>
      <c r="E37" s="0"/>
      <c r="F37" s="20" t="n">
        <v>9532185366</v>
      </c>
      <c r="G37" s="15" t="s">
        <v>53</v>
      </c>
      <c r="H37" s="15" t="s">
        <v>865</v>
      </c>
      <c r="I37" s="28" t="n">
        <v>8684032689</v>
      </c>
      <c r="J37" s="0"/>
      <c r="K37" s="15" t="s">
        <v>866</v>
      </c>
      <c r="L37" s="0"/>
      <c r="M37" s="0"/>
      <c r="N37" s="20" t="s">
        <v>580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78" t="n">
        <v>38</v>
      </c>
      <c r="B38" s="17" t="s">
        <v>688</v>
      </c>
      <c r="C38" s="15" t="s">
        <v>867</v>
      </c>
      <c r="D38" s="23" t="n">
        <v>40487</v>
      </c>
      <c r="E38" s="0"/>
      <c r="F38" s="20" t="n">
        <v>9838931555</v>
      </c>
      <c r="G38" s="15" t="s">
        <v>868</v>
      </c>
      <c r="H38" s="15" t="s">
        <v>869</v>
      </c>
      <c r="I38" s="28" t="n">
        <v>8795835502</v>
      </c>
      <c r="J38" s="0"/>
      <c r="K38" s="15" t="s">
        <v>870</v>
      </c>
      <c r="L38" s="0"/>
      <c r="M38" s="0"/>
      <c r="N38" s="20" t="s">
        <v>495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78" t="n">
        <v>39</v>
      </c>
      <c r="B39" s="17" t="s">
        <v>672</v>
      </c>
      <c r="C39" s="15" t="s">
        <v>673</v>
      </c>
      <c r="D39" s="20" t="s">
        <v>871</v>
      </c>
      <c r="E39" s="27" t="n">
        <v>41312</v>
      </c>
      <c r="F39" s="20" t="n">
        <v>9235735091</v>
      </c>
      <c r="G39" s="15" t="s">
        <v>872</v>
      </c>
      <c r="H39" s="15" t="s">
        <v>873</v>
      </c>
      <c r="I39" s="28" t="n">
        <v>7275120998</v>
      </c>
      <c r="J39" s="0"/>
      <c r="K39" s="15" t="s">
        <v>874</v>
      </c>
      <c r="L39" s="0"/>
      <c r="M39" s="0"/>
      <c r="N39" s="20" t="s">
        <v>455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78" t="n">
        <v>40</v>
      </c>
      <c r="B40" s="17" t="s">
        <v>875</v>
      </c>
      <c r="C40" s="15" t="s">
        <v>876</v>
      </c>
      <c r="D40" s="20" t="s">
        <v>877</v>
      </c>
      <c r="E40" s="27" t="n">
        <v>41281</v>
      </c>
      <c r="F40" s="20" t="n">
        <v>9305678910</v>
      </c>
      <c r="G40" s="15" t="s">
        <v>878</v>
      </c>
      <c r="H40" s="15" t="s">
        <v>879</v>
      </c>
      <c r="I40" s="28" t="n">
        <v>9336303667</v>
      </c>
      <c r="J40" s="0"/>
      <c r="K40" s="15" t="s">
        <v>880</v>
      </c>
      <c r="L40" s="0"/>
      <c r="M40" s="0"/>
      <c r="N40" s="20" t="s">
        <v>495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78" t="n">
        <v>41</v>
      </c>
      <c r="B41" s="17" t="s">
        <v>881</v>
      </c>
      <c r="C41" s="15" t="s">
        <v>882</v>
      </c>
      <c r="D41" s="20" t="s">
        <v>883</v>
      </c>
      <c r="E41" s="15" t="s">
        <v>884</v>
      </c>
      <c r="F41" s="20" t="n">
        <v>9889890729</v>
      </c>
      <c r="G41" s="15" t="s">
        <v>885</v>
      </c>
      <c r="H41" s="15" t="s">
        <v>886</v>
      </c>
      <c r="I41" s="28" t="n">
        <v>9335930053</v>
      </c>
      <c r="J41" s="0"/>
      <c r="K41" s="15" t="s">
        <v>887</v>
      </c>
      <c r="L41" s="0"/>
      <c r="M41" s="0"/>
      <c r="N41" s="20" t="s">
        <v>580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78" t="n">
        <v>42</v>
      </c>
      <c r="B42" s="17" t="s">
        <v>888</v>
      </c>
      <c r="C42" s="15" t="s">
        <v>889</v>
      </c>
      <c r="D42" s="20" t="s">
        <v>890</v>
      </c>
      <c r="E42" s="15" t="s">
        <v>891</v>
      </c>
      <c r="F42" s="20" t="n">
        <v>8922996380</v>
      </c>
      <c r="G42" s="15" t="s">
        <v>892</v>
      </c>
      <c r="H42" s="15" t="s">
        <v>893</v>
      </c>
      <c r="I42" s="0"/>
      <c r="J42" s="0"/>
      <c r="K42" s="15" t="s">
        <v>894</v>
      </c>
      <c r="L42" s="0"/>
      <c r="M42" s="0"/>
      <c r="N42" s="20" t="s">
        <v>580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78" t="n">
        <v>43</v>
      </c>
      <c r="B43" s="17" t="s">
        <v>895</v>
      </c>
      <c r="C43" s="15" t="s">
        <v>896</v>
      </c>
      <c r="D43" s="23" t="n">
        <v>40696</v>
      </c>
      <c r="E43" s="0"/>
      <c r="F43" s="20" t="n">
        <v>7829004334</v>
      </c>
      <c r="G43" s="15" t="s">
        <v>897</v>
      </c>
      <c r="H43" s="15" t="s">
        <v>898</v>
      </c>
      <c r="I43" s="28" t="n">
        <v>9454725781</v>
      </c>
      <c r="J43" s="0"/>
      <c r="K43" s="15" t="s">
        <v>899</v>
      </c>
      <c r="L43" s="0"/>
      <c r="M43" s="0"/>
      <c r="N43" s="20" t="s">
        <v>495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78" t="n">
        <v>44</v>
      </c>
      <c r="B44" s="17" t="s">
        <v>900</v>
      </c>
      <c r="C44" s="15" t="s">
        <v>901</v>
      </c>
      <c r="D44" s="20" t="s">
        <v>902</v>
      </c>
      <c r="E44" s="27" t="n">
        <v>41705</v>
      </c>
      <c r="F44" s="20" t="n">
        <v>8860169169</v>
      </c>
      <c r="G44" s="15" t="s">
        <v>903</v>
      </c>
      <c r="H44" s="15" t="s">
        <v>904</v>
      </c>
      <c r="I44" s="28" t="n">
        <v>9919056645</v>
      </c>
      <c r="J44" s="0"/>
      <c r="K44" s="15" t="s">
        <v>905</v>
      </c>
      <c r="L44" s="0"/>
      <c r="M44" s="0"/>
      <c r="N44" s="20" t="s">
        <v>580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78" t="n">
        <v>45</v>
      </c>
      <c r="B45" s="17" t="s">
        <v>906</v>
      </c>
      <c r="C45" s="15" t="s">
        <v>907</v>
      </c>
      <c r="D45" s="20" t="s">
        <v>908</v>
      </c>
      <c r="E45" s="15" t="s">
        <v>909</v>
      </c>
      <c r="F45" s="20" t="n">
        <v>9451980836</v>
      </c>
      <c r="G45" s="15" t="s">
        <v>910</v>
      </c>
      <c r="H45" s="15" t="s">
        <v>911</v>
      </c>
      <c r="I45" s="28" t="n">
        <v>9450795162</v>
      </c>
      <c r="J45" s="0"/>
      <c r="K45" s="15" t="s">
        <v>912</v>
      </c>
      <c r="L45" s="0"/>
      <c r="M45" s="0"/>
      <c r="N45" s="20" t="s">
        <v>580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78" t="n">
        <v>46</v>
      </c>
      <c r="B46" s="17" t="s">
        <v>666</v>
      </c>
      <c r="C46" s="15" t="s">
        <v>667</v>
      </c>
      <c r="D46" s="20" t="s">
        <v>913</v>
      </c>
      <c r="E46" s="27" t="n">
        <v>41310</v>
      </c>
      <c r="F46" s="20" t="n">
        <v>9936358764</v>
      </c>
      <c r="G46" s="15" t="s">
        <v>914</v>
      </c>
      <c r="H46" s="15" t="s">
        <v>915</v>
      </c>
      <c r="I46" s="28" t="n">
        <v>9807245443</v>
      </c>
      <c r="J46" s="0"/>
      <c r="K46" s="15" t="s">
        <v>916</v>
      </c>
      <c r="L46" s="0"/>
      <c r="M46" s="0"/>
      <c r="N46" s="20" t="s">
        <v>455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78" t="n">
        <v>47</v>
      </c>
      <c r="B47" s="17" t="s">
        <v>917</v>
      </c>
      <c r="C47" s="15" t="s">
        <v>918</v>
      </c>
      <c r="D47" s="23" t="n">
        <v>40332</v>
      </c>
      <c r="E47" s="0"/>
      <c r="F47" s="20" t="n">
        <v>9415595562</v>
      </c>
      <c r="G47" s="15" t="s">
        <v>919</v>
      </c>
      <c r="H47" s="15" t="s">
        <v>920</v>
      </c>
      <c r="I47" s="28" t="n">
        <v>9889485313</v>
      </c>
      <c r="J47" s="0"/>
      <c r="K47" s="15" t="s">
        <v>921</v>
      </c>
      <c r="L47" s="0"/>
      <c r="M47" s="0"/>
      <c r="N47" s="20" t="s">
        <v>495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78" t="n">
        <v>48</v>
      </c>
      <c r="B48" s="17" t="s">
        <v>922</v>
      </c>
      <c r="C48" s="15" t="s">
        <v>923</v>
      </c>
      <c r="D48" s="23" t="n">
        <v>40606</v>
      </c>
      <c r="E48" s="0"/>
      <c r="F48" s="20" t="n">
        <v>9793221777</v>
      </c>
      <c r="G48" s="15" t="s">
        <v>924</v>
      </c>
      <c r="H48" s="15" t="s">
        <v>925</v>
      </c>
      <c r="I48" s="0"/>
      <c r="J48" s="0"/>
      <c r="K48" s="15" t="s">
        <v>926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8" customFormat="true" ht="15" hidden="false" customHeight="false" outlineLevel="0" collapsed="false">
      <c r="A49" s="78" t="n">
        <v>49</v>
      </c>
      <c r="B49" s="87" t="s">
        <v>927</v>
      </c>
      <c r="C49" s="88" t="s">
        <v>928</v>
      </c>
      <c r="D49" s="89" t="n">
        <v>40399</v>
      </c>
      <c r="F49" s="90" t="n">
        <v>9161711820</v>
      </c>
      <c r="G49" s="88" t="s">
        <v>193</v>
      </c>
      <c r="H49" s="88" t="s">
        <v>194</v>
      </c>
      <c r="I49" s="91" t="n">
        <v>9044272907</v>
      </c>
      <c r="K49" s="88" t="s">
        <v>929</v>
      </c>
      <c r="N49" s="90" t="s">
        <v>580</v>
      </c>
      <c r="O49" s="90"/>
    </row>
    <row r="50" customFormat="false" ht="15" hidden="false" customHeight="false" outlineLevel="0" collapsed="false">
      <c r="A50" s="78" t="n">
        <v>50</v>
      </c>
      <c r="B50" s="17" t="s">
        <v>930</v>
      </c>
      <c r="C50" s="15" t="s">
        <v>931</v>
      </c>
      <c r="D50" s="20" t="s">
        <v>932</v>
      </c>
      <c r="E50" s="0"/>
      <c r="F50" s="20" t="n">
        <v>9452218884</v>
      </c>
      <c r="G50" s="15" t="s">
        <v>933</v>
      </c>
      <c r="H50" s="15" t="s">
        <v>934</v>
      </c>
      <c r="I50" s="28" t="n">
        <v>9621623333</v>
      </c>
      <c r="J50" s="0"/>
      <c r="K50" s="0"/>
      <c r="L50" s="0"/>
      <c r="M50" s="0"/>
      <c r="N50" s="20" t="s">
        <v>455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78" t="n">
        <v>51</v>
      </c>
      <c r="B51" s="17" t="s">
        <v>935</v>
      </c>
      <c r="C51" s="15" t="s">
        <v>936</v>
      </c>
      <c r="D51" s="23" t="n">
        <v>40180</v>
      </c>
      <c r="E51" s="0"/>
      <c r="F51" s="20" t="n">
        <v>7897515967</v>
      </c>
      <c r="G51" s="15" t="s">
        <v>937</v>
      </c>
      <c r="H51" s="15" t="s">
        <v>938</v>
      </c>
      <c r="I51" s="28" t="n">
        <v>9695909582</v>
      </c>
      <c r="J51" s="0"/>
      <c r="K51" s="15" t="s">
        <v>939</v>
      </c>
      <c r="L51" s="0"/>
      <c r="M51" s="0"/>
      <c r="N51" s="20" t="s">
        <v>495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78" t="n">
        <v>52</v>
      </c>
      <c r="B52" s="17" t="s">
        <v>940</v>
      </c>
      <c r="C52" s="15" t="s">
        <v>941</v>
      </c>
      <c r="D52" s="20" t="s">
        <v>942</v>
      </c>
      <c r="E52" s="0"/>
      <c r="F52" s="20" t="n">
        <v>9450650965</v>
      </c>
      <c r="G52" s="15" t="s">
        <v>943</v>
      </c>
      <c r="H52" s="15" t="s">
        <v>944</v>
      </c>
      <c r="I52" s="28" t="n">
        <v>9889559960</v>
      </c>
      <c r="J52" s="0"/>
      <c r="K52" s="15" t="s">
        <v>945</v>
      </c>
      <c r="L52" s="0"/>
      <c r="M52" s="0"/>
      <c r="N52" s="20" t="s">
        <v>495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78" t="n">
        <v>53</v>
      </c>
      <c r="B53" s="17" t="s">
        <v>946</v>
      </c>
      <c r="C53" s="15" t="s">
        <v>947</v>
      </c>
      <c r="D53" s="20" t="s">
        <v>948</v>
      </c>
      <c r="E53" s="0"/>
      <c r="F53" s="20" t="n">
        <v>9451244764</v>
      </c>
      <c r="G53" s="15" t="s">
        <v>949</v>
      </c>
      <c r="H53" s="15" t="s">
        <v>950</v>
      </c>
      <c r="I53" s="28" t="n">
        <v>9450116258</v>
      </c>
      <c r="J53" s="0"/>
      <c r="K53" s="15" t="s">
        <v>951</v>
      </c>
      <c r="L53" s="0"/>
      <c r="M53" s="0"/>
      <c r="N53" s="20" t="s">
        <v>455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78" t="n">
        <v>54</v>
      </c>
      <c r="B54" s="17" t="s">
        <v>952</v>
      </c>
      <c r="C54" s="15" t="s">
        <v>953</v>
      </c>
      <c r="D54" s="20" t="s">
        <v>954</v>
      </c>
      <c r="E54" s="0"/>
      <c r="F54" s="20" t="n">
        <v>9794964490</v>
      </c>
      <c r="G54" s="15" t="s">
        <v>955</v>
      </c>
      <c r="H54" s="15" t="s">
        <v>956</v>
      </c>
      <c r="I54" s="28" t="n">
        <v>8853540450</v>
      </c>
      <c r="J54" s="0"/>
      <c r="K54" s="15" t="s">
        <v>957</v>
      </c>
      <c r="L54" s="0"/>
      <c r="M54" s="0"/>
      <c r="N54" s="20" t="s">
        <v>455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78" t="n">
        <v>55</v>
      </c>
      <c r="B55" s="17" t="s">
        <v>958</v>
      </c>
      <c r="C55" s="15" t="s">
        <v>959</v>
      </c>
      <c r="D55" s="20" t="s">
        <v>960</v>
      </c>
      <c r="E55" s="0"/>
      <c r="F55" s="20" t="n">
        <v>7398084511</v>
      </c>
      <c r="G55" s="15" t="s">
        <v>961</v>
      </c>
      <c r="H55" s="15" t="s">
        <v>962</v>
      </c>
      <c r="I55" s="28" t="n">
        <v>8853556972</v>
      </c>
      <c r="J55" s="0"/>
      <c r="K55" s="15" t="s">
        <v>963</v>
      </c>
      <c r="L55" s="0"/>
      <c r="M55" s="0"/>
      <c r="N55" s="20" t="s">
        <v>580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78" t="n">
        <v>56</v>
      </c>
      <c r="B56" s="17" t="s">
        <v>964</v>
      </c>
      <c r="C56" s="15" t="s">
        <v>965</v>
      </c>
      <c r="D56" s="23" t="n">
        <v>40000</v>
      </c>
      <c r="E56" s="0"/>
      <c r="F56" s="20" t="n">
        <v>9450905146</v>
      </c>
      <c r="G56" s="15" t="s">
        <v>966</v>
      </c>
      <c r="H56" s="15" t="s">
        <v>967</v>
      </c>
      <c r="I56" s="28" t="n">
        <v>9415328766</v>
      </c>
      <c r="J56" s="0"/>
      <c r="K56" s="15" t="s">
        <v>968</v>
      </c>
      <c r="L56" s="0"/>
      <c r="M56" s="0"/>
      <c r="N56" s="20" t="s">
        <v>802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78" t="n">
        <v>57</v>
      </c>
      <c r="B57" s="17" t="s">
        <v>969</v>
      </c>
      <c r="C57" s="15" t="s">
        <v>970</v>
      </c>
      <c r="D57" s="20" t="s">
        <v>971</v>
      </c>
      <c r="E57" s="0"/>
      <c r="F57" s="20" t="n">
        <v>9415142124</v>
      </c>
      <c r="G57" s="15" t="s">
        <v>972</v>
      </c>
      <c r="H57" s="15" t="s">
        <v>973</v>
      </c>
      <c r="I57" s="28" t="n">
        <v>9415131206</v>
      </c>
      <c r="J57" s="0"/>
      <c r="K57" s="15" t="s">
        <v>974</v>
      </c>
      <c r="L57" s="0"/>
      <c r="M57" s="0"/>
      <c r="N57" s="20" t="s">
        <v>495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78" t="n">
        <v>58</v>
      </c>
      <c r="B58" s="17" t="s">
        <v>975</v>
      </c>
      <c r="C58" s="15" t="s">
        <v>976</v>
      </c>
      <c r="D58" s="20" t="s">
        <v>977</v>
      </c>
      <c r="E58" s="0"/>
      <c r="F58" s="20" t="n">
        <v>9235313884</v>
      </c>
      <c r="G58" s="15" t="s">
        <v>978</v>
      </c>
      <c r="H58" s="15" t="s">
        <v>979</v>
      </c>
      <c r="I58" s="28" t="n">
        <v>9889717127</v>
      </c>
      <c r="J58" s="0"/>
      <c r="K58" s="15" t="s">
        <v>980</v>
      </c>
      <c r="L58" s="0"/>
      <c r="M58" s="0"/>
      <c r="N58" s="20" t="s">
        <v>580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78" t="n">
        <v>59</v>
      </c>
      <c r="B59" s="17" t="s">
        <v>981</v>
      </c>
      <c r="C59" s="15" t="s">
        <v>982</v>
      </c>
      <c r="D59" s="20" t="s">
        <v>983</v>
      </c>
      <c r="E59" s="0"/>
      <c r="F59" s="20" t="n">
        <v>8005348800</v>
      </c>
      <c r="G59" s="15" t="s">
        <v>984</v>
      </c>
      <c r="H59" s="15" t="s">
        <v>985</v>
      </c>
      <c r="I59" s="28" t="n">
        <v>8604537119</v>
      </c>
      <c r="J59" s="0"/>
      <c r="K59" s="15" t="s">
        <v>986</v>
      </c>
      <c r="L59" s="0"/>
      <c r="M59" s="0"/>
      <c r="N59" s="20" t="s">
        <v>495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78" t="n">
        <v>60</v>
      </c>
      <c r="B60" s="17" t="s">
        <v>987</v>
      </c>
      <c r="C60" s="15" t="s">
        <v>988</v>
      </c>
      <c r="D60" s="20" t="s">
        <v>989</v>
      </c>
      <c r="E60" s="0"/>
      <c r="F60" s="20" t="n">
        <v>9415454555</v>
      </c>
      <c r="G60" s="15" t="s">
        <v>990</v>
      </c>
      <c r="H60" s="15" t="s">
        <v>991</v>
      </c>
      <c r="I60" s="28" t="n">
        <v>9918221116</v>
      </c>
      <c r="J60" s="0"/>
      <c r="K60" s="15" t="s">
        <v>992</v>
      </c>
      <c r="L60" s="0"/>
      <c r="M60" s="0"/>
      <c r="N60" s="20" t="s">
        <v>580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78" t="n">
        <v>61</v>
      </c>
      <c r="B61" s="17" t="s">
        <v>993</v>
      </c>
      <c r="C61" s="15" t="s">
        <v>994</v>
      </c>
      <c r="D61" s="20" t="s">
        <v>995</v>
      </c>
      <c r="E61" s="15" t="s">
        <v>996</v>
      </c>
      <c r="F61" s="20" t="n">
        <v>9651975075</v>
      </c>
      <c r="G61" s="15" t="s">
        <v>997</v>
      </c>
      <c r="H61" s="15" t="s">
        <v>567</v>
      </c>
      <c r="I61" s="28" t="n">
        <v>9451548233</v>
      </c>
      <c r="J61" s="0"/>
      <c r="K61" s="15" t="s">
        <v>998</v>
      </c>
      <c r="L61" s="0"/>
      <c r="M61" s="0"/>
      <c r="N61" s="20" t="s">
        <v>580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78" t="n">
        <v>62</v>
      </c>
      <c r="B62" s="17" t="s">
        <v>999</v>
      </c>
      <c r="C62" s="15" t="s">
        <v>1000</v>
      </c>
      <c r="D62" s="23" t="n">
        <v>39973</v>
      </c>
      <c r="E62" s="0"/>
      <c r="F62" s="20" t="n">
        <v>8004405696</v>
      </c>
      <c r="G62" s="15" t="s">
        <v>1001</v>
      </c>
      <c r="H62" s="15" t="s">
        <v>1002</v>
      </c>
      <c r="I62" s="0"/>
      <c r="J62" s="0"/>
      <c r="K62" s="15" t="s">
        <v>1003</v>
      </c>
      <c r="L62" s="0"/>
      <c r="M62" s="0"/>
      <c r="N62" s="20" t="s">
        <v>495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78" t="n">
        <v>63</v>
      </c>
      <c r="B63" s="17" t="s">
        <v>1004</v>
      </c>
      <c r="C63" s="15" t="s">
        <v>1005</v>
      </c>
      <c r="D63" s="20" t="s">
        <v>1006</v>
      </c>
      <c r="E63" s="27"/>
      <c r="F63" s="0"/>
      <c r="G63" s="15" t="s">
        <v>1007</v>
      </c>
      <c r="H63" s="15" t="s">
        <v>1008</v>
      </c>
      <c r="I63" s="28" t="n">
        <v>9450643468</v>
      </c>
      <c r="J63" s="0"/>
      <c r="K63" s="15" t="s">
        <v>1009</v>
      </c>
      <c r="L63" s="0"/>
      <c r="M63" s="0"/>
      <c r="N63" s="20" t="s">
        <v>580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78" t="n">
        <v>64</v>
      </c>
      <c r="B64" s="17" t="s">
        <v>1010</v>
      </c>
      <c r="C64" s="15" t="s">
        <v>1011</v>
      </c>
      <c r="D64" s="23" t="n">
        <v>40391</v>
      </c>
      <c r="E64" s="0"/>
      <c r="F64" s="20" t="n">
        <v>9721455392</v>
      </c>
      <c r="G64" s="15" t="s">
        <v>1012</v>
      </c>
      <c r="H64" s="15" t="s">
        <v>1013</v>
      </c>
      <c r="I64" s="28" t="n">
        <v>9919375382</v>
      </c>
      <c r="J64" s="0"/>
      <c r="K64" s="15" t="s">
        <v>1014</v>
      </c>
      <c r="L64" s="0"/>
      <c r="M64" s="0"/>
      <c r="N64" s="20" t="s">
        <v>455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78" t="n">
        <v>65</v>
      </c>
      <c r="B65" s="17" t="s">
        <v>1015</v>
      </c>
      <c r="C65" s="15" t="s">
        <v>1016</v>
      </c>
      <c r="D65" s="23" t="n">
        <v>40367</v>
      </c>
      <c r="E65" s="15" t="s">
        <v>1017</v>
      </c>
      <c r="F65" s="20" t="n">
        <v>9450284144</v>
      </c>
      <c r="G65" s="15" t="s">
        <v>1018</v>
      </c>
      <c r="H65" s="15" t="s">
        <v>1019</v>
      </c>
      <c r="I65" s="28" t="n">
        <v>9198153461</v>
      </c>
      <c r="J65" s="0"/>
      <c r="K65" s="15" t="s">
        <v>1020</v>
      </c>
      <c r="L65" s="0"/>
      <c r="M65" s="0"/>
      <c r="N65" s="20" t="s">
        <v>580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78" t="n">
        <v>66</v>
      </c>
      <c r="B66" s="17" t="s">
        <v>1021</v>
      </c>
      <c r="C66" s="15" t="s">
        <v>542</v>
      </c>
      <c r="D66" s="23" t="n">
        <v>40212</v>
      </c>
      <c r="E66" s="15" t="s">
        <v>1022</v>
      </c>
      <c r="F66" s="20" t="n">
        <v>9919573999</v>
      </c>
      <c r="G66" s="15" t="s">
        <v>1023</v>
      </c>
      <c r="H66" s="15" t="s">
        <v>1024</v>
      </c>
      <c r="I66" s="28" t="n">
        <v>9451263257</v>
      </c>
      <c r="J66" s="0"/>
      <c r="K66" s="15" t="s">
        <v>1025</v>
      </c>
      <c r="L66" s="0"/>
      <c r="M66" s="0"/>
      <c r="N66" s="20" t="s">
        <v>495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78" t="n">
        <v>67</v>
      </c>
      <c r="B67" s="17" t="s">
        <v>1026</v>
      </c>
      <c r="C67" s="15" t="s">
        <v>1027</v>
      </c>
      <c r="D67" s="23" t="n">
        <v>39825</v>
      </c>
      <c r="E67" s="0"/>
      <c r="F67" s="20" t="n">
        <v>9415467674</v>
      </c>
      <c r="G67" s="15" t="s">
        <v>1028</v>
      </c>
      <c r="H67" s="15" t="s">
        <v>1029</v>
      </c>
      <c r="I67" s="0"/>
      <c r="J67" s="0"/>
      <c r="K67" s="15" t="s">
        <v>1030</v>
      </c>
      <c r="L67" s="0"/>
      <c r="M67" s="0"/>
      <c r="N67" s="20" t="s">
        <v>495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78" t="n">
        <v>68</v>
      </c>
      <c r="B68" s="17" t="s">
        <v>1031</v>
      </c>
      <c r="C68" s="15" t="s">
        <v>1032</v>
      </c>
      <c r="D68" s="20" t="s">
        <v>1033</v>
      </c>
      <c r="E68" s="27" t="n">
        <v>41581</v>
      </c>
      <c r="F68" s="20" t="n">
        <v>9452967937</v>
      </c>
      <c r="G68" s="15" t="s">
        <v>1034</v>
      </c>
      <c r="H68" s="15" t="s">
        <v>1035</v>
      </c>
      <c r="I68" s="28" t="n">
        <v>9450382396</v>
      </c>
      <c r="J68" s="0"/>
      <c r="K68" s="15" t="s">
        <v>1036</v>
      </c>
      <c r="L68" s="0"/>
      <c r="M68" s="0"/>
      <c r="N68" s="20" t="s">
        <v>580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78" t="n">
        <v>69</v>
      </c>
      <c r="B69" s="17" t="s">
        <v>1037</v>
      </c>
      <c r="C69" s="15" t="s">
        <v>445</v>
      </c>
      <c r="D69" s="20" t="s">
        <v>1038</v>
      </c>
      <c r="E69" s="0"/>
      <c r="F69" s="20" t="n">
        <v>9415424451</v>
      </c>
      <c r="G69" s="15" t="s">
        <v>447</v>
      </c>
      <c r="H69" s="15" t="s">
        <v>448</v>
      </c>
      <c r="I69" s="28" t="n">
        <v>8004531547</v>
      </c>
      <c r="J69" s="0"/>
      <c r="K69" s="15" t="s">
        <v>449</v>
      </c>
      <c r="L69" s="0"/>
      <c r="M69" s="0"/>
      <c r="N69" s="20" t="s">
        <v>495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78" t="n">
        <v>70</v>
      </c>
      <c r="B70" s="17" t="s">
        <v>1039</v>
      </c>
      <c r="C70" s="15" t="s">
        <v>1040</v>
      </c>
      <c r="D70" s="23" t="n">
        <v>40491</v>
      </c>
      <c r="E70" s="27" t="n">
        <v>41581</v>
      </c>
      <c r="F70" s="20" t="n">
        <v>9839141199</v>
      </c>
      <c r="G70" s="15" t="s">
        <v>1041</v>
      </c>
      <c r="H70" s="15" t="s">
        <v>1042</v>
      </c>
      <c r="I70" s="28" t="n">
        <v>9918332583</v>
      </c>
      <c r="J70" s="0"/>
      <c r="K70" s="15" t="s">
        <v>1043</v>
      </c>
      <c r="L70" s="0"/>
      <c r="M70" s="0"/>
      <c r="N70" s="20" t="s">
        <v>495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78" t="n">
        <v>71</v>
      </c>
      <c r="B71" s="17" t="s">
        <v>1044</v>
      </c>
      <c r="C71" s="15" t="s">
        <v>1045</v>
      </c>
      <c r="D71" s="23" t="n">
        <v>40433</v>
      </c>
      <c r="E71" s="0"/>
      <c r="F71" s="20" t="n">
        <v>8874111174</v>
      </c>
      <c r="G71" s="15" t="s">
        <v>1046</v>
      </c>
      <c r="H71" s="15" t="s">
        <v>1047</v>
      </c>
      <c r="I71" s="28" t="n">
        <v>9369576939</v>
      </c>
      <c r="J71" s="0"/>
      <c r="K71" s="15" t="s">
        <v>1048</v>
      </c>
      <c r="L71" s="0"/>
      <c r="M71" s="0"/>
      <c r="N71" s="20" t="s">
        <v>580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78" t="n">
        <v>72</v>
      </c>
      <c r="B72" s="17" t="s">
        <v>1049</v>
      </c>
      <c r="C72" s="15" t="s">
        <v>1050</v>
      </c>
      <c r="D72" s="20" t="s">
        <v>1051</v>
      </c>
      <c r="E72" s="27" t="n">
        <v>41276</v>
      </c>
      <c r="F72" s="20" t="n">
        <v>8874205553</v>
      </c>
      <c r="G72" s="15" t="s">
        <v>1052</v>
      </c>
      <c r="H72" s="15" t="s">
        <v>1053</v>
      </c>
      <c r="I72" s="28" t="n">
        <v>9415450025</v>
      </c>
      <c r="J72" s="0"/>
      <c r="K72" s="15" t="s">
        <v>1054</v>
      </c>
      <c r="L72" s="0"/>
      <c r="M72" s="0"/>
      <c r="N72" s="20" t="s">
        <v>495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78" t="n">
        <v>73</v>
      </c>
      <c r="B73" s="17" t="s">
        <v>1055</v>
      </c>
      <c r="C73" s="15" t="s">
        <v>1056</v>
      </c>
      <c r="D73" s="23" t="n">
        <v>40212</v>
      </c>
      <c r="E73" s="0"/>
      <c r="F73" s="20" t="n">
        <v>9335492044</v>
      </c>
      <c r="G73" s="15" t="s">
        <v>181</v>
      </c>
      <c r="H73" s="15" t="s">
        <v>182</v>
      </c>
      <c r="I73" s="0"/>
      <c r="J73" s="0"/>
      <c r="K73" s="15" t="s">
        <v>1057</v>
      </c>
      <c r="L73" s="0"/>
      <c r="M73" s="0"/>
      <c r="N73" s="20" t="s">
        <v>455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78" t="n">
        <v>74</v>
      </c>
      <c r="B74" s="17" t="s">
        <v>1058</v>
      </c>
      <c r="C74" s="15" t="s">
        <v>1059</v>
      </c>
      <c r="D74" s="23" t="n">
        <v>40341</v>
      </c>
      <c r="E74" s="0"/>
      <c r="F74" s="20" t="n">
        <v>9044829212</v>
      </c>
      <c r="G74" s="15" t="s">
        <v>1060</v>
      </c>
      <c r="H74" s="15" t="s">
        <v>1061</v>
      </c>
      <c r="I74" s="28" t="n">
        <v>7860566197</v>
      </c>
      <c r="J74" s="0"/>
      <c r="K74" s="15" t="s">
        <v>1062</v>
      </c>
      <c r="L74" s="0"/>
      <c r="M74" s="0"/>
      <c r="N74" s="20" t="s">
        <v>495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78" t="n">
        <v>75</v>
      </c>
      <c r="B75" s="17" t="s">
        <v>1063</v>
      </c>
      <c r="C75" s="15" t="s">
        <v>1064</v>
      </c>
      <c r="D75" s="23" t="n">
        <v>40120</v>
      </c>
      <c r="E75" s="0"/>
      <c r="F75" s="20" t="n">
        <v>9918400135</v>
      </c>
      <c r="G75" s="15" t="s">
        <v>35</v>
      </c>
      <c r="H75" s="15" t="s">
        <v>1065</v>
      </c>
      <c r="I75" s="28" t="n">
        <v>8765829129</v>
      </c>
      <c r="J75" s="0"/>
      <c r="K75" s="15" t="s">
        <v>1066</v>
      </c>
      <c r="L75" s="0"/>
      <c r="M75" s="0"/>
      <c r="N75" s="20" t="s">
        <v>802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78" t="n">
        <v>76</v>
      </c>
      <c r="B76" s="17" t="s">
        <v>1067</v>
      </c>
      <c r="C76" s="15" t="s">
        <v>1068</v>
      </c>
      <c r="D76" s="20" t="s">
        <v>1069</v>
      </c>
      <c r="E76" s="0"/>
      <c r="F76" s="20" t="n">
        <v>9795277959</v>
      </c>
      <c r="G76" s="15" t="s">
        <v>1070</v>
      </c>
      <c r="H76" s="15" t="s">
        <v>1071</v>
      </c>
      <c r="I76" s="0"/>
      <c r="J76" s="0"/>
      <c r="K76" s="15" t="s">
        <v>1072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78" t="n">
        <v>77</v>
      </c>
      <c r="B77" s="17" t="s">
        <v>1073</v>
      </c>
      <c r="C77" s="15" t="s">
        <v>1074</v>
      </c>
      <c r="D77" s="20" t="s">
        <v>1075</v>
      </c>
      <c r="E77" s="0"/>
      <c r="F77" s="20" t="n">
        <v>9935559669</v>
      </c>
      <c r="G77" s="15" t="s">
        <v>1076</v>
      </c>
      <c r="H77" s="15" t="s">
        <v>290</v>
      </c>
      <c r="I77" s="28" t="n">
        <v>7388881222</v>
      </c>
      <c r="J77" s="0"/>
      <c r="K77" s="15" t="s">
        <v>1077</v>
      </c>
      <c r="L77" s="0"/>
      <c r="M77" s="0"/>
      <c r="N77" s="20" t="s">
        <v>580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78" t="n">
        <v>78</v>
      </c>
      <c r="B78" s="17" t="s">
        <v>1078</v>
      </c>
      <c r="C78" s="15" t="s">
        <v>556</v>
      </c>
      <c r="D78" s="23" t="n">
        <v>39880</v>
      </c>
      <c r="E78" s="0"/>
      <c r="F78" s="20" t="n">
        <v>9473903885</v>
      </c>
      <c r="G78" s="15" t="s">
        <v>1079</v>
      </c>
      <c r="H78" s="15" t="s">
        <v>1080</v>
      </c>
      <c r="I78" s="28" t="n">
        <v>9935206750</v>
      </c>
      <c r="J78" s="0"/>
      <c r="K78" s="15" t="s">
        <v>1081</v>
      </c>
      <c r="L78" s="0"/>
      <c r="M78" s="0"/>
      <c r="N78" s="20" t="s">
        <v>455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78" t="n">
        <v>79</v>
      </c>
      <c r="B79" s="17" t="s">
        <v>1082</v>
      </c>
      <c r="C79" s="15" t="s">
        <v>1083</v>
      </c>
      <c r="D79" s="23" t="n">
        <v>39846</v>
      </c>
      <c r="E79" s="0"/>
      <c r="F79" s="20" t="n">
        <v>9839486672</v>
      </c>
      <c r="G79" s="15" t="s">
        <v>1084</v>
      </c>
      <c r="H79" s="15" t="s">
        <v>1085</v>
      </c>
      <c r="I79" s="28" t="n">
        <v>8874032970</v>
      </c>
      <c r="J79" s="0"/>
      <c r="K79" s="15" t="s">
        <v>1086</v>
      </c>
      <c r="L79" s="0"/>
      <c r="M79" s="0"/>
      <c r="N79" s="20" t="s">
        <v>455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78" t="n">
        <v>80</v>
      </c>
      <c r="B80" s="17" t="s">
        <v>1087</v>
      </c>
      <c r="C80" s="15" t="s">
        <v>1088</v>
      </c>
      <c r="D80" s="23" t="n">
        <v>40671</v>
      </c>
      <c r="E80" s="0"/>
      <c r="F80" s="20" t="n">
        <v>9628484740</v>
      </c>
      <c r="G80" s="15" t="s">
        <v>1089</v>
      </c>
      <c r="H80" s="15" t="s">
        <v>1090</v>
      </c>
      <c r="I80" s="28" t="n">
        <v>9792893109</v>
      </c>
      <c r="J80" s="0"/>
      <c r="K80" s="15" t="s">
        <v>1091</v>
      </c>
      <c r="L80" s="0"/>
      <c r="M80" s="0"/>
      <c r="N80" s="20" t="s">
        <v>687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78" t="n">
        <v>81</v>
      </c>
      <c r="B81" s="17" t="s">
        <v>1092</v>
      </c>
      <c r="C81" s="15" t="s">
        <v>530</v>
      </c>
      <c r="D81" s="20" t="s">
        <v>1093</v>
      </c>
      <c r="E81" s="0"/>
      <c r="F81" s="20" t="n">
        <v>9807964024</v>
      </c>
      <c r="G81" s="15" t="s">
        <v>1094</v>
      </c>
      <c r="H81" s="15" t="s">
        <v>1095</v>
      </c>
      <c r="I81" s="28" t="n">
        <v>9889663809</v>
      </c>
      <c r="J81" s="0"/>
      <c r="K81" s="15" t="s">
        <v>1096</v>
      </c>
      <c r="L81" s="0"/>
      <c r="M81" s="0"/>
      <c r="N81" s="20" t="s">
        <v>802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78" t="n">
        <v>82</v>
      </c>
      <c r="B82" s="17" t="s">
        <v>1097</v>
      </c>
      <c r="C82" s="15" t="s">
        <v>1098</v>
      </c>
      <c r="D82" s="23" t="n">
        <v>39936</v>
      </c>
      <c r="E82" s="0"/>
      <c r="F82" s="20" t="n">
        <v>9161737557</v>
      </c>
      <c r="G82" s="15" t="s">
        <v>1099</v>
      </c>
      <c r="H82" s="15" t="s">
        <v>1100</v>
      </c>
      <c r="I82" s="28" t="n">
        <v>9161592725</v>
      </c>
      <c r="J82" s="0"/>
      <c r="K82" s="15" t="s">
        <v>1101</v>
      </c>
      <c r="L82" s="0"/>
      <c r="M82" s="0"/>
      <c r="N82" s="20" t="s">
        <v>802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78" t="n">
        <v>83</v>
      </c>
      <c r="B83" s="17" t="s">
        <v>1102</v>
      </c>
      <c r="C83" s="15" t="s">
        <v>1103</v>
      </c>
      <c r="D83" s="20" t="s">
        <v>1104</v>
      </c>
      <c r="E83" s="0"/>
      <c r="F83" s="20" t="n">
        <v>8009012992</v>
      </c>
      <c r="G83" s="15" t="s">
        <v>1105</v>
      </c>
      <c r="H83" s="15" t="s">
        <v>1106</v>
      </c>
      <c r="I83" s="28" t="n">
        <v>8853386433</v>
      </c>
      <c r="J83" s="0"/>
      <c r="K83" s="15" t="s">
        <v>1107</v>
      </c>
      <c r="L83" s="0"/>
      <c r="M83" s="0"/>
      <c r="N83" s="20" t="s">
        <v>495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78" t="n">
        <v>84</v>
      </c>
      <c r="B84" s="17" t="s">
        <v>1108</v>
      </c>
      <c r="C84" s="15" t="s">
        <v>1109</v>
      </c>
      <c r="D84" s="23" t="n">
        <v>40336</v>
      </c>
      <c r="E84" s="0"/>
      <c r="F84" s="20" t="n">
        <v>9554220088</v>
      </c>
      <c r="G84" s="15" t="s">
        <v>1110</v>
      </c>
      <c r="H84" s="15" t="s">
        <v>1111</v>
      </c>
      <c r="I84" s="28" t="n">
        <v>9935523702</v>
      </c>
      <c r="J84" s="0"/>
      <c r="K84" s="15" t="s">
        <v>1112</v>
      </c>
      <c r="L84" s="0"/>
      <c r="M84" s="0"/>
      <c r="N84" s="20" t="s">
        <v>687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78" t="n">
        <v>85</v>
      </c>
      <c r="B85" s="17" t="s">
        <v>1113</v>
      </c>
      <c r="C85" s="15" t="s">
        <v>1114</v>
      </c>
      <c r="D85" s="20" t="s">
        <v>1115</v>
      </c>
      <c r="E85" s="0"/>
      <c r="F85" s="20" t="n">
        <v>9956730774</v>
      </c>
      <c r="G85" s="15" t="s">
        <v>1116</v>
      </c>
      <c r="H85" s="15" t="s">
        <v>1117</v>
      </c>
      <c r="I85" s="28" t="n">
        <v>7607103486</v>
      </c>
      <c r="J85" s="0"/>
      <c r="K85" s="15" t="s">
        <v>1118</v>
      </c>
      <c r="L85" s="0"/>
      <c r="M85" s="0"/>
      <c r="N85" s="20" t="s">
        <v>495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78" t="n">
        <v>86</v>
      </c>
      <c r="B86" s="17" t="s">
        <v>1119</v>
      </c>
      <c r="C86" s="15" t="s">
        <v>1120</v>
      </c>
      <c r="D86" s="20" t="s">
        <v>1121</v>
      </c>
      <c r="E86" s="0"/>
      <c r="F86" s="20" t="n">
        <v>8115622644</v>
      </c>
      <c r="G86" s="15" t="s">
        <v>1122</v>
      </c>
      <c r="H86" s="15" t="s">
        <v>1123</v>
      </c>
      <c r="I86" s="28" t="n">
        <v>9452162228</v>
      </c>
      <c r="J86" s="0"/>
      <c r="K86" s="15" t="s">
        <v>1124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78" t="n">
        <v>87</v>
      </c>
      <c r="B87" s="17" t="s">
        <v>1125</v>
      </c>
      <c r="C87" s="15" t="s">
        <v>560</v>
      </c>
      <c r="D87" s="23" t="n">
        <v>40280</v>
      </c>
      <c r="E87" s="0"/>
      <c r="F87" s="20" t="n">
        <v>9935505114</v>
      </c>
      <c r="G87" s="15" t="s">
        <v>1126</v>
      </c>
      <c r="H87" s="15" t="s">
        <v>1127</v>
      </c>
      <c r="I87" s="28" t="n">
        <v>9453007531</v>
      </c>
      <c r="J87" s="0"/>
      <c r="K87" s="15" t="s">
        <v>1128</v>
      </c>
      <c r="L87" s="0"/>
      <c r="M87" s="0"/>
      <c r="N87" s="20" t="s">
        <v>580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78" t="n">
        <v>88</v>
      </c>
      <c r="B88" s="17" t="s">
        <v>1129</v>
      </c>
      <c r="C88" s="15" t="s">
        <v>1130</v>
      </c>
      <c r="D88" s="20" t="s">
        <v>1131</v>
      </c>
      <c r="E88" s="0"/>
      <c r="F88" s="20" t="n">
        <v>9889160194</v>
      </c>
      <c r="G88" s="15" t="s">
        <v>1132</v>
      </c>
      <c r="H88" s="15" t="s">
        <v>1133</v>
      </c>
      <c r="I88" s="28" t="n">
        <v>9918263996</v>
      </c>
      <c r="J88" s="0"/>
      <c r="K88" s="15" t="s">
        <v>1134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78" t="n">
        <v>89</v>
      </c>
      <c r="B89" s="17" t="s">
        <v>1135</v>
      </c>
      <c r="C89" s="15" t="s">
        <v>1136</v>
      </c>
      <c r="D89" s="23" t="n">
        <v>40123</v>
      </c>
      <c r="E89" s="0"/>
      <c r="F89" s="20" t="n">
        <v>9415280329</v>
      </c>
      <c r="G89" s="15" t="s">
        <v>1137</v>
      </c>
      <c r="H89" s="15" t="s">
        <v>1138</v>
      </c>
      <c r="I89" s="28" t="n">
        <v>9452514794</v>
      </c>
      <c r="J89" s="0"/>
      <c r="K89" s="15" t="s">
        <v>1139</v>
      </c>
      <c r="L89" s="0"/>
      <c r="M89" s="0"/>
      <c r="N89" s="20" t="s">
        <v>455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78" t="n">
        <v>90</v>
      </c>
      <c r="B90" s="17" t="s">
        <v>1140</v>
      </c>
      <c r="C90" s="15" t="s">
        <v>1141</v>
      </c>
      <c r="D90" s="20" t="s">
        <v>1142</v>
      </c>
      <c r="E90" s="0"/>
      <c r="F90" s="20" t="n">
        <v>9871081726</v>
      </c>
      <c r="G90" s="15" t="s">
        <v>1143</v>
      </c>
      <c r="H90" s="15" t="s">
        <v>1144</v>
      </c>
      <c r="I90" s="28" t="n">
        <v>9005816361</v>
      </c>
      <c r="J90" s="0"/>
      <c r="K90" s="15" t="s">
        <v>1145</v>
      </c>
      <c r="L90" s="0"/>
      <c r="M90" s="0"/>
      <c r="N90" s="20" t="s">
        <v>495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78" t="n">
        <v>91</v>
      </c>
      <c r="B91" s="17" t="s">
        <v>1146</v>
      </c>
      <c r="C91" s="15" t="s">
        <v>1147</v>
      </c>
      <c r="D91" s="23" t="n">
        <v>40153</v>
      </c>
      <c r="E91" s="0"/>
      <c r="F91" s="20" t="n">
        <v>8127045071</v>
      </c>
      <c r="G91" s="15" t="s">
        <v>1148</v>
      </c>
      <c r="H91" s="15" t="s">
        <v>1149</v>
      </c>
      <c r="I91" s="28" t="n">
        <v>8127045060</v>
      </c>
      <c r="J91" s="0"/>
      <c r="K91" s="15" t="s">
        <v>1150</v>
      </c>
      <c r="L91" s="0"/>
      <c r="M91" s="0"/>
      <c r="N91" s="20" t="s">
        <v>455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78" t="n">
        <v>92</v>
      </c>
      <c r="B92" s="17" t="s">
        <v>1151</v>
      </c>
      <c r="C92" s="15" t="s">
        <v>1152</v>
      </c>
      <c r="D92" s="20" t="s">
        <v>1153</v>
      </c>
      <c r="E92" s="0"/>
      <c r="F92" s="20" t="n">
        <v>9935649049</v>
      </c>
      <c r="G92" s="15" t="s">
        <v>1154</v>
      </c>
      <c r="H92" s="15" t="s">
        <v>1155</v>
      </c>
      <c r="I92" s="28" t="n">
        <v>9453481674</v>
      </c>
      <c r="J92" s="0"/>
      <c r="K92" s="15" t="s">
        <v>1156</v>
      </c>
      <c r="L92" s="0"/>
      <c r="M92" s="0"/>
      <c r="N92" s="20" t="s">
        <v>495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78" t="n">
        <v>93</v>
      </c>
      <c r="B93" s="17" t="s">
        <v>1157</v>
      </c>
      <c r="C93" s="15" t="s">
        <v>1158</v>
      </c>
      <c r="D93" s="20" t="s">
        <v>1159</v>
      </c>
      <c r="E93" s="27" t="n">
        <v>41220</v>
      </c>
      <c r="F93" s="20" t="n">
        <v>9415334379</v>
      </c>
      <c r="G93" s="15" t="s">
        <v>1160</v>
      </c>
      <c r="H93" s="15" t="s">
        <v>1161</v>
      </c>
      <c r="I93" s="28" t="n">
        <v>9450577389</v>
      </c>
      <c r="J93" s="0"/>
      <c r="K93" s="15" t="s">
        <v>1162</v>
      </c>
      <c r="L93" s="0"/>
      <c r="M93" s="0"/>
      <c r="N93" s="20" t="s">
        <v>580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78" t="n">
        <v>94</v>
      </c>
      <c r="B94" s="17" t="s">
        <v>1163</v>
      </c>
      <c r="C94" s="15" t="s">
        <v>1164</v>
      </c>
      <c r="D94" s="20" t="s">
        <v>1165</v>
      </c>
      <c r="E94" s="0"/>
      <c r="F94" s="20" t="n">
        <v>9189415696</v>
      </c>
      <c r="G94" s="15" t="s">
        <v>1166</v>
      </c>
      <c r="H94" s="15" t="s">
        <v>1167</v>
      </c>
      <c r="I94" s="28" t="n">
        <v>9628659365</v>
      </c>
      <c r="J94" s="0"/>
      <c r="K94" s="15" t="s">
        <v>1168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78" t="n">
        <v>95</v>
      </c>
      <c r="B95" s="17" t="s">
        <v>1169</v>
      </c>
      <c r="C95" s="15" t="s">
        <v>1170</v>
      </c>
      <c r="D95" s="0"/>
      <c r="E95" s="0"/>
      <c r="F95" s="20" t="n">
        <v>9455555200</v>
      </c>
      <c r="G95" s="15" t="s">
        <v>1171</v>
      </c>
      <c r="H95" s="15" t="s">
        <v>1172</v>
      </c>
      <c r="I95" s="0"/>
      <c r="J95" s="0"/>
      <c r="K95" s="0"/>
      <c r="L95" s="0"/>
      <c r="M95" s="0"/>
      <c r="N95" s="20" t="s">
        <v>687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4" customFormat="true" ht="15" hidden="false" customHeight="false" outlineLevel="0" collapsed="false">
      <c r="A96" s="78" t="n">
        <v>96</v>
      </c>
      <c r="B96" s="17" t="s">
        <v>1173</v>
      </c>
      <c r="C96" s="14" t="s">
        <v>1174</v>
      </c>
      <c r="D96" s="23" t="n">
        <v>40701</v>
      </c>
      <c r="E96" s="23" t="n">
        <v>41592</v>
      </c>
      <c r="F96" s="19" t="n">
        <v>9532292693</v>
      </c>
      <c r="G96" s="14" t="s">
        <v>1175</v>
      </c>
      <c r="H96" s="14" t="s">
        <v>1176</v>
      </c>
      <c r="I96" s="31" t="n">
        <v>7275109491</v>
      </c>
      <c r="J96" s="19"/>
      <c r="K96" s="14" t="s">
        <v>1177</v>
      </c>
      <c r="L96" s="20"/>
      <c r="M96" s="20" t="s">
        <v>156</v>
      </c>
      <c r="N96" s="20" t="s">
        <v>526</v>
      </c>
      <c r="O96" s="20"/>
    </row>
    <row r="97" s="14" customFormat="true" ht="15" hidden="false" customHeight="false" outlineLevel="0" collapsed="false">
      <c r="A97" s="78" t="n">
        <v>97</v>
      </c>
      <c r="B97" s="17" t="s">
        <v>1178</v>
      </c>
      <c r="C97" s="14" t="s">
        <v>1179</v>
      </c>
      <c r="D97" s="23" t="n">
        <v>40789</v>
      </c>
      <c r="E97" s="23" t="n">
        <v>41835</v>
      </c>
      <c r="F97" s="19" t="n">
        <v>9935649049</v>
      </c>
      <c r="G97" s="14" t="s">
        <v>1180</v>
      </c>
      <c r="H97" s="14" t="s">
        <v>1181</v>
      </c>
      <c r="I97" s="31" t="n">
        <v>9453481674</v>
      </c>
      <c r="J97" s="19"/>
      <c r="K97" s="14" t="s">
        <v>1182</v>
      </c>
      <c r="L97" s="20"/>
      <c r="M97" s="20" t="s">
        <v>156</v>
      </c>
      <c r="N97" s="20" t="s">
        <v>526</v>
      </c>
      <c r="O97" s="20"/>
    </row>
    <row r="98" customFormat="false" ht="15" hidden="false" customHeight="false" outlineLevel="0" collapsed="false">
      <c r="A98" s="78" t="n">
        <v>98</v>
      </c>
      <c r="B98" s="17" t="s">
        <v>1183</v>
      </c>
      <c r="C98" s="17" t="s">
        <v>1184</v>
      </c>
      <c r="D98" s="23" t="n">
        <v>40935</v>
      </c>
      <c r="E98" s="23" t="n">
        <v>41683</v>
      </c>
      <c r="F98" s="19" t="n">
        <v>9838074620</v>
      </c>
      <c r="G98" s="17" t="s">
        <v>1185</v>
      </c>
      <c r="H98" s="17" t="s">
        <v>1186</v>
      </c>
      <c r="I98" s="31" t="n">
        <v>9838074611</v>
      </c>
      <c r="J98" s="19"/>
      <c r="K98" s="17" t="s">
        <v>1187</v>
      </c>
      <c r="L98" s="20"/>
      <c r="M98" s="20" t="s">
        <v>156</v>
      </c>
      <c r="N98" s="20" t="s">
        <v>311</v>
      </c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78" t="n">
        <v>99</v>
      </c>
      <c r="B99" s="17" t="s">
        <v>1188</v>
      </c>
      <c r="C99" s="17" t="s">
        <v>1189</v>
      </c>
      <c r="D99" s="23" t="n">
        <v>40935</v>
      </c>
      <c r="E99" s="23" t="n">
        <v>41827</v>
      </c>
      <c r="F99" s="19" t="n">
        <v>8853370799</v>
      </c>
      <c r="G99" s="17" t="s">
        <v>1190</v>
      </c>
      <c r="H99" s="17" t="s">
        <v>1191</v>
      </c>
      <c r="I99" s="31" t="n">
        <v>9580570799</v>
      </c>
      <c r="J99" s="19"/>
      <c r="K99" s="17" t="s">
        <v>1192</v>
      </c>
      <c r="L99" s="20"/>
      <c r="M99" s="20" t="s">
        <v>156</v>
      </c>
      <c r="N99" s="20" t="s">
        <v>455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78" t="n">
        <v>100</v>
      </c>
      <c r="B100" s="17" t="s">
        <v>1193</v>
      </c>
      <c r="C100" s="14" t="s">
        <v>1194</v>
      </c>
      <c r="D100" s="23" t="n">
        <v>41135</v>
      </c>
      <c r="E100" s="23" t="n">
        <v>41893</v>
      </c>
      <c r="F100" s="19" t="n">
        <v>9935227353</v>
      </c>
      <c r="G100" s="14" t="s">
        <v>1195</v>
      </c>
      <c r="H100" s="17" t="s">
        <v>1196</v>
      </c>
      <c r="I100" s="31" t="n">
        <v>9198417997</v>
      </c>
      <c r="J100" s="19"/>
      <c r="K100" s="14" t="s">
        <v>1197</v>
      </c>
      <c r="L100" s="36" t="s">
        <v>156</v>
      </c>
      <c r="M100" s="20"/>
      <c r="N100" s="20" t="s">
        <v>311</v>
      </c>
      <c r="O100" s="2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78" t="n">
        <v>101</v>
      </c>
      <c r="B101" s="17" t="s">
        <v>1198</v>
      </c>
      <c r="C101" s="17" t="s">
        <v>1199</v>
      </c>
      <c r="D101" s="23" t="n">
        <v>40763</v>
      </c>
      <c r="E101" s="23" t="n">
        <v>41729</v>
      </c>
      <c r="F101" s="19" t="n">
        <v>9335026846</v>
      </c>
      <c r="G101" s="17" t="s">
        <v>1200</v>
      </c>
      <c r="H101" s="17" t="s">
        <v>1201</v>
      </c>
      <c r="I101" s="31" t="n">
        <v>9889906221</v>
      </c>
      <c r="J101" s="19"/>
      <c r="K101" s="17" t="s">
        <v>1202</v>
      </c>
      <c r="L101" s="20"/>
      <c r="M101" s="20"/>
      <c r="N101" s="20" t="s">
        <v>455</v>
      </c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78" t="n">
        <v>102</v>
      </c>
      <c r="B102" s="17" t="s">
        <v>1203</v>
      </c>
      <c r="C102" s="17" t="s">
        <v>1204</v>
      </c>
      <c r="D102" s="23" t="n">
        <v>40532</v>
      </c>
      <c r="E102" s="23" t="n">
        <v>41484</v>
      </c>
      <c r="F102" s="19" t="n">
        <v>9935138235</v>
      </c>
      <c r="G102" s="17" t="s">
        <v>1205</v>
      </c>
      <c r="H102" s="17" t="s">
        <v>1206</v>
      </c>
      <c r="I102" s="31" t="n">
        <v>9415408235</v>
      </c>
      <c r="J102" s="0"/>
      <c r="K102" s="17" t="s">
        <v>1207</v>
      </c>
      <c r="L102" s="0"/>
      <c r="M102" s="20" t="s">
        <v>156</v>
      </c>
      <c r="N102" s="20" t="s">
        <v>455</v>
      </c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78" t="n">
        <v>103</v>
      </c>
      <c r="B103" s="17" t="s">
        <v>1208</v>
      </c>
      <c r="C103" s="14" t="s">
        <v>1209</v>
      </c>
      <c r="D103" s="23" t="n">
        <v>40927</v>
      </c>
      <c r="E103" s="23" t="n">
        <v>41887</v>
      </c>
      <c r="F103" s="19" t="n">
        <v>9695223899</v>
      </c>
      <c r="G103" s="14" t="s">
        <v>1210</v>
      </c>
      <c r="H103" s="14" t="s">
        <v>1211</v>
      </c>
      <c r="I103" s="31" t="n">
        <v>900562203</v>
      </c>
      <c r="J103" s="19"/>
      <c r="K103" s="14" t="s">
        <v>1212</v>
      </c>
      <c r="L103" s="20"/>
      <c r="M103" s="20" t="s">
        <v>156</v>
      </c>
      <c r="N103" s="20" t="s">
        <v>526</v>
      </c>
      <c r="O103" s="2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78" t="n">
        <v>104</v>
      </c>
      <c r="B104" s="17" t="s">
        <v>1213</v>
      </c>
      <c r="C104" s="14" t="s">
        <v>1214</v>
      </c>
      <c r="D104" s="23" t="n">
        <v>41252</v>
      </c>
      <c r="E104" s="23" t="n">
        <v>41845</v>
      </c>
      <c r="F104" s="19" t="n">
        <v>8604109621</v>
      </c>
      <c r="G104" s="14" t="s">
        <v>1215</v>
      </c>
      <c r="H104" s="17" t="s">
        <v>1216</v>
      </c>
      <c r="I104" s="31" t="n">
        <v>9919937216</v>
      </c>
      <c r="J104" s="19"/>
      <c r="K104" s="14" t="s">
        <v>1217</v>
      </c>
      <c r="L104" s="20"/>
      <c r="M104" s="20"/>
      <c r="N104" s="20"/>
      <c r="O104" s="2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78" t="n">
        <v>105</v>
      </c>
      <c r="B105" s="17" t="s">
        <v>1218</v>
      </c>
      <c r="C105" s="17" t="s">
        <v>1219</v>
      </c>
      <c r="D105" s="23" t="n">
        <v>40567</v>
      </c>
      <c r="E105" s="23" t="n">
        <v>41117</v>
      </c>
      <c r="F105" s="19" t="n">
        <v>9792052345</v>
      </c>
      <c r="G105" s="17" t="s">
        <v>1220</v>
      </c>
      <c r="H105" s="17" t="s">
        <v>1221</v>
      </c>
      <c r="I105" s="31" t="n">
        <v>8953113537</v>
      </c>
      <c r="J105" s="19" t="n">
        <v>9918505018</v>
      </c>
      <c r="K105" s="17" t="s">
        <v>1222</v>
      </c>
      <c r="L105" s="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78" t="n">
        <v>106</v>
      </c>
      <c r="B106" s="17" t="s">
        <v>1223</v>
      </c>
      <c r="C106" s="17" t="s">
        <v>1224</v>
      </c>
      <c r="D106" s="23" t="n">
        <v>40014</v>
      </c>
      <c r="E106" s="23" t="n">
        <v>41232</v>
      </c>
      <c r="F106" s="19" t="n">
        <v>9760173211</v>
      </c>
      <c r="G106" s="14" t="s">
        <v>1225</v>
      </c>
      <c r="H106" s="14" t="s">
        <v>1226</v>
      </c>
      <c r="I106" s="31" t="n">
        <v>9412829890</v>
      </c>
      <c r="J106" s="19"/>
      <c r="K106" s="17" t="s">
        <v>1227</v>
      </c>
      <c r="L106" s="92" t="s">
        <v>156</v>
      </c>
      <c r="M106" s="20" t="s">
        <v>156</v>
      </c>
      <c r="N106" s="20" t="s">
        <v>484</v>
      </c>
      <c r="O106" s="20" t="s">
        <v>312</v>
      </c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78" t="n">
        <v>107</v>
      </c>
      <c r="B107" s="17" t="s">
        <v>1228</v>
      </c>
      <c r="C107" s="14" t="s">
        <v>1229</v>
      </c>
      <c r="D107" s="23" t="n">
        <v>41582</v>
      </c>
      <c r="E107" s="0"/>
      <c r="F107" s="19" t="n">
        <v>9997997999</v>
      </c>
      <c r="G107" s="14" t="s">
        <v>1230</v>
      </c>
      <c r="H107" s="17" t="s">
        <v>1231</v>
      </c>
      <c r="I107" s="31" t="n">
        <v>9839634567</v>
      </c>
      <c r="J107" s="0"/>
      <c r="K107" s="14" t="s">
        <v>1232</v>
      </c>
      <c r="L107" s="0"/>
      <c r="M107" s="19"/>
      <c r="N107" s="20" t="s">
        <v>311</v>
      </c>
      <c r="O107" s="20" t="s">
        <v>312</v>
      </c>
      <c r="P107" s="2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78" t="n">
        <v>108</v>
      </c>
      <c r="B108" s="17" t="s">
        <v>1233</v>
      </c>
      <c r="C108" s="14" t="s">
        <v>1234</v>
      </c>
      <c r="D108" s="23" t="n">
        <v>41582</v>
      </c>
      <c r="E108" s="0"/>
      <c r="F108" s="19" t="n">
        <v>8090997008</v>
      </c>
      <c r="G108" s="14" t="s">
        <v>1235</v>
      </c>
      <c r="H108" s="17" t="s">
        <v>1236</v>
      </c>
      <c r="I108" s="31" t="n">
        <v>8400000200</v>
      </c>
      <c r="J108" s="0"/>
      <c r="K108" s="14" t="s">
        <v>1237</v>
      </c>
      <c r="L108" s="0"/>
      <c r="M108" s="19"/>
      <c r="N108" s="20" t="s">
        <v>311</v>
      </c>
      <c r="O108" s="20"/>
      <c r="P108" s="2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78" t="n">
        <v>109</v>
      </c>
      <c r="B109" s="17" t="s">
        <v>1238</v>
      </c>
      <c r="C109" s="14" t="s">
        <v>1239</v>
      </c>
      <c r="D109" s="20" t="s">
        <v>1240</v>
      </c>
      <c r="E109" s="20" t="s">
        <v>1241</v>
      </c>
      <c r="F109" s="19" t="n">
        <v>9918952333</v>
      </c>
      <c r="G109" s="14" t="s">
        <v>1242</v>
      </c>
      <c r="H109" s="17" t="s">
        <v>1243</v>
      </c>
      <c r="I109" s="31" t="n">
        <v>9918002511</v>
      </c>
      <c r="J109" s="0"/>
      <c r="K109" s="14" t="s">
        <v>1244</v>
      </c>
      <c r="L109" s="0"/>
      <c r="M109" s="19"/>
      <c r="N109" s="20" t="s">
        <v>311</v>
      </c>
      <c r="O109" s="20" t="s">
        <v>312</v>
      </c>
      <c r="P109" s="2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78" t="n">
        <v>110</v>
      </c>
      <c r="B110" s="17" t="s">
        <v>1245</v>
      </c>
      <c r="C110" s="14" t="s">
        <v>1246</v>
      </c>
      <c r="D110" s="23" t="s">
        <v>1247</v>
      </c>
      <c r="E110" s="23" t="n">
        <v>42072</v>
      </c>
      <c r="F110" s="19" t="n">
        <v>9454410768</v>
      </c>
      <c r="G110" s="14" t="s">
        <v>1248</v>
      </c>
      <c r="H110" s="17" t="s">
        <v>1249</v>
      </c>
      <c r="I110" s="31" t="n">
        <v>9454854928</v>
      </c>
      <c r="J110" s="0"/>
      <c r="K110" s="14" t="s">
        <v>1250</v>
      </c>
      <c r="L110" s="0"/>
      <c r="M110" s="19"/>
      <c r="N110" s="20" t="s">
        <v>311</v>
      </c>
      <c r="O110" s="20" t="s">
        <v>312</v>
      </c>
      <c r="P110" s="2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78" t="n">
        <v>111</v>
      </c>
      <c r="B111" s="17" t="s">
        <v>1251</v>
      </c>
      <c r="C111" s="14" t="s">
        <v>1252</v>
      </c>
      <c r="D111" s="20" t="s">
        <v>1253</v>
      </c>
      <c r="E111" s="23" t="n">
        <v>42012</v>
      </c>
      <c r="F111" s="19" t="n">
        <v>9711892470</v>
      </c>
      <c r="G111" s="14" t="s">
        <v>1254</v>
      </c>
      <c r="H111" s="17" t="s">
        <v>1255</v>
      </c>
      <c r="I111" s="31" t="n">
        <v>9161733441</v>
      </c>
      <c r="J111" s="0"/>
      <c r="K111" s="14" t="s">
        <v>1256</v>
      </c>
      <c r="L111" s="0"/>
      <c r="M111" s="19"/>
      <c r="N111" s="20" t="s">
        <v>311</v>
      </c>
      <c r="O111" s="20" t="s">
        <v>1257</v>
      </c>
      <c r="P111" s="2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78" t="n">
        <v>112</v>
      </c>
      <c r="B112" s="17" t="s">
        <v>1258</v>
      </c>
      <c r="C112" s="17" t="s">
        <v>1259</v>
      </c>
      <c r="D112" s="23" t="s">
        <v>1260</v>
      </c>
      <c r="E112" s="23" t="n">
        <v>41830</v>
      </c>
      <c r="F112" s="19" t="n">
        <v>9455709300</v>
      </c>
      <c r="G112" s="17" t="s">
        <v>1261</v>
      </c>
      <c r="H112" s="17" t="s">
        <v>1262</v>
      </c>
      <c r="I112" s="31" t="n">
        <v>8960445348</v>
      </c>
      <c r="J112" s="0"/>
      <c r="K112" s="17" t="s">
        <v>1263</v>
      </c>
      <c r="L112" s="0"/>
      <c r="M112" s="20"/>
      <c r="N112" s="20" t="s">
        <v>311</v>
      </c>
      <c r="O112" s="20" t="s">
        <v>312</v>
      </c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true" outlineLevel="0" collapsed="false">
      <c r="A113" s="78" t="n">
        <v>113</v>
      </c>
      <c r="B113" s="17" t="s">
        <v>1233</v>
      </c>
      <c r="C113" s="14" t="s">
        <v>1234</v>
      </c>
      <c r="D113" s="23" t="n">
        <v>40889</v>
      </c>
      <c r="E113" s="23" t="n">
        <v>41830</v>
      </c>
      <c r="F113" s="19" t="n">
        <v>8090997008</v>
      </c>
      <c r="G113" s="14" t="s">
        <v>1235</v>
      </c>
      <c r="H113" s="17" t="s">
        <v>1236</v>
      </c>
      <c r="I113" s="31" t="n">
        <v>8400000200</v>
      </c>
      <c r="J113" s="0"/>
      <c r="K113" s="14" t="s">
        <v>1237</v>
      </c>
      <c r="L113" s="0"/>
      <c r="M113" s="19"/>
      <c r="N113" s="20" t="s">
        <v>455</v>
      </c>
      <c r="O113" s="20" t="s">
        <v>312</v>
      </c>
      <c r="P113" s="2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78" t="n">
        <v>114</v>
      </c>
      <c r="B114" s="20" t="s">
        <v>677</v>
      </c>
      <c r="C114" s="15" t="s">
        <v>1264</v>
      </c>
      <c r="D114" s="20" t="s">
        <v>1265</v>
      </c>
      <c r="E114" s="15" t="s">
        <v>1266</v>
      </c>
      <c r="F114" s="20" t="n">
        <v>9807844980</v>
      </c>
      <c r="G114" s="15" t="s">
        <v>1267</v>
      </c>
      <c r="H114" s="15" t="s">
        <v>1268</v>
      </c>
      <c r="I114" s="28" t="n">
        <v>9452039428</v>
      </c>
      <c r="J114" s="0"/>
      <c r="K114" s="15" t="s">
        <v>1269</v>
      </c>
      <c r="L114" s="0"/>
      <c r="M114" s="20" t="s">
        <v>74</v>
      </c>
      <c r="N114" s="20" t="s">
        <v>484</v>
      </c>
      <c r="O114" s="20" t="s">
        <v>312</v>
      </c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4" customFormat="true" ht="15" hidden="false" customHeight="false" outlineLevel="0" collapsed="false">
      <c r="A115" s="78" t="n">
        <v>115</v>
      </c>
      <c r="B115" s="14" t="s">
        <v>1270</v>
      </c>
      <c r="C115" s="14" t="s">
        <v>578</v>
      </c>
      <c r="D115" s="20" t="s">
        <v>1271</v>
      </c>
      <c r="E115" s="20" t="s">
        <v>579</v>
      </c>
      <c r="F115" s="20"/>
      <c r="G115" s="14" t="s">
        <v>581</v>
      </c>
      <c r="H115" s="17" t="s">
        <v>582</v>
      </c>
      <c r="I115" s="31" t="n">
        <v>9670714499</v>
      </c>
      <c r="K115" s="14" t="s">
        <v>255</v>
      </c>
      <c r="M115" s="19" t="s">
        <v>156</v>
      </c>
      <c r="N115" s="20" t="s">
        <v>311</v>
      </c>
      <c r="O115" s="20" t="s">
        <v>312</v>
      </c>
      <c r="P115" s="20"/>
    </row>
    <row r="116" customFormat="false" ht="15" hidden="false" customHeight="false" outlineLevel="0" collapsed="false">
      <c r="A116" s="78" t="n">
        <v>116</v>
      </c>
      <c r="B116" s="14" t="s">
        <v>1272</v>
      </c>
      <c r="C116" s="14" t="s">
        <v>1273</v>
      </c>
      <c r="D116" s="23" t="n">
        <v>41009</v>
      </c>
      <c r="E116" s="23" t="n">
        <v>42254</v>
      </c>
      <c r="F116" s="20"/>
      <c r="G116" s="14" t="s">
        <v>1274</v>
      </c>
      <c r="H116" s="17" t="s">
        <v>1275</v>
      </c>
      <c r="I116" s="31" t="n">
        <v>8808664074</v>
      </c>
      <c r="J116" s="0"/>
      <c r="K116" s="14" t="s">
        <v>1276</v>
      </c>
      <c r="L116" s="0"/>
      <c r="M116" s="19"/>
      <c r="N116" s="20" t="s">
        <v>311</v>
      </c>
      <c r="O116" s="20" t="s">
        <v>312</v>
      </c>
      <c r="P116" s="2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98" customFormat="true" ht="15" hidden="false" customHeight="false" outlineLevel="0" collapsed="false">
      <c r="A117" s="78" t="n">
        <v>117</v>
      </c>
      <c r="B117" s="93" t="s">
        <v>1277</v>
      </c>
      <c r="C117" s="94" t="s">
        <v>483</v>
      </c>
      <c r="D117" s="95" t="n">
        <v>40458</v>
      </c>
      <c r="E117" s="95" t="n">
        <v>41191</v>
      </c>
      <c r="F117" s="93" t="n">
        <v>9170604283</v>
      </c>
      <c r="G117" s="96" t="s">
        <v>485</v>
      </c>
      <c r="H117" s="96" t="s">
        <v>486</v>
      </c>
      <c r="I117" s="97" t="n">
        <v>9515608213</v>
      </c>
      <c r="J117" s="93" t="n">
        <v>8765588341</v>
      </c>
      <c r="K117" s="94" t="s">
        <v>487</v>
      </c>
      <c r="L117" s="93"/>
      <c r="M117" s="93" t="s">
        <v>156</v>
      </c>
      <c r="N117" s="93" t="s">
        <v>484</v>
      </c>
      <c r="O117" s="20" t="s">
        <v>312</v>
      </c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s="14" customFormat="true" ht="15" hidden="false" customHeight="false" outlineLevel="0" collapsed="false">
      <c r="A118" s="78" t="n">
        <v>118</v>
      </c>
      <c r="B118" s="20" t="s">
        <v>1278</v>
      </c>
      <c r="C118" s="17" t="s">
        <v>1279</v>
      </c>
      <c r="D118" s="23" t="n">
        <v>40330</v>
      </c>
      <c r="E118" s="23" t="n">
        <v>41366</v>
      </c>
      <c r="F118" s="19" t="n">
        <v>9450104833</v>
      </c>
      <c r="G118" s="14" t="s">
        <v>1280</v>
      </c>
      <c r="H118" s="14" t="s">
        <v>1281</v>
      </c>
      <c r="I118" s="31" t="n">
        <v>9415525019</v>
      </c>
      <c r="J118" s="19"/>
      <c r="K118" s="17" t="s">
        <v>1282</v>
      </c>
      <c r="L118" s="20"/>
      <c r="M118" s="20"/>
      <c r="N118" s="20" t="s">
        <v>484</v>
      </c>
      <c r="O118" s="20" t="s">
        <v>312</v>
      </c>
    </row>
    <row r="119" s="14" customFormat="true" ht="15" hidden="false" customHeight="false" outlineLevel="0" collapsed="false">
      <c r="A119" s="78" t="n">
        <v>119</v>
      </c>
      <c r="B119" s="20" t="s">
        <v>1283</v>
      </c>
      <c r="C119" s="17" t="s">
        <v>1284</v>
      </c>
      <c r="D119" s="23" t="n">
        <v>40330</v>
      </c>
      <c r="E119" s="23" t="n">
        <v>41366</v>
      </c>
      <c r="F119" s="19" t="n">
        <v>9450104833</v>
      </c>
      <c r="G119" s="14" t="s">
        <v>1280</v>
      </c>
      <c r="H119" s="14" t="s">
        <v>1281</v>
      </c>
      <c r="I119" s="31" t="n">
        <v>9415525019</v>
      </c>
      <c r="J119" s="19"/>
      <c r="K119" s="17" t="s">
        <v>1282</v>
      </c>
      <c r="L119" s="20"/>
      <c r="M119" s="20"/>
      <c r="N119" s="20" t="s">
        <v>484</v>
      </c>
      <c r="O119" s="20" t="s">
        <v>312</v>
      </c>
    </row>
    <row r="120" s="14" customFormat="true" ht="15" hidden="false" customHeight="false" outlineLevel="0" collapsed="false">
      <c r="A120" s="78" t="n">
        <v>120</v>
      </c>
      <c r="B120" s="20" t="s">
        <v>1285</v>
      </c>
      <c r="C120" s="17" t="s">
        <v>1286</v>
      </c>
      <c r="D120" s="23" t="n">
        <v>40392</v>
      </c>
      <c r="E120" s="23" t="n">
        <v>41825</v>
      </c>
      <c r="F120" s="19" t="n">
        <v>9415080722</v>
      </c>
      <c r="G120" s="14" t="s">
        <v>1287</v>
      </c>
      <c r="H120" s="14" t="s">
        <v>1288</v>
      </c>
      <c r="I120" s="31" t="n">
        <v>9450773131</v>
      </c>
      <c r="J120" s="19"/>
      <c r="K120" s="17" t="s">
        <v>1289</v>
      </c>
      <c r="L120" s="20"/>
      <c r="M120" s="20"/>
      <c r="N120" s="20" t="s">
        <v>484</v>
      </c>
      <c r="O120" s="20" t="s">
        <v>312</v>
      </c>
    </row>
    <row r="121" s="14" customFormat="true" ht="15" hidden="false" customHeight="false" outlineLevel="0" collapsed="false">
      <c r="A121" s="78" t="n">
        <v>121</v>
      </c>
      <c r="B121" s="20" t="s">
        <v>1290</v>
      </c>
      <c r="C121" s="17" t="s">
        <v>1291</v>
      </c>
      <c r="D121" s="23" t="s">
        <v>1292</v>
      </c>
      <c r="E121" s="23" t="n">
        <v>41387</v>
      </c>
      <c r="F121" s="19" t="n">
        <v>9792096268</v>
      </c>
      <c r="G121" s="14" t="s">
        <v>1293</v>
      </c>
      <c r="H121" s="14" t="s">
        <v>1294</v>
      </c>
      <c r="I121" s="31" t="n">
        <v>9936358764</v>
      </c>
      <c r="J121" s="19"/>
      <c r="K121" s="17" t="s">
        <v>1295</v>
      </c>
      <c r="L121" s="20"/>
      <c r="M121" s="20"/>
      <c r="N121" s="20" t="s">
        <v>484</v>
      </c>
      <c r="O121" s="20" t="s">
        <v>312</v>
      </c>
    </row>
    <row r="122" s="14" customFormat="true" ht="15" hidden="false" customHeight="false" outlineLevel="0" collapsed="false">
      <c r="A122" s="78" t="n">
        <v>122</v>
      </c>
      <c r="B122" s="20" t="s">
        <v>1296</v>
      </c>
      <c r="C122" s="17" t="s">
        <v>537</v>
      </c>
      <c r="D122" s="23" t="s">
        <v>604</v>
      </c>
      <c r="E122" s="23" t="n">
        <v>41466</v>
      </c>
      <c r="F122" s="19" t="n">
        <v>9935977600</v>
      </c>
      <c r="G122" s="14" t="s">
        <v>605</v>
      </c>
      <c r="H122" s="14" t="s">
        <v>606</v>
      </c>
      <c r="I122" s="31" t="n">
        <v>9454320563</v>
      </c>
      <c r="J122" s="19"/>
      <c r="K122" s="17" t="s">
        <v>607</v>
      </c>
      <c r="L122" s="20" t="s">
        <v>156</v>
      </c>
      <c r="M122" s="20" t="s">
        <v>156</v>
      </c>
      <c r="N122" s="20" t="s">
        <v>484</v>
      </c>
      <c r="O122" s="20" t="s">
        <v>312</v>
      </c>
    </row>
    <row r="123" customFormat="false" ht="15" hidden="false" customHeight="false" outlineLevel="0" collapsed="false">
      <c r="A123" s="78" t="n">
        <v>123</v>
      </c>
      <c r="B123" s="20" t="s">
        <v>1297</v>
      </c>
      <c r="C123" s="15" t="s">
        <v>1298</v>
      </c>
      <c r="D123" s="23" t="n">
        <v>40486</v>
      </c>
      <c r="E123" s="23" t="n">
        <v>41309</v>
      </c>
      <c r="F123" s="20" t="n">
        <v>9721458898</v>
      </c>
      <c r="G123" s="15" t="s">
        <v>806</v>
      </c>
      <c r="H123" s="15" t="s">
        <v>1299</v>
      </c>
      <c r="I123" s="28" t="n">
        <v>8874200960</v>
      </c>
      <c r="J123" s="0"/>
      <c r="K123" s="15" t="s">
        <v>1300</v>
      </c>
      <c r="L123" s="0"/>
      <c r="M123" s="20" t="s">
        <v>156</v>
      </c>
      <c r="N123" s="20" t="s">
        <v>484</v>
      </c>
      <c r="O123" s="20" t="s">
        <v>312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4" customFormat="true" ht="15" hidden="false" customHeight="false" outlineLevel="0" collapsed="false">
      <c r="A124" s="78" t="n">
        <v>124</v>
      </c>
      <c r="B124" s="20" t="s">
        <v>1301</v>
      </c>
      <c r="C124" s="17" t="s">
        <v>1302</v>
      </c>
      <c r="D124" s="23" t="s">
        <v>1303</v>
      </c>
      <c r="E124" s="23" t="n">
        <v>41722</v>
      </c>
      <c r="F124" s="19" t="n">
        <v>9554962110</v>
      </c>
      <c r="G124" s="17" t="s">
        <v>1304</v>
      </c>
      <c r="H124" s="17" t="s">
        <v>1305</v>
      </c>
      <c r="I124" s="31" t="n">
        <v>9559952220</v>
      </c>
      <c r="K124" s="17" t="s">
        <v>1306</v>
      </c>
      <c r="M124" s="20"/>
      <c r="N124" s="20" t="s">
        <v>484</v>
      </c>
      <c r="O124" s="20" t="s">
        <v>312</v>
      </c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="14" customFormat="true" ht="15" hidden="false" customHeight="false" outlineLevel="0" collapsed="false">
      <c r="A125" s="78" t="n">
        <v>125</v>
      </c>
      <c r="B125" s="20" t="s">
        <v>1307</v>
      </c>
      <c r="C125" s="17" t="s">
        <v>1308</v>
      </c>
      <c r="D125" s="23" t="n">
        <v>40546</v>
      </c>
      <c r="E125" s="23" t="n">
        <v>41592</v>
      </c>
      <c r="F125" s="19" t="n">
        <v>8542009505</v>
      </c>
      <c r="G125" s="17" t="s">
        <v>1309</v>
      </c>
      <c r="H125" s="17" t="s">
        <v>1310</v>
      </c>
      <c r="I125" s="31" t="n">
        <v>7705972934</v>
      </c>
      <c r="K125" s="17" t="s">
        <v>1311</v>
      </c>
      <c r="M125" s="20"/>
      <c r="N125" s="20" t="s">
        <v>455</v>
      </c>
      <c r="O125" s="20" t="s">
        <v>312</v>
      </c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customFormat="false" ht="15" hidden="false" customHeight="false" outlineLevel="0" collapsed="false">
      <c r="A126" s="78" t="n">
        <v>126</v>
      </c>
      <c r="B126" s="20" t="s">
        <v>1312</v>
      </c>
      <c r="C126" s="17" t="s">
        <v>1313</v>
      </c>
      <c r="D126" s="23" t="s">
        <v>1314</v>
      </c>
      <c r="E126" s="23" t="n">
        <v>41909</v>
      </c>
      <c r="F126" s="19" t="n">
        <v>9935099302</v>
      </c>
      <c r="G126" s="17" t="s">
        <v>1315</v>
      </c>
      <c r="H126" s="17" t="s">
        <v>1316</v>
      </c>
      <c r="I126" s="31" t="n">
        <v>9838297199</v>
      </c>
      <c r="J126" s="14"/>
      <c r="K126" s="17" t="s">
        <v>1317</v>
      </c>
      <c r="L126" s="20" t="s">
        <v>156</v>
      </c>
      <c r="M126" s="20"/>
      <c r="N126" s="20" t="s">
        <v>455</v>
      </c>
      <c r="O126" s="20" t="s">
        <v>312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78" t="n">
        <v>127</v>
      </c>
      <c r="B127" s="14" t="s">
        <v>1318</v>
      </c>
      <c r="C127" s="14" t="s">
        <v>591</v>
      </c>
      <c r="D127" s="23" t="n">
        <v>41159</v>
      </c>
      <c r="E127" s="23" t="n">
        <v>42061</v>
      </c>
      <c r="F127" s="18" t="n">
        <v>8765402165</v>
      </c>
      <c r="G127" s="14" t="s">
        <v>594</v>
      </c>
      <c r="H127" s="17" t="s">
        <v>595</v>
      </c>
      <c r="I127" s="31" t="n">
        <v>9410206312</v>
      </c>
      <c r="J127" s="0"/>
      <c r="K127" s="14" t="s">
        <v>596</v>
      </c>
      <c r="L127" s="0"/>
      <c r="M127" s="19"/>
      <c r="N127" s="20" t="s">
        <v>455</v>
      </c>
      <c r="O127" s="20" t="s">
        <v>312</v>
      </c>
      <c r="P127" s="2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78" t="n">
        <v>128</v>
      </c>
      <c r="B128" s="14" t="s">
        <v>1319</v>
      </c>
      <c r="C128" s="17" t="s">
        <v>509</v>
      </c>
      <c r="D128" s="23" t="s">
        <v>1320</v>
      </c>
      <c r="E128" s="23" t="n">
        <v>41484</v>
      </c>
      <c r="F128" s="19" t="n">
        <v>9368592916</v>
      </c>
      <c r="G128" s="17" t="s">
        <v>1321</v>
      </c>
      <c r="H128" s="17" t="s">
        <v>1216</v>
      </c>
      <c r="I128" s="31" t="n">
        <v>8353928239</v>
      </c>
      <c r="J128" s="0"/>
      <c r="K128" s="17" t="s">
        <v>1322</v>
      </c>
      <c r="L128" s="20" t="s">
        <v>156</v>
      </c>
      <c r="M128" s="20" t="s">
        <v>156</v>
      </c>
      <c r="N128" s="20" t="s">
        <v>455</v>
      </c>
      <c r="O128" s="20" t="s">
        <v>312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78" t="n">
        <v>129</v>
      </c>
      <c r="B129" s="20" t="s">
        <v>1323</v>
      </c>
      <c r="C129" s="17" t="s">
        <v>1324</v>
      </c>
      <c r="D129" s="23" t="s">
        <v>1325</v>
      </c>
      <c r="E129" s="23" t="n">
        <v>41368</v>
      </c>
      <c r="F129" s="19" t="n">
        <v>9235512534</v>
      </c>
      <c r="G129" s="17" t="s">
        <v>1326</v>
      </c>
      <c r="H129" s="17" t="s">
        <v>1327</v>
      </c>
      <c r="I129" s="31" t="n">
        <v>9451382036</v>
      </c>
      <c r="J129" s="0"/>
      <c r="K129" s="17" t="s">
        <v>1328</v>
      </c>
      <c r="L129" s="0"/>
      <c r="M129" s="20"/>
      <c r="N129" s="20" t="s">
        <v>455</v>
      </c>
      <c r="O129" s="20" t="s">
        <v>312</v>
      </c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78" t="n">
        <v>130</v>
      </c>
      <c r="B130" s="20" t="s">
        <v>1329</v>
      </c>
      <c r="C130" s="17" t="s">
        <v>1330</v>
      </c>
      <c r="D130" s="23" t="s">
        <v>1331</v>
      </c>
      <c r="E130" s="23" t="n">
        <v>41570</v>
      </c>
      <c r="F130" s="19" t="n">
        <v>7500290123</v>
      </c>
      <c r="G130" s="17" t="s">
        <v>1332</v>
      </c>
      <c r="H130" s="17" t="s">
        <v>1333</v>
      </c>
      <c r="I130" s="31" t="n">
        <v>7705871374</v>
      </c>
      <c r="J130" s="0"/>
      <c r="K130" s="17" t="s">
        <v>1334</v>
      </c>
      <c r="L130" s="0"/>
      <c r="M130" s="20"/>
      <c r="N130" s="20" t="s">
        <v>455</v>
      </c>
      <c r="O130" s="20" t="s">
        <v>312</v>
      </c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78" t="n">
        <v>131</v>
      </c>
      <c r="B131" s="20" t="s">
        <v>1335</v>
      </c>
      <c r="C131" s="17" t="s">
        <v>1336</v>
      </c>
      <c r="D131" s="23" t="n">
        <v>40762</v>
      </c>
      <c r="E131" s="23" t="n">
        <v>41666</v>
      </c>
      <c r="F131" s="19" t="n">
        <v>9415012178</v>
      </c>
      <c r="G131" s="17" t="s">
        <v>1337</v>
      </c>
      <c r="H131" s="17" t="s">
        <v>1338</v>
      </c>
      <c r="I131" s="31" t="n">
        <v>7505220984</v>
      </c>
      <c r="J131" s="0"/>
      <c r="K131" s="17" t="s">
        <v>1339</v>
      </c>
      <c r="L131" s="20" t="s">
        <v>156</v>
      </c>
      <c r="M131" s="20"/>
      <c r="N131" s="20" t="s">
        <v>455</v>
      </c>
      <c r="O131" s="20" t="s">
        <v>312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78" t="n">
        <v>132</v>
      </c>
      <c r="B132" s="20" t="s">
        <v>1340</v>
      </c>
      <c r="C132" s="17" t="s">
        <v>1341</v>
      </c>
      <c r="D132" s="23" t="s">
        <v>1342</v>
      </c>
      <c r="E132" s="23" t="n">
        <v>41683</v>
      </c>
      <c r="F132" s="19" t="n">
        <v>9451667361</v>
      </c>
      <c r="G132" s="17" t="s">
        <v>1343</v>
      </c>
      <c r="H132" s="17" t="s">
        <v>1344</v>
      </c>
      <c r="I132" s="31" t="n">
        <v>9554494820</v>
      </c>
      <c r="J132" s="19" t="n">
        <v>8090818102</v>
      </c>
      <c r="K132" s="17" t="s">
        <v>1345</v>
      </c>
      <c r="L132" s="0"/>
      <c r="M132" s="20"/>
      <c r="N132" s="20" t="s">
        <v>455</v>
      </c>
      <c r="O132" s="20" t="s">
        <v>312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78" t="n">
        <v>133</v>
      </c>
      <c r="B133" s="20" t="s">
        <v>1346</v>
      </c>
      <c r="C133" s="17" t="s">
        <v>1347</v>
      </c>
      <c r="D133" s="23" t="n">
        <v>40763</v>
      </c>
      <c r="E133" s="23" t="n">
        <v>41705</v>
      </c>
      <c r="F133" s="19" t="n">
        <v>9889009627</v>
      </c>
      <c r="G133" s="17" t="s">
        <v>1348</v>
      </c>
      <c r="H133" s="17" t="s">
        <v>1349</v>
      </c>
      <c r="I133" s="31" t="n">
        <v>8808778778</v>
      </c>
      <c r="J133" s="0"/>
      <c r="K133" s="17" t="s">
        <v>1350</v>
      </c>
      <c r="L133" s="0"/>
      <c r="M133" s="20"/>
      <c r="N133" s="20" t="s">
        <v>455</v>
      </c>
      <c r="O133" s="20" t="s">
        <v>312</v>
      </c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78" t="n">
        <v>134</v>
      </c>
      <c r="B134" s="20" t="s">
        <v>1351</v>
      </c>
      <c r="C134" s="17" t="s">
        <v>1219</v>
      </c>
      <c r="D134" s="23" t="s">
        <v>1352</v>
      </c>
      <c r="E134" s="23" t="n">
        <v>41117</v>
      </c>
      <c r="F134" s="19" t="n">
        <v>8953798029</v>
      </c>
      <c r="G134" s="17" t="s">
        <v>1353</v>
      </c>
      <c r="H134" s="17" t="s">
        <v>1354</v>
      </c>
      <c r="I134" s="31" t="n">
        <v>9919253427</v>
      </c>
      <c r="J134" s="19"/>
      <c r="K134" s="17" t="s">
        <v>1355</v>
      </c>
      <c r="L134" s="0"/>
      <c r="M134" s="20" t="s">
        <v>156</v>
      </c>
      <c r="N134" s="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78" t="n">
        <v>135</v>
      </c>
      <c r="B135" s="20" t="s">
        <v>1356</v>
      </c>
      <c r="C135" s="17" t="s">
        <v>1357</v>
      </c>
      <c r="D135" s="23" t="s">
        <v>1358</v>
      </c>
      <c r="E135" s="99" t="n">
        <v>41766</v>
      </c>
      <c r="F135" s="19" t="n">
        <v>9307424864</v>
      </c>
      <c r="G135" s="17" t="s">
        <v>1359</v>
      </c>
      <c r="H135" s="17" t="s">
        <v>1360</v>
      </c>
      <c r="I135" s="31" t="n">
        <v>9026209972</v>
      </c>
      <c r="J135" s="0"/>
      <c r="K135" s="17" t="s">
        <v>1361</v>
      </c>
      <c r="L135" s="0"/>
      <c r="M135" s="20"/>
      <c r="N135" s="20" t="s">
        <v>455</v>
      </c>
      <c r="O135" s="20" t="s">
        <v>312</v>
      </c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78" t="n">
        <v>136</v>
      </c>
      <c r="B136" s="20" t="s">
        <v>1362</v>
      </c>
      <c r="C136" s="17" t="s">
        <v>1363</v>
      </c>
      <c r="D136" s="23" t="s">
        <v>1364</v>
      </c>
      <c r="E136" s="23" t="n">
        <v>41822</v>
      </c>
      <c r="F136" s="19" t="n">
        <v>8601897052</v>
      </c>
      <c r="G136" s="17" t="s">
        <v>1365</v>
      </c>
      <c r="H136" s="17" t="s">
        <v>1366</v>
      </c>
      <c r="I136" s="31" t="n">
        <v>8601897116</v>
      </c>
      <c r="J136" s="0"/>
      <c r="K136" s="17" t="s">
        <v>1367</v>
      </c>
      <c r="L136" s="0"/>
      <c r="M136" s="20"/>
      <c r="N136" s="20" t="s">
        <v>455</v>
      </c>
      <c r="O136" s="20" t="s">
        <v>312</v>
      </c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78" t="n">
        <v>137</v>
      </c>
      <c r="B137" s="20" t="s">
        <v>1368</v>
      </c>
      <c r="C137" s="17" t="s">
        <v>505</v>
      </c>
      <c r="D137" s="23" t="s">
        <v>1369</v>
      </c>
      <c r="E137" s="23" t="n">
        <v>41827</v>
      </c>
      <c r="F137" s="19" t="n">
        <v>9015456659</v>
      </c>
      <c r="G137" s="17" t="s">
        <v>1370</v>
      </c>
      <c r="H137" s="17" t="s">
        <v>1371</v>
      </c>
      <c r="I137" s="100" t="n">
        <v>9457761144</v>
      </c>
      <c r="J137" s="0"/>
      <c r="K137" s="17" t="s">
        <v>1372</v>
      </c>
      <c r="L137" s="20" t="s">
        <v>156</v>
      </c>
      <c r="M137" s="20"/>
      <c r="N137" s="20" t="s">
        <v>455</v>
      </c>
      <c r="O137" s="20" t="s">
        <v>312</v>
      </c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78" t="n">
        <v>138</v>
      </c>
      <c r="B138" s="14" t="s">
        <v>1373</v>
      </c>
      <c r="C138" s="14" t="s">
        <v>1374</v>
      </c>
      <c r="D138" s="23" t="s">
        <v>1375</v>
      </c>
      <c r="E138" s="23" t="n">
        <v>41352</v>
      </c>
      <c r="F138" s="31" t="n">
        <v>9335923940</v>
      </c>
      <c r="G138" s="14" t="s">
        <v>1376</v>
      </c>
      <c r="H138" s="14" t="s">
        <v>1377</v>
      </c>
      <c r="I138" s="31" t="n">
        <v>9336906298</v>
      </c>
      <c r="J138" s="19"/>
      <c r="K138" s="14" t="s">
        <v>1378</v>
      </c>
      <c r="L138" s="20"/>
      <c r="M138" s="20"/>
      <c r="N138" s="20" t="s">
        <v>617</v>
      </c>
      <c r="O138" s="20" t="s">
        <v>312</v>
      </c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78" t="n">
        <v>139</v>
      </c>
      <c r="B139" s="14" t="s">
        <v>1379</v>
      </c>
      <c r="C139" s="14" t="s">
        <v>1380</v>
      </c>
      <c r="D139" s="23" t="n">
        <v>41128</v>
      </c>
      <c r="E139" s="23" t="n">
        <v>42065</v>
      </c>
      <c r="F139" s="31" t="n">
        <v>8423219183</v>
      </c>
      <c r="G139" s="14" t="s">
        <v>1381</v>
      </c>
      <c r="H139" s="14" t="s">
        <v>1382</v>
      </c>
      <c r="I139" s="31" t="n">
        <v>8423219182</v>
      </c>
      <c r="J139" s="19"/>
      <c r="K139" s="14" t="s">
        <v>1383</v>
      </c>
      <c r="L139" s="20"/>
      <c r="M139" s="20"/>
      <c r="N139" s="20" t="s">
        <v>617</v>
      </c>
      <c r="O139" s="20" t="s">
        <v>312</v>
      </c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78" t="n">
        <v>140</v>
      </c>
      <c r="B140" s="14" t="s">
        <v>1384</v>
      </c>
      <c r="C140" s="14" t="s">
        <v>1385</v>
      </c>
      <c r="D140" s="23" t="n">
        <v>41128</v>
      </c>
      <c r="E140" s="23" t="n">
        <v>42082</v>
      </c>
      <c r="F140" s="31" t="n">
        <v>9161897885</v>
      </c>
      <c r="G140" s="14" t="s">
        <v>1386</v>
      </c>
      <c r="H140" s="14" t="s">
        <v>1387</v>
      </c>
      <c r="I140" s="31" t="n">
        <v>7379350350</v>
      </c>
      <c r="J140" s="19"/>
      <c r="K140" s="14" t="s">
        <v>1388</v>
      </c>
      <c r="L140" s="20"/>
      <c r="M140" s="20"/>
      <c r="N140" s="20" t="s">
        <v>617</v>
      </c>
      <c r="O140" s="20" t="s">
        <v>312</v>
      </c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78" t="n">
        <v>141</v>
      </c>
      <c r="B141" s="14" t="s">
        <v>1389</v>
      </c>
      <c r="C141" s="14" t="s">
        <v>33</v>
      </c>
      <c r="D141" s="23" t="s">
        <v>1390</v>
      </c>
      <c r="E141" s="23" t="n">
        <v>42086</v>
      </c>
      <c r="F141" s="31" t="n">
        <v>9450488010</v>
      </c>
      <c r="G141" s="14" t="s">
        <v>1391</v>
      </c>
      <c r="H141" s="14" t="s">
        <v>1392</v>
      </c>
      <c r="I141" s="31" t="n">
        <v>9452062804</v>
      </c>
      <c r="J141" s="19"/>
      <c r="K141" s="14" t="s">
        <v>1393</v>
      </c>
      <c r="L141" s="36" t="s">
        <v>156</v>
      </c>
      <c r="M141" s="20"/>
      <c r="N141" s="20" t="s">
        <v>617</v>
      </c>
      <c r="O141" s="20" t="s">
        <v>312</v>
      </c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78" t="n">
        <v>142</v>
      </c>
      <c r="B142" s="14" t="s">
        <v>1394</v>
      </c>
      <c r="C142" s="14" t="s">
        <v>1395</v>
      </c>
      <c r="D142" s="23" t="s">
        <v>1396</v>
      </c>
      <c r="E142" s="23" t="n">
        <v>41835</v>
      </c>
      <c r="F142" s="28" t="n">
        <v>9794119430</v>
      </c>
      <c r="G142" s="14" t="s">
        <v>1397</v>
      </c>
      <c r="H142" s="17" t="s">
        <v>1398</v>
      </c>
      <c r="I142" s="31" t="n">
        <v>9795684736</v>
      </c>
      <c r="J142" s="19"/>
      <c r="K142" s="14" t="s">
        <v>1399</v>
      </c>
      <c r="L142" s="0"/>
      <c r="M142" s="20"/>
      <c r="N142" s="20" t="s">
        <v>617</v>
      </c>
      <c r="O142" s="20" t="s">
        <v>312</v>
      </c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78" t="n">
        <v>143</v>
      </c>
      <c r="B143" s="14" t="s">
        <v>1400</v>
      </c>
      <c r="C143" s="14" t="s">
        <v>1401</v>
      </c>
      <c r="D143" s="20" t="s">
        <v>1402</v>
      </c>
      <c r="E143" s="23" t="n">
        <v>42162</v>
      </c>
      <c r="F143" s="31" t="n">
        <v>7398521388</v>
      </c>
      <c r="G143" s="14" t="s">
        <v>1403</v>
      </c>
      <c r="H143" s="14" t="s">
        <v>54</v>
      </c>
      <c r="I143" s="31"/>
      <c r="J143" s="19"/>
      <c r="K143" s="14" t="s">
        <v>1404</v>
      </c>
      <c r="L143" s="0"/>
      <c r="M143" s="20"/>
      <c r="N143" s="20" t="s">
        <v>617</v>
      </c>
      <c r="O143" s="20" t="s">
        <v>312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78" t="n">
        <v>144</v>
      </c>
      <c r="B144" s="14" t="s">
        <v>1405</v>
      </c>
      <c r="C144" s="14" t="s">
        <v>1406</v>
      </c>
      <c r="D144" s="23" t="s">
        <v>1407</v>
      </c>
      <c r="E144" s="23" t="n">
        <v>41585</v>
      </c>
      <c r="F144" s="18" t="n">
        <v>9956435626</v>
      </c>
      <c r="G144" s="14" t="s">
        <v>1408</v>
      </c>
      <c r="H144" s="17" t="s">
        <v>1409</v>
      </c>
      <c r="I144" s="31" t="n">
        <v>9956435626</v>
      </c>
      <c r="J144" s="0"/>
      <c r="K144" s="14" t="s">
        <v>1410</v>
      </c>
      <c r="L144" s="0"/>
      <c r="M144" s="19"/>
      <c r="N144" s="20" t="s">
        <v>311</v>
      </c>
      <c r="O144" s="20" t="s">
        <v>312</v>
      </c>
      <c r="P144" s="2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78" t="n">
        <v>145</v>
      </c>
      <c r="B145" s="14" t="s">
        <v>1411</v>
      </c>
      <c r="C145" s="14" t="s">
        <v>1412</v>
      </c>
      <c r="D145" s="23" t="n">
        <v>40555</v>
      </c>
      <c r="E145" s="23" t="n">
        <v>41696</v>
      </c>
      <c r="F145" s="18" t="n">
        <v>8808236814</v>
      </c>
      <c r="G145" s="14" t="s">
        <v>1413</v>
      </c>
      <c r="H145" s="17" t="s">
        <v>1414</v>
      </c>
      <c r="I145" s="31" t="n">
        <v>9839031948</v>
      </c>
      <c r="J145" s="0"/>
      <c r="K145" s="14" t="s">
        <v>1415</v>
      </c>
      <c r="L145" s="0"/>
      <c r="M145" s="20" t="s">
        <v>156</v>
      </c>
      <c r="N145" s="20" t="s">
        <v>311</v>
      </c>
      <c r="O145" s="20" t="s">
        <v>312</v>
      </c>
      <c r="P145" s="2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78" t="n">
        <v>146</v>
      </c>
      <c r="B146" s="14" t="s">
        <v>1416</v>
      </c>
      <c r="C146" s="14" t="s">
        <v>451</v>
      </c>
      <c r="D146" s="23" t="s">
        <v>1417</v>
      </c>
      <c r="E146" s="23" t="n">
        <v>41874</v>
      </c>
      <c r="F146" s="18" t="n">
        <v>8795819978</v>
      </c>
      <c r="G146" s="14" t="s">
        <v>1418</v>
      </c>
      <c r="H146" s="17" t="s">
        <v>1419</v>
      </c>
      <c r="I146" s="31" t="n">
        <v>9839551442</v>
      </c>
      <c r="J146" s="0"/>
      <c r="K146" s="14" t="s">
        <v>1420</v>
      </c>
      <c r="L146" s="0"/>
      <c r="M146" s="19"/>
      <c r="N146" s="20" t="s">
        <v>311</v>
      </c>
      <c r="O146" s="20" t="s">
        <v>312</v>
      </c>
      <c r="P146" s="2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78" t="n">
        <v>147</v>
      </c>
      <c r="B147" s="37" t="s">
        <v>1421</v>
      </c>
      <c r="C147" s="37" t="s">
        <v>1422</v>
      </c>
      <c r="D147" s="23" t="n">
        <v>40917</v>
      </c>
      <c r="E147" s="23" t="n">
        <v>42101</v>
      </c>
      <c r="F147" s="18" t="n">
        <v>9125796688</v>
      </c>
      <c r="G147" s="37" t="s">
        <v>1423</v>
      </c>
      <c r="H147" s="17" t="s">
        <v>1424</v>
      </c>
      <c r="I147" s="31" t="n">
        <v>9670529108</v>
      </c>
      <c r="J147" s="0"/>
      <c r="K147" s="37" t="s">
        <v>1425</v>
      </c>
      <c r="L147" s="0"/>
      <c r="M147" s="19"/>
      <c r="N147" s="20" t="s">
        <v>311</v>
      </c>
      <c r="O147" s="20" t="s">
        <v>312</v>
      </c>
      <c r="P147" s="2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78" t="n">
        <v>148</v>
      </c>
      <c r="B148" s="14" t="s">
        <v>1426</v>
      </c>
      <c r="C148" s="14" t="s">
        <v>1427</v>
      </c>
      <c r="D148" s="23" t="n">
        <v>41224</v>
      </c>
      <c r="E148" s="23" t="n">
        <v>42099</v>
      </c>
      <c r="F148" s="18" t="n">
        <v>8953451305</v>
      </c>
      <c r="G148" s="14" t="s">
        <v>1428</v>
      </c>
      <c r="H148" s="17" t="s">
        <v>1429</v>
      </c>
      <c r="I148" s="31" t="n">
        <v>9198766662</v>
      </c>
      <c r="J148" s="0"/>
      <c r="K148" s="14" t="s">
        <v>1430</v>
      </c>
      <c r="L148" s="0"/>
      <c r="M148" s="19"/>
      <c r="N148" s="20" t="s">
        <v>311</v>
      </c>
      <c r="O148" s="20" t="s">
        <v>312</v>
      </c>
      <c r="P148" s="2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.5" hidden="false" customHeight="true" outlineLevel="0" collapsed="false">
      <c r="A149" s="78" t="n">
        <v>149</v>
      </c>
      <c r="B149" s="14" t="s">
        <v>1431</v>
      </c>
      <c r="C149" s="14" t="s">
        <v>1432</v>
      </c>
      <c r="D149" s="0"/>
      <c r="E149" s="20" t="s">
        <v>1433</v>
      </c>
      <c r="F149" s="18" t="n">
        <v>9451759907</v>
      </c>
      <c r="G149" s="14" t="s">
        <v>1434</v>
      </c>
      <c r="H149" s="17" t="s">
        <v>1435</v>
      </c>
      <c r="I149" s="28"/>
      <c r="J149" s="0"/>
      <c r="K149" s="14" t="s">
        <v>1436</v>
      </c>
      <c r="L149" s="18"/>
      <c r="M149" s="19"/>
      <c r="N149" s="20" t="s">
        <v>311</v>
      </c>
      <c r="O149" s="20" t="s">
        <v>312</v>
      </c>
      <c r="P149" s="2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30" hidden="false" customHeight="false" outlineLevel="0" collapsed="false">
      <c r="A150" s="78" t="n">
        <v>150</v>
      </c>
      <c r="B150" s="14" t="s">
        <v>1437</v>
      </c>
      <c r="C150" s="15" t="s">
        <v>1438</v>
      </c>
      <c r="D150" s="27" t="n">
        <v>40920</v>
      </c>
      <c r="E150" s="15" t="s">
        <v>1439</v>
      </c>
      <c r="F150" s="14" t="n">
        <v>9628247533</v>
      </c>
      <c r="G150" s="14" t="s">
        <v>1440</v>
      </c>
      <c r="H150" s="17" t="s">
        <v>1441</v>
      </c>
      <c r="I150" s="28" t="n">
        <v>9452542831</v>
      </c>
      <c r="J150" s="0"/>
      <c r="K150" s="22" t="s">
        <v>1442</v>
      </c>
      <c r="L150" s="0"/>
      <c r="M150" s="20"/>
      <c r="N150" s="20" t="s">
        <v>311</v>
      </c>
      <c r="O150" s="20" t="s">
        <v>312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4" customFormat="true" ht="15" hidden="false" customHeight="false" outlineLevel="0" collapsed="false">
      <c r="A151" s="78" t="n">
        <v>151</v>
      </c>
      <c r="B151" s="14" t="s">
        <v>1443</v>
      </c>
      <c r="C151" s="14" t="s">
        <v>1444</v>
      </c>
      <c r="D151" s="20" t="s">
        <v>1445</v>
      </c>
      <c r="E151" s="20" t="s">
        <v>1446</v>
      </c>
      <c r="F151" s="18" t="n">
        <v>9415789926</v>
      </c>
      <c r="G151" s="14" t="s">
        <v>1447</v>
      </c>
      <c r="H151" s="17" t="s">
        <v>1448</v>
      </c>
      <c r="I151" s="28"/>
      <c r="K151" s="14" t="s">
        <v>1449</v>
      </c>
      <c r="L151" s="18"/>
      <c r="M151" s="19"/>
      <c r="N151" s="20" t="s">
        <v>311</v>
      </c>
      <c r="O151" s="20" t="s">
        <v>312</v>
      </c>
      <c r="P151" s="20"/>
    </row>
    <row r="152" customFormat="false" ht="15" hidden="false" customHeight="false" outlineLevel="0" collapsed="false">
      <c r="A152" s="78" t="n">
        <v>152</v>
      </c>
      <c r="B152" s="14" t="s">
        <v>1450</v>
      </c>
      <c r="C152" s="14" t="s">
        <v>1451</v>
      </c>
      <c r="D152" s="23" t="n">
        <v>40975</v>
      </c>
      <c r="E152" s="23" t="n">
        <v>41982</v>
      </c>
      <c r="F152" s="18" t="n">
        <v>9839604512</v>
      </c>
      <c r="G152" s="14" t="s">
        <v>1452</v>
      </c>
      <c r="H152" s="17" t="s">
        <v>1453</v>
      </c>
      <c r="I152" s="31" t="n">
        <v>8765156144</v>
      </c>
      <c r="J152" s="0"/>
      <c r="K152" s="14" t="s">
        <v>1454</v>
      </c>
      <c r="L152" s="0"/>
      <c r="M152" s="36" t="s">
        <v>156</v>
      </c>
      <c r="N152" s="20" t="s">
        <v>311</v>
      </c>
      <c r="O152" s="20" t="s">
        <v>312</v>
      </c>
      <c r="P152" s="2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78" t="n">
        <v>153</v>
      </c>
      <c r="B153" s="14" t="s">
        <v>1455</v>
      </c>
      <c r="C153" s="14" t="s">
        <v>1456</v>
      </c>
      <c r="D153" s="23" t="n">
        <v>40854</v>
      </c>
      <c r="E153" s="23" t="n">
        <v>41752</v>
      </c>
      <c r="F153" s="18" t="n">
        <v>7376728120</v>
      </c>
      <c r="G153" s="14" t="s">
        <v>1457</v>
      </c>
      <c r="H153" s="17" t="s">
        <v>1458</v>
      </c>
      <c r="I153" s="31" t="n">
        <v>9415794012</v>
      </c>
      <c r="J153" s="0"/>
      <c r="K153" s="14" t="s">
        <v>1459</v>
      </c>
      <c r="L153" s="0"/>
      <c r="M153" s="19"/>
      <c r="N153" s="20" t="s">
        <v>311</v>
      </c>
      <c r="O153" s="20" t="s">
        <v>312</v>
      </c>
      <c r="P153" s="2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78" t="n">
        <v>154</v>
      </c>
      <c r="B154" s="14" t="s">
        <v>1460</v>
      </c>
      <c r="C154" s="14" t="s">
        <v>1461</v>
      </c>
      <c r="D154" s="23" t="s">
        <v>1462</v>
      </c>
      <c r="E154" s="23" t="n">
        <v>41946</v>
      </c>
      <c r="F154" s="18" t="n">
        <v>9336785697</v>
      </c>
      <c r="G154" s="14" t="s">
        <v>1463</v>
      </c>
      <c r="H154" s="17" t="s">
        <v>1464</v>
      </c>
      <c r="I154" s="31" t="n">
        <v>9450590391</v>
      </c>
      <c r="J154" s="0"/>
      <c r="K154" s="14" t="s">
        <v>1465</v>
      </c>
      <c r="L154" s="0"/>
      <c r="M154" s="19"/>
      <c r="N154" s="20" t="s">
        <v>311</v>
      </c>
      <c r="O154" s="20" t="s">
        <v>312</v>
      </c>
      <c r="P154" s="2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78" t="n">
        <v>155</v>
      </c>
      <c r="B155" s="14" t="s">
        <v>1466</v>
      </c>
      <c r="C155" s="14" t="s">
        <v>1147</v>
      </c>
      <c r="D155" s="23" t="n">
        <v>41164</v>
      </c>
      <c r="E155" s="23" t="n">
        <v>42088</v>
      </c>
      <c r="F155" s="18" t="n">
        <v>8527927837</v>
      </c>
      <c r="G155" s="14" t="s">
        <v>1467</v>
      </c>
      <c r="H155" s="17" t="s">
        <v>1468</v>
      </c>
      <c r="I155" s="31" t="n">
        <v>8423655655</v>
      </c>
      <c r="J155" s="0"/>
      <c r="K155" s="14" t="s">
        <v>1469</v>
      </c>
      <c r="L155" s="0"/>
      <c r="M155" s="19"/>
      <c r="N155" s="20" t="s">
        <v>311</v>
      </c>
      <c r="O155" s="20" t="s">
        <v>312</v>
      </c>
      <c r="P155" s="2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78" t="n">
        <v>156</v>
      </c>
      <c r="B156" s="37" t="s">
        <v>1470</v>
      </c>
      <c r="C156" s="37" t="s">
        <v>1471</v>
      </c>
      <c r="D156" s="23" t="s">
        <v>1472</v>
      </c>
      <c r="E156" s="23" t="n">
        <v>42101</v>
      </c>
      <c r="F156" s="18" t="n">
        <v>9919322746</v>
      </c>
      <c r="G156" s="37" t="s">
        <v>1473</v>
      </c>
      <c r="H156" s="17" t="s">
        <v>1474</v>
      </c>
      <c r="I156" s="31" t="n">
        <v>9919322746</v>
      </c>
      <c r="J156" s="0"/>
      <c r="K156" s="37" t="s">
        <v>1475</v>
      </c>
      <c r="L156" s="0"/>
      <c r="M156" s="19"/>
      <c r="N156" s="20" t="s">
        <v>311</v>
      </c>
      <c r="O156" s="20" t="s">
        <v>312</v>
      </c>
      <c r="P156" s="2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78" t="n">
        <v>157</v>
      </c>
      <c r="B157" s="14" t="s">
        <v>1476</v>
      </c>
      <c r="C157" s="14" t="s">
        <v>1477</v>
      </c>
      <c r="D157" s="23" t="n">
        <v>41069</v>
      </c>
      <c r="E157" s="20" t="s">
        <v>1478</v>
      </c>
      <c r="F157" s="18" t="n">
        <v>9305107352</v>
      </c>
      <c r="G157" s="14" t="s">
        <v>1160</v>
      </c>
      <c r="H157" s="17" t="s">
        <v>1479</v>
      </c>
      <c r="I157" s="31" t="n">
        <v>8090491021</v>
      </c>
      <c r="J157" s="0"/>
      <c r="K157" s="14" t="s">
        <v>1480</v>
      </c>
      <c r="L157" s="0"/>
      <c r="M157" s="19"/>
      <c r="N157" s="20" t="s">
        <v>311</v>
      </c>
      <c r="O157" s="20" t="s">
        <v>312</v>
      </c>
      <c r="P157" s="2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78" t="n">
        <v>158</v>
      </c>
      <c r="B158" s="14" t="s">
        <v>1481</v>
      </c>
      <c r="C158" s="14" t="s">
        <v>1482</v>
      </c>
      <c r="D158" s="23" t="n">
        <v>40948</v>
      </c>
      <c r="E158" s="20" t="s">
        <v>1483</v>
      </c>
      <c r="F158" s="18" t="n">
        <v>7052646795</v>
      </c>
      <c r="G158" s="14" t="s">
        <v>1484</v>
      </c>
      <c r="H158" s="17" t="s">
        <v>1485</v>
      </c>
      <c r="I158" s="31" t="n">
        <v>9457008995</v>
      </c>
      <c r="J158" s="0"/>
      <c r="K158" s="14" t="s">
        <v>1486</v>
      </c>
      <c r="L158" s="0"/>
      <c r="M158" s="19"/>
      <c r="N158" s="20" t="s">
        <v>311</v>
      </c>
      <c r="O158" s="20" t="s">
        <v>312</v>
      </c>
      <c r="P158" s="2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78" t="n">
        <v>159</v>
      </c>
      <c r="B159" s="20" t="s">
        <v>1487</v>
      </c>
      <c r="C159" s="17" t="s">
        <v>1488</v>
      </c>
      <c r="D159" s="23" t="s">
        <v>1489</v>
      </c>
      <c r="E159" s="23" t="n">
        <v>41666</v>
      </c>
      <c r="F159" s="19" t="n">
        <v>7786917675</v>
      </c>
      <c r="G159" s="17" t="s">
        <v>1490</v>
      </c>
      <c r="H159" s="17" t="s">
        <v>1491</v>
      </c>
      <c r="I159" s="31" t="n">
        <v>9696360387</v>
      </c>
      <c r="J159" s="19"/>
      <c r="K159" s="17" t="s">
        <v>1492</v>
      </c>
      <c r="L159" s="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78" t="n">
        <v>160</v>
      </c>
      <c r="B160" s="20" t="s">
        <v>1493</v>
      </c>
      <c r="C160" s="17" t="s">
        <v>1494</v>
      </c>
      <c r="D160" s="23" t="n">
        <v>40520</v>
      </c>
      <c r="E160" s="23" t="n">
        <v>41459</v>
      </c>
      <c r="F160" s="19" t="n">
        <v>9235051010</v>
      </c>
      <c r="G160" s="17" t="s">
        <v>1495</v>
      </c>
      <c r="H160" s="17" t="s">
        <v>1496</v>
      </c>
      <c r="I160" s="31" t="n">
        <v>8960041115</v>
      </c>
      <c r="J160" s="19"/>
      <c r="K160" s="17" t="s">
        <v>1497</v>
      </c>
      <c r="L160" s="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78" t="n">
        <v>161</v>
      </c>
      <c r="B161" s="15" t="s">
        <v>1498</v>
      </c>
      <c r="C161" s="15" t="s">
        <v>1499</v>
      </c>
      <c r="D161" s="23" t="n">
        <v>40764</v>
      </c>
      <c r="E161" s="15" t="s">
        <v>1500</v>
      </c>
      <c r="F161" s="28" t="n">
        <v>9161711820</v>
      </c>
      <c r="G161" s="15" t="s">
        <v>193</v>
      </c>
      <c r="H161" s="15" t="s">
        <v>194</v>
      </c>
      <c r="I161" s="28" t="n">
        <v>9044272907</v>
      </c>
      <c r="J161" s="0"/>
      <c r="K161" s="15" t="s">
        <v>195</v>
      </c>
      <c r="L161" s="0"/>
      <c r="M161" s="20" t="s">
        <v>74</v>
      </c>
      <c r="N161" s="15"/>
      <c r="O161" s="15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4" customFormat="true" ht="15" hidden="false" customHeight="false" outlineLevel="0" collapsed="false">
      <c r="A162" s="78" t="n">
        <v>162</v>
      </c>
      <c r="B162" s="14" t="s">
        <v>1501</v>
      </c>
      <c r="C162" s="14" t="s">
        <v>1502</v>
      </c>
      <c r="D162" s="23" t="s">
        <v>1503</v>
      </c>
      <c r="E162" s="23" t="n">
        <v>42023</v>
      </c>
      <c r="F162" s="18" t="n">
        <v>7379233061</v>
      </c>
      <c r="G162" s="14" t="s">
        <v>1504</v>
      </c>
      <c r="H162" s="17" t="s">
        <v>1505</v>
      </c>
      <c r="I162" s="31" t="n">
        <v>9918609351</v>
      </c>
      <c r="K162" s="14" t="s">
        <v>1506</v>
      </c>
      <c r="M162" s="19"/>
      <c r="N162" s="20" t="s">
        <v>156</v>
      </c>
      <c r="O162" s="20"/>
      <c r="P162" s="20"/>
    </row>
    <row r="163" customFormat="false" ht="15" hidden="false" customHeight="false" outlineLevel="0" collapsed="false">
      <c r="A163" s="78" t="n">
        <v>163</v>
      </c>
      <c r="B163" s="14" t="s">
        <v>1507</v>
      </c>
      <c r="C163" s="14" t="s">
        <v>1508</v>
      </c>
      <c r="D163" s="23" t="n">
        <v>41154</v>
      </c>
      <c r="E163" s="20" t="s">
        <v>1509</v>
      </c>
      <c r="F163" s="18" t="n">
        <v>9975540003</v>
      </c>
      <c r="G163" s="14" t="s">
        <v>1510</v>
      </c>
      <c r="H163" s="17" t="s">
        <v>1511</v>
      </c>
      <c r="I163" s="18" t="n">
        <v>9793394734</v>
      </c>
      <c r="J163" s="14"/>
      <c r="K163" s="14" t="s">
        <v>1512</v>
      </c>
      <c r="L163" s="14"/>
      <c r="M163" s="19"/>
      <c r="N163" s="0"/>
      <c r="O163" s="20"/>
      <c r="P163" s="2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78" t="n">
        <v>164</v>
      </c>
      <c r="B164" s="14" t="s">
        <v>1513</v>
      </c>
      <c r="C164" s="14" t="s">
        <v>1514</v>
      </c>
      <c r="D164" s="20" t="s">
        <v>1515</v>
      </c>
      <c r="E164" s="23" t="n">
        <v>42223</v>
      </c>
      <c r="F164" s="18" t="n">
        <v>9198687018</v>
      </c>
      <c r="G164" s="14" t="s">
        <v>1516</v>
      </c>
      <c r="H164" s="17" t="s">
        <v>1517</v>
      </c>
      <c r="I164" s="18" t="n">
        <v>9822077905</v>
      </c>
      <c r="J164" s="14"/>
      <c r="K164" s="14" t="s">
        <v>1518</v>
      </c>
      <c r="L164" s="14"/>
      <c r="M164" s="19"/>
      <c r="N164" s="0"/>
      <c r="O164" s="20"/>
      <c r="P164" s="2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78" t="n">
        <v>165</v>
      </c>
      <c r="B165" s="14" t="s">
        <v>1519</v>
      </c>
      <c r="C165" s="14" t="s">
        <v>1520</v>
      </c>
      <c r="D165" s="20" t="s">
        <v>1521</v>
      </c>
      <c r="E165" s="23" t="n">
        <v>42223</v>
      </c>
      <c r="F165" s="18" t="n">
        <v>9335929689</v>
      </c>
      <c r="G165" s="14" t="s">
        <v>1522</v>
      </c>
      <c r="H165" s="17" t="s">
        <v>1523</v>
      </c>
      <c r="I165" s="31" t="n">
        <v>9648493433</v>
      </c>
      <c r="J165" s="19"/>
      <c r="K165" s="14" t="s">
        <v>1524</v>
      </c>
      <c r="L165" s="0"/>
      <c r="M165" s="19"/>
      <c r="N165" s="0"/>
      <c r="O165" s="20"/>
      <c r="P165" s="2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78" t="n">
        <v>166</v>
      </c>
      <c r="B166" s="14" t="s">
        <v>1525</v>
      </c>
      <c r="C166" s="14" t="s">
        <v>1526</v>
      </c>
      <c r="D166" s="23" t="n">
        <v>41010</v>
      </c>
      <c r="E166" s="23" t="n">
        <v>41736</v>
      </c>
      <c r="F166" s="31" t="n">
        <v>7376253480</v>
      </c>
      <c r="G166" s="14" t="s">
        <v>1527</v>
      </c>
      <c r="H166" s="14" t="s">
        <v>1528</v>
      </c>
      <c r="I166" s="31" t="n">
        <v>8418001530</v>
      </c>
      <c r="J166" s="0"/>
      <c r="K166" s="14" t="s">
        <v>1529</v>
      </c>
      <c r="L166" s="0"/>
      <c r="M166" s="20" t="s">
        <v>156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78" t="n">
        <v>167</v>
      </c>
      <c r="B167" s="14" t="s">
        <v>1530</v>
      </c>
      <c r="C167" s="14" t="s">
        <v>1531</v>
      </c>
      <c r="D167" s="20" t="s">
        <v>1532</v>
      </c>
      <c r="E167" s="20" t="s">
        <v>1241</v>
      </c>
      <c r="F167" s="31" t="n">
        <v>9452018844</v>
      </c>
      <c r="G167" s="14" t="s">
        <v>1533</v>
      </c>
      <c r="H167" s="14" t="s">
        <v>1534</v>
      </c>
      <c r="I167" s="31" t="n">
        <v>9450386831</v>
      </c>
      <c r="J167" s="0"/>
      <c r="K167" s="14" t="s">
        <v>1535</v>
      </c>
      <c r="L167" s="0"/>
      <c r="M167" s="20" t="s">
        <v>74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84" customFormat="true" ht="15" hidden="false" customHeight="false" outlineLevel="0" collapsed="false">
      <c r="A168" s="78" t="n">
        <v>168</v>
      </c>
      <c r="B168" s="19" t="s">
        <v>1536</v>
      </c>
      <c r="C168" s="85" t="s">
        <v>613</v>
      </c>
      <c r="D168" s="86" t="s">
        <v>769</v>
      </c>
      <c r="E168" s="86" t="n">
        <v>41475</v>
      </c>
      <c r="F168" s="19" t="n">
        <v>9580508500</v>
      </c>
      <c r="G168" s="85" t="s">
        <v>614</v>
      </c>
      <c r="H168" s="85" t="s">
        <v>615</v>
      </c>
      <c r="I168" s="31" t="n">
        <v>8004285104</v>
      </c>
      <c r="K168" s="85" t="s">
        <v>616</v>
      </c>
      <c r="M168" s="19"/>
      <c r="N168" s="85" t="s">
        <v>580</v>
      </c>
      <c r="O168" s="79" t="s">
        <v>671</v>
      </c>
      <c r="Q168" s="7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="14" customFormat="true" ht="15" hidden="false" customHeight="false" outlineLevel="0" collapsed="false">
      <c r="A169" s="78" t="n">
        <v>169</v>
      </c>
      <c r="B169" s="14" t="s">
        <v>1537</v>
      </c>
      <c r="C169" s="14" t="s">
        <v>1538</v>
      </c>
      <c r="D169" s="23" t="n">
        <v>41917</v>
      </c>
      <c r="E169" s="20" t="s">
        <v>1539</v>
      </c>
      <c r="F169" s="18" t="n">
        <v>9453839800</v>
      </c>
      <c r="G169" s="14" t="s">
        <v>1540</v>
      </c>
      <c r="H169" s="17" t="s">
        <v>1541</v>
      </c>
      <c r="I169" s="18" t="n">
        <v>9718297196</v>
      </c>
      <c r="K169" s="14" t="s">
        <v>1542</v>
      </c>
      <c r="M169" s="19"/>
      <c r="O169" s="20"/>
      <c r="P169" s="20"/>
    </row>
    <row r="170" customFormat="false" ht="15" hidden="false" customHeight="false" outlineLevel="0" collapsed="false">
      <c r="A170" s="78" t="n">
        <v>170</v>
      </c>
      <c r="B170" s="20" t="s">
        <v>1543</v>
      </c>
      <c r="C170" s="17" t="s">
        <v>1544</v>
      </c>
      <c r="D170" s="23" t="n">
        <v>40700</v>
      </c>
      <c r="E170" s="23" t="n">
        <v>41520</v>
      </c>
      <c r="F170" s="19" t="n">
        <v>9450002496</v>
      </c>
      <c r="G170" s="17" t="s">
        <v>1545</v>
      </c>
      <c r="H170" s="17" t="s">
        <v>1546</v>
      </c>
      <c r="I170" s="19" t="n">
        <v>9794219356</v>
      </c>
      <c r="J170" s="19"/>
      <c r="K170" s="17" t="s">
        <v>1547</v>
      </c>
      <c r="L170" s="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78" t="n">
        <v>171</v>
      </c>
      <c r="B171" s="14" t="s">
        <v>1548</v>
      </c>
      <c r="C171" s="14" t="s">
        <v>1549</v>
      </c>
      <c r="D171" s="23" t="n">
        <v>41065</v>
      </c>
      <c r="E171" s="23" t="n">
        <v>42082</v>
      </c>
      <c r="F171" s="31" t="n">
        <v>9670355238</v>
      </c>
      <c r="G171" s="14" t="s">
        <v>1550</v>
      </c>
      <c r="H171" s="14" t="s">
        <v>1551</v>
      </c>
      <c r="I171" s="31" t="n">
        <v>9648580444</v>
      </c>
      <c r="J171" s="0"/>
      <c r="K171" s="14" t="s">
        <v>1552</v>
      </c>
      <c r="L171" s="0"/>
      <c r="M171" s="2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.5" hidden="false" customHeight="true" outlineLevel="0" collapsed="false">
      <c r="A172" s="78" t="n">
        <v>172</v>
      </c>
      <c r="B172" s="14" t="s">
        <v>1553</v>
      </c>
      <c r="C172" s="14" t="s">
        <v>1554</v>
      </c>
      <c r="D172" s="23" t="n">
        <v>40917</v>
      </c>
      <c r="E172" s="20" t="s">
        <v>282</v>
      </c>
      <c r="F172" s="18" t="n">
        <v>9956842571</v>
      </c>
      <c r="G172" s="14" t="s">
        <v>1555</v>
      </c>
      <c r="H172" s="17" t="s">
        <v>1556</v>
      </c>
      <c r="I172" s="18" t="n">
        <v>7617858840</v>
      </c>
      <c r="J172" s="0"/>
      <c r="K172" s="14" t="s">
        <v>1557</v>
      </c>
      <c r="L172" s="0"/>
      <c r="M172" s="19"/>
      <c r="N172" s="20"/>
      <c r="O172" s="20"/>
      <c r="P172" s="2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78" t="n">
        <v>173</v>
      </c>
      <c r="B173" s="14" t="s">
        <v>1558</v>
      </c>
      <c r="C173" s="14" t="s">
        <v>1559</v>
      </c>
      <c r="D173" s="20" t="s">
        <v>1560</v>
      </c>
      <c r="E173" s="23" t="n">
        <v>42315</v>
      </c>
      <c r="F173" s="18" t="n">
        <v>9415001180</v>
      </c>
      <c r="G173" s="14" t="s">
        <v>1561</v>
      </c>
      <c r="H173" s="17" t="s">
        <v>1562</v>
      </c>
      <c r="I173" s="18" t="n">
        <v>9415012046</v>
      </c>
      <c r="J173" s="19"/>
      <c r="K173" s="14" t="s">
        <v>1563</v>
      </c>
      <c r="L173" s="0"/>
      <c r="M173" s="19"/>
      <c r="N173" s="0"/>
      <c r="O173" s="20"/>
      <c r="P173" s="2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78" t="n">
        <v>174</v>
      </c>
      <c r="B174" s="14" t="s">
        <v>1564</v>
      </c>
      <c r="C174" s="14" t="s">
        <v>1565</v>
      </c>
      <c r="D174" s="23" t="n">
        <v>41548</v>
      </c>
      <c r="E174" s="20" t="s">
        <v>1566</v>
      </c>
      <c r="F174" s="18" t="n">
        <v>9506144442</v>
      </c>
      <c r="G174" s="14" t="s">
        <v>1567</v>
      </c>
      <c r="H174" s="17" t="s">
        <v>1568</v>
      </c>
      <c r="I174" s="18" t="n">
        <v>9005653623</v>
      </c>
      <c r="J174" s="0"/>
      <c r="K174" s="14" t="s">
        <v>1569</v>
      </c>
      <c r="L174" s="0"/>
      <c r="M174" s="19"/>
      <c r="N174" s="0"/>
      <c r="O174" s="20"/>
      <c r="P174" s="2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78" t="n">
        <v>175</v>
      </c>
      <c r="B175" s="14" t="s">
        <v>1570</v>
      </c>
      <c r="C175" s="14" t="s">
        <v>1571</v>
      </c>
      <c r="D175" s="101" t="n">
        <v>42601</v>
      </c>
      <c r="E175" s="23" t="n">
        <v>42467</v>
      </c>
      <c r="F175" s="18" t="n">
        <v>9838712880</v>
      </c>
      <c r="G175" s="14" t="s">
        <v>1572</v>
      </c>
      <c r="H175" s="14" t="s">
        <v>1573</v>
      </c>
      <c r="I175" s="18" t="n">
        <v>8004170879</v>
      </c>
      <c r="J175" s="0"/>
      <c r="K175" s="14" t="s">
        <v>1574</v>
      </c>
      <c r="L175" s="0"/>
      <c r="M175" s="19"/>
      <c r="N175" s="0"/>
      <c r="O175" s="20"/>
      <c r="P175" s="2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78" t="n">
        <v>176</v>
      </c>
      <c r="B176" s="14" t="s">
        <v>1575</v>
      </c>
      <c r="C176" s="15" t="s">
        <v>1576</v>
      </c>
      <c r="D176" s="27" t="n">
        <v>41376</v>
      </c>
      <c r="E176" s="15" t="s">
        <v>1577</v>
      </c>
      <c r="F176" s="14" t="n">
        <v>9792100211</v>
      </c>
      <c r="G176" s="14" t="s">
        <v>1578</v>
      </c>
      <c r="H176" s="17" t="s">
        <v>1579</v>
      </c>
      <c r="I176" s="15" t="n">
        <v>9170467050</v>
      </c>
      <c r="J176" s="0"/>
      <c r="K176" s="22" t="s">
        <v>1580</v>
      </c>
      <c r="L176" s="0"/>
      <c r="M176" s="20"/>
      <c r="N176" s="15"/>
      <c r="O176" s="15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4" customFormat="true" ht="15" hidden="false" customHeight="false" outlineLevel="0" collapsed="false">
      <c r="A177" s="78" t="n">
        <v>177</v>
      </c>
      <c r="B177" s="20" t="s">
        <v>1581</v>
      </c>
      <c r="C177" s="17" t="s">
        <v>1582</v>
      </c>
      <c r="D177" s="20" t="s">
        <v>1583</v>
      </c>
      <c r="E177" s="20" t="s">
        <v>1584</v>
      </c>
      <c r="F177" s="19" t="n">
        <v>9425294311</v>
      </c>
      <c r="G177" s="14" t="s">
        <v>1585</v>
      </c>
      <c r="H177" s="14" t="s">
        <v>1586</v>
      </c>
      <c r="I177" s="19" t="n">
        <v>9406575690</v>
      </c>
      <c r="J177" s="19"/>
      <c r="K177" s="17" t="s">
        <v>1587</v>
      </c>
      <c r="M177" s="20"/>
    </row>
    <row r="178" s="15" customFormat="true" ht="15" hidden="false" customHeight="false" outlineLevel="0" collapsed="false">
      <c r="A178" s="78" t="n">
        <v>178</v>
      </c>
      <c r="B178" s="20" t="s">
        <v>1588</v>
      </c>
      <c r="C178" s="17" t="s">
        <v>792</v>
      </c>
      <c r="D178" s="86" t="n">
        <v>40334</v>
      </c>
      <c r="E178" s="27" t="n">
        <v>42224</v>
      </c>
      <c r="F178" s="20" t="n">
        <v>9935099595</v>
      </c>
      <c r="G178" s="15" t="s">
        <v>793</v>
      </c>
      <c r="H178" s="15" t="s">
        <v>794</v>
      </c>
      <c r="I178" s="20" t="n">
        <v>9935099528</v>
      </c>
      <c r="J178" s="84"/>
      <c r="K178" s="15" t="s">
        <v>795</v>
      </c>
      <c r="L178" s="84"/>
      <c r="N178" s="20"/>
    </row>
    <row r="179" s="14" customFormat="true" ht="15" hidden="false" customHeight="false" outlineLevel="0" collapsed="false">
      <c r="A179" s="78" t="n">
        <v>179</v>
      </c>
      <c r="B179" s="14" t="s">
        <v>1589</v>
      </c>
      <c r="C179" s="14" t="s">
        <v>597</v>
      </c>
      <c r="D179" s="20" t="s">
        <v>1590</v>
      </c>
      <c r="E179" s="23" t="n">
        <v>42162</v>
      </c>
      <c r="F179" s="18" t="n">
        <v>9839686291</v>
      </c>
      <c r="G179" s="14" t="s">
        <v>598</v>
      </c>
      <c r="H179" s="17" t="s">
        <v>599</v>
      </c>
      <c r="I179" s="18" t="n">
        <v>8009598106</v>
      </c>
      <c r="K179" s="14" t="s">
        <v>600</v>
      </c>
      <c r="M179" s="19"/>
      <c r="N179" s="20" t="s">
        <v>74</v>
      </c>
      <c r="O179" s="20"/>
      <c r="P179" s="20"/>
    </row>
    <row r="180" customFormat="false" ht="17.25" hidden="false" customHeight="true" outlineLevel="0" collapsed="false">
      <c r="A180" s="78" t="n">
        <v>180</v>
      </c>
      <c r="B180" s="14" t="s">
        <v>1591</v>
      </c>
      <c r="C180" s="15" t="s">
        <v>1592</v>
      </c>
      <c r="D180" s="15" t="s">
        <v>1593</v>
      </c>
      <c r="E180" s="15" t="s">
        <v>1594</v>
      </c>
      <c r="F180" s="14" t="n">
        <v>9910911782</v>
      </c>
      <c r="G180" s="14" t="s">
        <v>1595</v>
      </c>
      <c r="H180" s="17" t="s">
        <v>1596</v>
      </c>
      <c r="I180" s="14" t="n">
        <v>9793777122</v>
      </c>
      <c r="J180" s="0"/>
      <c r="K180" s="22" t="s">
        <v>1597</v>
      </c>
      <c r="L180" s="0"/>
      <c r="M180" s="20"/>
      <c r="N180" s="15"/>
      <c r="O180" s="20" t="s">
        <v>74</v>
      </c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4" customFormat="true" ht="15" hidden="false" customHeight="false" outlineLevel="0" collapsed="false">
      <c r="A181" s="13" t="n">
        <v>181</v>
      </c>
      <c r="B181" s="14" t="s">
        <v>1598</v>
      </c>
      <c r="C181" s="14" t="s">
        <v>1599</v>
      </c>
      <c r="D181" s="20" t="s">
        <v>1600</v>
      </c>
      <c r="E181" s="20" t="s">
        <v>1601</v>
      </c>
      <c r="F181" s="31" t="n">
        <v>7408889955</v>
      </c>
      <c r="G181" s="14" t="s">
        <v>1602</v>
      </c>
      <c r="H181" s="14" t="s">
        <v>1603</v>
      </c>
      <c r="I181" s="31" t="n">
        <v>9161989517</v>
      </c>
      <c r="J181" s="19"/>
      <c r="K181" s="14" t="s">
        <v>1604</v>
      </c>
      <c r="M181" s="20"/>
    </row>
  </sheetData>
  <autoFilter ref="A1:A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D92" activeCellId="0" sqref="D92"/>
    </sheetView>
  </sheetViews>
  <sheetFormatPr defaultRowHeight="15"/>
  <cols>
    <col collapsed="false" hidden="false" max="1" min="1" style="6" width="8.4234693877551"/>
    <col collapsed="false" hidden="false" max="2" min="2" style="4" width="27.8520408163265"/>
    <col collapsed="false" hidden="false" max="3" min="3" style="6" width="13.5714285714286"/>
    <col collapsed="false" hidden="false" max="4" min="4" style="6" width="10.2857142857143"/>
    <col collapsed="false" hidden="false" max="5" min="5" style="3" width="13.2857142857143"/>
    <col collapsed="false" hidden="false" max="6" min="6" style="3" width="10.4234693877551"/>
    <col collapsed="false" hidden="false" max="7" min="7" style="3" width="13.2857142857143"/>
    <col collapsed="false" hidden="false" max="1025" min="8" style="3" width="9.14285714285714"/>
  </cols>
  <sheetData>
    <row r="1" s="102" customFormat="true" ht="15" hidden="false" customHeight="false" outlineLevel="0" collapsed="false">
      <c r="A1" s="10" t="s">
        <v>1605</v>
      </c>
      <c r="B1" s="9" t="s">
        <v>469</v>
      </c>
      <c r="C1" s="10" t="s">
        <v>1606</v>
      </c>
      <c r="D1" s="10" t="s">
        <v>1607</v>
      </c>
      <c r="E1" s="10"/>
      <c r="F1" s="10" t="s">
        <v>1608</v>
      </c>
      <c r="G1" s="10"/>
    </row>
    <row r="2" customFormat="false" ht="15" hidden="false" customHeight="false" outlineLevel="0" collapsed="false">
      <c r="A2" s="10"/>
      <c r="B2" s="9"/>
      <c r="C2" s="10"/>
      <c r="D2" s="10" t="s">
        <v>1609</v>
      </c>
      <c r="E2" s="76" t="s">
        <v>1610</v>
      </c>
      <c r="F2" s="76" t="s">
        <v>1609</v>
      </c>
      <c r="G2" s="76" t="s">
        <v>1610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0" t="n">
        <v>1</v>
      </c>
      <c r="B3" s="17" t="s">
        <v>1611</v>
      </c>
      <c r="C3" s="20" t="s">
        <v>1335</v>
      </c>
      <c r="D3" s="99"/>
      <c r="E3" s="15" t="s">
        <v>1612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8" customFormat="true" ht="15" hidden="false" customHeight="false" outlineLevel="0" collapsed="false">
      <c r="A4" s="20" t="n">
        <v>2</v>
      </c>
      <c r="B4" s="67" t="s">
        <v>1613</v>
      </c>
      <c r="C4" s="103" t="s">
        <v>666</v>
      </c>
      <c r="D4" s="104" t="n">
        <v>42095</v>
      </c>
    </row>
    <row r="5" customFormat="false" ht="15" hidden="false" customHeight="false" outlineLevel="0" collapsed="false">
      <c r="A5" s="20" t="n">
        <v>3</v>
      </c>
      <c r="B5" s="17" t="s">
        <v>1614</v>
      </c>
      <c r="C5" s="93" t="s">
        <v>1277</v>
      </c>
      <c r="D5" s="99" t="n">
        <v>42095</v>
      </c>
      <c r="E5" s="0"/>
      <c r="F5" s="0"/>
      <c r="G5" s="15" t="s">
        <v>1615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0" t="n">
        <v>4</v>
      </c>
      <c r="B6" s="17" t="s">
        <v>1616</v>
      </c>
      <c r="C6" s="20" t="s">
        <v>1296</v>
      </c>
      <c r="D6" s="99" t="n">
        <v>42095</v>
      </c>
      <c r="E6" s="0"/>
      <c r="F6" s="105" t="n">
        <v>42309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0" t="n">
        <v>5</v>
      </c>
      <c r="B7" s="17" t="s">
        <v>1617</v>
      </c>
      <c r="C7" s="20" t="s">
        <v>1203</v>
      </c>
      <c r="D7" s="99" t="n">
        <v>42095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0" t="n">
        <v>6</v>
      </c>
      <c r="B8" s="17" t="s">
        <v>1618</v>
      </c>
      <c r="C8" s="20" t="s">
        <v>1312</v>
      </c>
      <c r="D8" s="99" t="n">
        <v>42095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0" t="n">
        <v>7</v>
      </c>
      <c r="B9" s="17" t="s">
        <v>1619</v>
      </c>
      <c r="C9" s="20" t="s">
        <v>1188</v>
      </c>
      <c r="D9" s="99" t="n">
        <v>42095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0" t="n">
        <v>8</v>
      </c>
      <c r="B10" s="17" t="s">
        <v>1620</v>
      </c>
      <c r="C10" s="20" t="s">
        <v>1466</v>
      </c>
      <c r="D10" s="99" t="n">
        <v>42095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0" t="n">
        <v>9</v>
      </c>
      <c r="B11" s="17" t="s">
        <v>1621</v>
      </c>
      <c r="C11" s="36" t="s">
        <v>1470</v>
      </c>
      <c r="D11" s="99" t="n">
        <v>42095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0" t="n">
        <v>10</v>
      </c>
      <c r="B12" s="17" t="s">
        <v>1622</v>
      </c>
      <c r="C12" s="36" t="s">
        <v>1421</v>
      </c>
      <c r="D12" s="99" t="n">
        <v>42095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0" t="n">
        <v>11</v>
      </c>
      <c r="B13" s="17" t="s">
        <v>1623</v>
      </c>
      <c r="C13" s="20" t="s">
        <v>1178</v>
      </c>
      <c r="D13" s="99" t="n">
        <v>42095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0" t="n">
        <v>12</v>
      </c>
      <c r="B14" s="17" t="s">
        <v>1624</v>
      </c>
      <c r="C14" s="20" t="s">
        <v>1625</v>
      </c>
      <c r="D14" s="99" t="n">
        <v>42095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8" customFormat="true" ht="15" hidden="false" customHeight="false" outlineLevel="0" collapsed="false">
      <c r="A15" s="20" t="n">
        <v>13</v>
      </c>
      <c r="B15" s="67" t="s">
        <v>1626</v>
      </c>
      <c r="C15" s="103" t="s">
        <v>677</v>
      </c>
      <c r="D15" s="104" t="n">
        <v>42095</v>
      </c>
    </row>
    <row r="16" customFormat="false" ht="15" hidden="false" customHeight="false" outlineLevel="0" collapsed="false">
      <c r="A16" s="20" t="n">
        <v>14</v>
      </c>
      <c r="B16" s="17" t="s">
        <v>1627</v>
      </c>
      <c r="C16" s="20" t="s">
        <v>1173</v>
      </c>
      <c r="D16" s="99" t="n">
        <v>42095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0" t="n">
        <v>15</v>
      </c>
      <c r="B17" s="17" t="s">
        <v>1628</v>
      </c>
      <c r="C17" s="36" t="s">
        <v>1629</v>
      </c>
      <c r="D17" s="99" t="n">
        <v>42095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0" t="n">
        <v>16</v>
      </c>
      <c r="B18" s="17" t="s">
        <v>1630</v>
      </c>
      <c r="C18" s="20" t="s">
        <v>1631</v>
      </c>
      <c r="D18" s="99" t="n">
        <v>42095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0" t="n">
        <v>17</v>
      </c>
      <c r="B19" s="17" t="s">
        <v>1632</v>
      </c>
      <c r="C19" s="20" t="s">
        <v>1208</v>
      </c>
      <c r="D19" s="99" t="n">
        <v>42095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0" t="n">
        <v>18</v>
      </c>
      <c r="B20" s="17" t="s">
        <v>1633</v>
      </c>
      <c r="C20" s="20" t="s">
        <v>1193</v>
      </c>
      <c r="D20" s="99" t="n">
        <v>42095</v>
      </c>
      <c r="E20" s="0"/>
      <c r="F20" s="106" t="n">
        <v>42095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0" t="n">
        <v>19</v>
      </c>
      <c r="B21" s="17" t="s">
        <v>1634</v>
      </c>
      <c r="C21" s="20" t="s">
        <v>1319</v>
      </c>
      <c r="D21" s="99" t="n">
        <v>42095</v>
      </c>
      <c r="E21" s="0"/>
      <c r="F21" s="106" t="n">
        <v>42095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0" t="n">
        <v>20</v>
      </c>
      <c r="B22" s="17" t="s">
        <v>1635</v>
      </c>
      <c r="C22" s="20" t="s">
        <v>1183</v>
      </c>
      <c r="D22" s="99" t="n">
        <v>42095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0" t="n">
        <v>21</v>
      </c>
      <c r="B23" s="17" t="s">
        <v>1636</v>
      </c>
      <c r="C23" s="20" t="s">
        <v>1329</v>
      </c>
      <c r="D23" s="99" t="n">
        <v>42095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0" t="n">
        <v>22</v>
      </c>
      <c r="B24" s="17" t="s">
        <v>1637</v>
      </c>
      <c r="C24" s="20" t="s">
        <v>1638</v>
      </c>
      <c r="D24" s="99" t="n">
        <v>42095</v>
      </c>
      <c r="E24" s="0"/>
      <c r="F24" s="106" t="n">
        <v>42095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0" t="n">
        <v>23</v>
      </c>
      <c r="B25" s="17" t="s">
        <v>1639</v>
      </c>
      <c r="C25" s="20" t="s">
        <v>1223</v>
      </c>
      <c r="D25" s="99" t="n">
        <v>42095</v>
      </c>
      <c r="E25" s="0"/>
      <c r="F25" s="106" t="n">
        <v>42095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8" customFormat="true" ht="15" hidden="false" customHeight="false" outlineLevel="0" collapsed="false">
      <c r="A26" s="20" t="n">
        <v>24</v>
      </c>
      <c r="B26" s="67" t="s">
        <v>1640</v>
      </c>
      <c r="C26" s="103" t="s">
        <v>672</v>
      </c>
      <c r="D26" s="104" t="n">
        <v>42095</v>
      </c>
    </row>
    <row r="27" customFormat="false" ht="15" hidden="false" customHeight="false" outlineLevel="0" collapsed="false">
      <c r="A27" s="20" t="n">
        <v>25</v>
      </c>
      <c r="B27" s="17" t="s">
        <v>1641</v>
      </c>
      <c r="C27" s="20" t="s">
        <v>1368</v>
      </c>
      <c r="D27" s="99" t="n">
        <v>42095</v>
      </c>
      <c r="E27" s="0"/>
      <c r="F27" s="106" t="n">
        <v>42095</v>
      </c>
      <c r="G27" s="0"/>
      <c r="AJD27" s="0"/>
    </row>
    <row r="28" customFormat="false" ht="15" hidden="false" customHeight="false" outlineLevel="0" collapsed="false">
      <c r="A28" s="20" t="n">
        <v>26</v>
      </c>
      <c r="B28" s="17" t="s">
        <v>1642</v>
      </c>
      <c r="C28" s="20" t="s">
        <v>1258</v>
      </c>
      <c r="D28" s="99"/>
      <c r="E28" s="105" t="n">
        <v>42125</v>
      </c>
      <c r="F28" s="0"/>
      <c r="G28" s="0"/>
      <c r="AJD28" s="0"/>
    </row>
    <row r="29" customFormat="false" ht="15.75" hidden="false" customHeight="false" outlineLevel="0" collapsed="false">
      <c r="A29" s="20" t="n">
        <v>27</v>
      </c>
      <c r="B29" s="61" t="s">
        <v>1643</v>
      </c>
      <c r="C29" s="20" t="s">
        <v>1644</v>
      </c>
      <c r="D29" s="99" t="n">
        <v>42095</v>
      </c>
      <c r="E29" s="0"/>
      <c r="F29" s="0"/>
      <c r="G29" s="0"/>
      <c r="AJD29" s="0"/>
    </row>
    <row r="30" customFormat="false" ht="15" hidden="false" customHeight="false" outlineLevel="0" collapsed="false">
      <c r="A30" s="20" t="n">
        <v>28</v>
      </c>
      <c r="B30" s="17" t="s">
        <v>1645</v>
      </c>
      <c r="C30" s="20" t="s">
        <v>1646</v>
      </c>
      <c r="D30" s="99" t="n">
        <v>42095</v>
      </c>
      <c r="E30" s="0"/>
      <c r="F30" s="0"/>
      <c r="G30" s="0"/>
      <c r="AJD30" s="0"/>
    </row>
    <row r="31" customFormat="false" ht="15.75" hidden="false" customHeight="false" outlineLevel="0" collapsed="false">
      <c r="A31" s="20" t="n">
        <v>29</v>
      </c>
      <c r="B31" s="61" t="s">
        <v>1647</v>
      </c>
      <c r="C31" s="20" t="s">
        <v>1648</v>
      </c>
      <c r="D31" s="0"/>
      <c r="E31" s="0"/>
      <c r="F31" s="106" t="n">
        <v>42095</v>
      </c>
      <c r="G31" s="0"/>
      <c r="AJD31" s="0"/>
    </row>
    <row r="32" customFormat="false" ht="15.75" hidden="false" customHeight="false" outlineLevel="0" collapsed="false">
      <c r="A32" s="20" t="n">
        <v>30</v>
      </c>
      <c r="B32" s="107" t="s">
        <v>1649</v>
      </c>
      <c r="C32" s="108" t="s">
        <v>761</v>
      </c>
      <c r="D32" s="0"/>
      <c r="E32" s="0"/>
      <c r="F32" s="0"/>
      <c r="G32" s="15" t="s">
        <v>1615</v>
      </c>
      <c r="AJD32" s="0"/>
    </row>
    <row r="33" customFormat="false" ht="15.75" hidden="false" customHeight="false" outlineLevel="0" collapsed="false">
      <c r="A33" s="20" t="n">
        <v>31</v>
      </c>
      <c r="B33" s="61" t="s">
        <v>1650</v>
      </c>
      <c r="C33" s="20" t="s">
        <v>1450</v>
      </c>
      <c r="D33" s="0"/>
      <c r="E33" s="0"/>
      <c r="F33" s="106" t="n">
        <v>42095</v>
      </c>
      <c r="G33" s="0"/>
      <c r="AJD33" s="0"/>
    </row>
    <row r="34" customFormat="false" ht="15.75" hidden="false" customHeight="false" outlineLevel="0" collapsed="false">
      <c r="A34" s="20" t="n">
        <v>32</v>
      </c>
      <c r="B34" s="61" t="s">
        <v>1651</v>
      </c>
      <c r="C34" s="20" t="s">
        <v>1411</v>
      </c>
      <c r="D34" s="0"/>
      <c r="E34" s="0"/>
      <c r="F34" s="106" t="n">
        <v>42095</v>
      </c>
      <c r="G34" s="0"/>
      <c r="AJD34" s="0"/>
    </row>
    <row r="35" customFormat="false" ht="15.75" hidden="false" customHeight="false" outlineLevel="0" collapsed="false">
      <c r="A35" s="20" t="n">
        <v>33</v>
      </c>
      <c r="B35" s="61" t="s">
        <v>1652</v>
      </c>
      <c r="C35" s="20" t="s">
        <v>1389</v>
      </c>
      <c r="D35" s="0"/>
      <c r="E35" s="0"/>
      <c r="F35" s="106" t="n">
        <v>42095</v>
      </c>
      <c r="G35" s="0"/>
      <c r="AJD35" s="0"/>
    </row>
    <row r="36" customFormat="false" ht="15.75" hidden="false" customHeight="false" outlineLevel="0" collapsed="false">
      <c r="A36" s="20" t="n">
        <v>34</v>
      </c>
      <c r="B36" s="109" t="s">
        <v>1653</v>
      </c>
      <c r="C36" s="0"/>
      <c r="D36" s="0"/>
      <c r="E36" s="0"/>
      <c r="F36" s="106" t="n">
        <v>42095</v>
      </c>
      <c r="G36" s="0"/>
      <c r="AJD36" s="0"/>
    </row>
    <row r="37" customFormat="false" ht="15.75" hidden="false" customHeight="false" outlineLevel="0" collapsed="false">
      <c r="A37" s="20" t="n">
        <v>35</v>
      </c>
      <c r="B37" s="61" t="s">
        <v>1654</v>
      </c>
      <c r="C37" s="0"/>
      <c r="D37" s="0"/>
      <c r="E37" s="0"/>
      <c r="F37" s="106" t="n">
        <v>42095</v>
      </c>
      <c r="G37" s="0"/>
      <c r="AJD37" s="0"/>
    </row>
    <row r="38" customFormat="false" ht="15.75" hidden="false" customHeight="false" outlineLevel="0" collapsed="false">
      <c r="A38" s="20" t="n">
        <v>36</v>
      </c>
      <c r="B38" s="61" t="s">
        <v>1655</v>
      </c>
      <c r="C38" s="0"/>
      <c r="D38" s="0"/>
      <c r="E38" s="0"/>
      <c r="F38" s="106" t="n">
        <v>42095</v>
      </c>
      <c r="G38" s="0"/>
      <c r="AJD38" s="0"/>
    </row>
    <row r="39" customFormat="false" ht="15.75" hidden="false" customHeight="false" outlineLevel="0" collapsed="false">
      <c r="A39" s="20" t="n">
        <v>37</v>
      </c>
      <c r="B39" s="61" t="s">
        <v>1656</v>
      </c>
      <c r="C39" s="0"/>
      <c r="D39" s="0"/>
      <c r="E39" s="0"/>
      <c r="F39" s="106" t="n">
        <v>42095</v>
      </c>
      <c r="G39" s="0"/>
      <c r="AJD39" s="0"/>
    </row>
    <row r="40" customFormat="false" ht="15.75" hidden="false" customHeight="false" outlineLevel="0" collapsed="false">
      <c r="A40" s="20" t="n">
        <v>38</v>
      </c>
      <c r="B40" s="61" t="s">
        <v>1657</v>
      </c>
      <c r="C40" s="0"/>
      <c r="D40" s="0"/>
      <c r="E40" s="0"/>
      <c r="F40" s="106" t="n">
        <v>42095</v>
      </c>
      <c r="G40" s="0"/>
      <c r="AJD40" s="0"/>
    </row>
    <row r="41" customFormat="false" ht="15.75" hidden="false" customHeight="false" outlineLevel="0" collapsed="false">
      <c r="A41" s="20" t="n">
        <v>39</v>
      </c>
      <c r="B41" s="110" t="s">
        <v>1658</v>
      </c>
      <c r="C41" s="0"/>
      <c r="D41" s="0"/>
      <c r="E41" s="0"/>
      <c r="F41" s="0"/>
      <c r="G41" s="15" t="s">
        <v>1615</v>
      </c>
      <c r="AJD41" s="0"/>
    </row>
    <row r="42" customFormat="false" ht="15.75" hidden="false" customHeight="false" outlineLevel="0" collapsed="false">
      <c r="A42" s="20" t="n">
        <v>40</v>
      </c>
      <c r="B42" s="61" t="s">
        <v>1659</v>
      </c>
      <c r="C42" s="0"/>
      <c r="D42" s="0"/>
      <c r="E42" s="0"/>
      <c r="F42" s="106" t="n">
        <v>42095</v>
      </c>
      <c r="AJD42" s="0"/>
    </row>
    <row r="43" customFormat="false" ht="15.75" hidden="false" customHeight="false" outlineLevel="0" collapsed="false">
      <c r="A43" s="20" t="n">
        <v>41</v>
      </c>
      <c r="B43" s="61" t="s">
        <v>1660</v>
      </c>
      <c r="C43" s="0"/>
      <c r="D43" s="0"/>
      <c r="E43" s="0"/>
      <c r="F43" s="106" t="n">
        <v>42095</v>
      </c>
      <c r="AJD43" s="0"/>
    </row>
    <row r="44" customFormat="false" ht="15" hidden="false" customHeight="false" outlineLevel="0" collapsed="false">
      <c r="A44" s="20" t="n">
        <v>42</v>
      </c>
      <c r="B44" s="17" t="s">
        <v>1661</v>
      </c>
      <c r="C44" s="0"/>
      <c r="D44" s="0"/>
      <c r="E44" s="0"/>
      <c r="F44" s="106" t="n">
        <v>42095</v>
      </c>
      <c r="AJD44" s="0"/>
    </row>
    <row r="45" customFormat="false" ht="15" hidden="false" customHeight="false" outlineLevel="0" collapsed="false">
      <c r="A45" s="20" t="n">
        <v>43</v>
      </c>
      <c r="B45" s="17" t="s">
        <v>1298</v>
      </c>
      <c r="C45" s="20" t="s">
        <v>1297</v>
      </c>
      <c r="D45" s="99" t="n">
        <v>42095</v>
      </c>
      <c r="E45" s="0"/>
      <c r="F45" s="0"/>
      <c r="AJD45" s="0"/>
    </row>
    <row r="46" customFormat="false" ht="15" hidden="false" customHeight="false" outlineLevel="0" collapsed="false">
      <c r="A46" s="20" t="n">
        <v>44</v>
      </c>
      <c r="B46" s="17" t="s">
        <v>1662</v>
      </c>
      <c r="C46" s="20" t="s">
        <v>1663</v>
      </c>
      <c r="D46" s="99"/>
      <c r="E46" s="105" t="n">
        <v>42125</v>
      </c>
      <c r="F46" s="106" t="n">
        <v>42095</v>
      </c>
      <c r="AJD46" s="0"/>
    </row>
    <row r="47" customFormat="false" ht="15" hidden="false" customHeight="false" outlineLevel="0" collapsed="false">
      <c r="A47" s="20" t="n">
        <v>45</v>
      </c>
      <c r="B47" s="17" t="s">
        <v>1664</v>
      </c>
      <c r="C47" s="20" t="s">
        <v>1665</v>
      </c>
      <c r="D47" s="99" t="n">
        <v>42095</v>
      </c>
      <c r="E47" s="0"/>
      <c r="F47" s="0"/>
      <c r="AJD47" s="0"/>
    </row>
    <row r="48" customFormat="false" ht="15" hidden="false" customHeight="false" outlineLevel="0" collapsed="false">
      <c r="A48" s="20" t="n">
        <v>46</v>
      </c>
      <c r="B48" s="14" t="s">
        <v>1666</v>
      </c>
      <c r="C48" s="20" t="s">
        <v>1667</v>
      </c>
      <c r="D48" s="101" t="n">
        <v>42191</v>
      </c>
      <c r="E48" s="0"/>
      <c r="F48" s="105" t="n">
        <v>42130</v>
      </c>
      <c r="AJD48" s="0"/>
    </row>
    <row r="49" customFormat="false" ht="15" hidden="false" customHeight="false" outlineLevel="0" collapsed="false">
      <c r="A49" s="20" t="n">
        <v>47</v>
      </c>
      <c r="B49" s="17" t="s">
        <v>574</v>
      </c>
      <c r="C49" s="20" t="s">
        <v>1668</v>
      </c>
      <c r="D49" s="0"/>
      <c r="E49" s="0"/>
      <c r="F49" s="105" t="n">
        <v>42133</v>
      </c>
      <c r="AJD49" s="0"/>
    </row>
    <row r="50" customFormat="false" ht="15" hidden="false" customHeight="false" outlineLevel="0" collapsed="false">
      <c r="A50" s="20" t="n">
        <v>48</v>
      </c>
      <c r="B50" s="17" t="s">
        <v>1669</v>
      </c>
      <c r="C50" s="20" t="s">
        <v>1670</v>
      </c>
      <c r="D50" s="101" t="n">
        <v>42151</v>
      </c>
      <c r="E50" s="105" t="n">
        <v>42191</v>
      </c>
      <c r="F50" s="0"/>
      <c r="AJD50" s="0"/>
    </row>
    <row r="51" customFormat="false" ht="15" hidden="false" customHeight="false" outlineLevel="0" collapsed="false">
      <c r="A51" s="20" t="n">
        <v>49</v>
      </c>
      <c r="B51" s="14" t="s">
        <v>1671</v>
      </c>
      <c r="C51" s="20" t="s">
        <v>1672</v>
      </c>
      <c r="D51" s="101" t="n">
        <v>42154</v>
      </c>
      <c r="E51" s="0"/>
      <c r="F51" s="105" t="n">
        <v>42154</v>
      </c>
      <c r="AJD51" s="0"/>
    </row>
    <row r="52" customFormat="false" ht="15" hidden="false" customHeight="false" outlineLevel="0" collapsed="false">
      <c r="A52" s="20" t="n">
        <v>50</v>
      </c>
      <c r="B52" s="17" t="s">
        <v>198</v>
      </c>
      <c r="C52" s="20" t="s">
        <v>197</v>
      </c>
      <c r="D52" s="101" t="n">
        <v>42191</v>
      </c>
      <c r="E52" s="0"/>
      <c r="F52" s="105" t="n">
        <v>42310</v>
      </c>
      <c r="AJD52" s="0"/>
    </row>
    <row r="53" customFormat="false" ht="16.5" hidden="false" customHeight="true" outlineLevel="0" collapsed="false">
      <c r="A53" s="20" t="n">
        <v>51</v>
      </c>
      <c r="B53" s="17" t="s">
        <v>1673</v>
      </c>
      <c r="C53" s="20" t="s">
        <v>66</v>
      </c>
      <c r="D53" s="101" t="n">
        <v>42191</v>
      </c>
      <c r="E53" s="0"/>
      <c r="F53" s="105" t="n">
        <v>42191</v>
      </c>
      <c r="AJD53" s="0"/>
    </row>
    <row r="54" customFormat="false" ht="15" hidden="false" customHeight="false" outlineLevel="0" collapsed="false">
      <c r="A54" s="20" t="n">
        <v>52</v>
      </c>
      <c r="B54" s="15" t="s">
        <v>1499</v>
      </c>
      <c r="C54" s="20" t="s">
        <v>1498</v>
      </c>
      <c r="D54" s="101" t="n">
        <v>42191</v>
      </c>
      <c r="E54" s="0"/>
      <c r="F54" s="0"/>
      <c r="AJD54" s="0"/>
    </row>
    <row r="55" customFormat="false" ht="15" hidden="false" customHeight="false" outlineLevel="0" collapsed="false">
      <c r="A55" s="20" t="n">
        <v>53</v>
      </c>
      <c r="B55" s="17" t="s">
        <v>597</v>
      </c>
      <c r="C55" s="20" t="s">
        <v>1589</v>
      </c>
      <c r="D55" s="101" t="n">
        <v>42192</v>
      </c>
      <c r="E55" s="105" t="n">
        <v>42290</v>
      </c>
      <c r="F55" s="0"/>
      <c r="AJD55" s="0"/>
    </row>
    <row r="56" customFormat="false" ht="15" hidden="false" customHeight="false" outlineLevel="0" collapsed="false">
      <c r="A56" s="20" t="n">
        <v>54</v>
      </c>
      <c r="B56" s="17" t="s">
        <v>1674</v>
      </c>
      <c r="C56" s="20" t="s">
        <v>58</v>
      </c>
      <c r="D56" s="101" t="n">
        <v>42192</v>
      </c>
      <c r="E56" s="0"/>
      <c r="F56" s="105" t="n">
        <v>42193</v>
      </c>
      <c r="AJD56" s="0"/>
    </row>
    <row r="57" customFormat="false" ht="15" hidden="false" customHeight="false" outlineLevel="0" collapsed="false">
      <c r="A57" s="20" t="n">
        <v>55</v>
      </c>
      <c r="B57" s="14" t="s">
        <v>228</v>
      </c>
      <c r="C57" s="20" t="s">
        <v>227</v>
      </c>
      <c r="D57" s="101" t="n">
        <v>42194</v>
      </c>
      <c r="E57" s="0"/>
      <c r="F57" s="0"/>
      <c r="AJD57" s="0"/>
    </row>
    <row r="58" customFormat="false" ht="15" hidden="false" customHeight="false" outlineLevel="0" collapsed="false">
      <c r="A58" s="20" t="n">
        <v>56</v>
      </c>
      <c r="B58" s="14" t="s">
        <v>375</v>
      </c>
      <c r="C58" s="20" t="s">
        <v>374</v>
      </c>
      <c r="D58" s="101" t="n">
        <v>42195</v>
      </c>
      <c r="E58" s="0"/>
      <c r="F58" s="0"/>
      <c r="AJD58" s="0"/>
    </row>
    <row r="59" customFormat="false" ht="15" hidden="false" customHeight="false" outlineLevel="0" collapsed="false">
      <c r="A59" s="20" t="n">
        <v>57</v>
      </c>
      <c r="B59" s="14" t="s">
        <v>1380</v>
      </c>
      <c r="C59" s="20" t="s">
        <v>1675</v>
      </c>
      <c r="D59" s="101" t="n">
        <v>42198</v>
      </c>
      <c r="E59" s="0"/>
      <c r="F59" s="0"/>
      <c r="AJD59" s="0"/>
    </row>
    <row r="60" customFormat="false" ht="15" hidden="false" customHeight="false" outlineLevel="0" collapsed="false">
      <c r="A60" s="20" t="n">
        <v>58</v>
      </c>
      <c r="B60" s="14" t="s">
        <v>1531</v>
      </c>
      <c r="C60" s="20" t="s">
        <v>1530</v>
      </c>
      <c r="D60" s="101" t="n">
        <v>42199</v>
      </c>
      <c r="E60" s="0"/>
      <c r="F60" s="0"/>
      <c r="AJD60" s="0"/>
    </row>
    <row r="61" customFormat="false" ht="15" hidden="false" customHeight="false" outlineLevel="0" collapsed="false">
      <c r="A61" s="20" t="n">
        <v>59</v>
      </c>
      <c r="B61" s="17" t="s">
        <v>357</v>
      </c>
      <c r="C61" s="20" t="s">
        <v>356</v>
      </c>
      <c r="D61" s="101" t="n">
        <v>42200</v>
      </c>
      <c r="E61" s="0"/>
      <c r="F61" s="0"/>
      <c r="AJD61" s="0"/>
    </row>
    <row r="62" customFormat="false" ht="15" hidden="false" customHeight="false" outlineLevel="0" collapsed="false">
      <c r="A62" s="20" t="n">
        <v>60</v>
      </c>
      <c r="B62" s="14" t="s">
        <v>210</v>
      </c>
      <c r="C62" s="20" t="s">
        <v>209</v>
      </c>
      <c r="D62" s="101" t="n">
        <v>42208</v>
      </c>
      <c r="E62" s="0"/>
      <c r="F62" s="105" t="n">
        <v>42112</v>
      </c>
      <c r="AJD62" s="15" t="s">
        <v>1676</v>
      </c>
    </row>
    <row r="63" customFormat="false" ht="15" hidden="false" customHeight="false" outlineLevel="0" collapsed="false">
      <c r="A63" s="20" t="n">
        <v>61</v>
      </c>
      <c r="B63" s="14" t="s">
        <v>590</v>
      </c>
      <c r="C63" s="20" t="s">
        <v>402</v>
      </c>
      <c r="D63" s="0"/>
      <c r="E63" s="0"/>
      <c r="F63" s="105" t="n">
        <v>42214</v>
      </c>
      <c r="AJD63" s="0"/>
    </row>
    <row r="64" customFormat="false" ht="15" hidden="false" customHeight="false" outlineLevel="0" collapsed="false">
      <c r="A64" s="20" t="n">
        <v>62</v>
      </c>
      <c r="B64" s="14" t="s">
        <v>363</v>
      </c>
      <c r="C64" s="20" t="s">
        <v>362</v>
      </c>
      <c r="D64" s="101" t="n">
        <v>42219</v>
      </c>
      <c r="E64" s="0"/>
      <c r="F64" s="0"/>
      <c r="AJD64" s="15" t="n">
        <f aca="false">+AJE64</f>
        <v>0</v>
      </c>
    </row>
    <row r="65" customFormat="false" ht="15" hidden="false" customHeight="false" outlineLevel="0" collapsed="false">
      <c r="A65" s="20" t="n">
        <v>63</v>
      </c>
      <c r="B65" s="15" t="s">
        <v>792</v>
      </c>
      <c r="C65" s="20" t="s">
        <v>1588</v>
      </c>
      <c r="D65" s="101" t="n">
        <v>42224</v>
      </c>
      <c r="E65" s="105" t="n">
        <v>42248</v>
      </c>
      <c r="F65" s="0"/>
    </row>
    <row r="66" customFormat="false" ht="15" hidden="false" customHeight="false" outlineLevel="0" collapsed="false">
      <c r="A66" s="20" t="n">
        <v>64</v>
      </c>
      <c r="B66" s="15" t="s">
        <v>1677</v>
      </c>
      <c r="C66" s="20" t="s">
        <v>1678</v>
      </c>
      <c r="D66" s="101" t="n">
        <v>42248</v>
      </c>
      <c r="F66" s="0"/>
    </row>
    <row r="67" customFormat="false" ht="15" hidden="false" customHeight="false" outlineLevel="0" collapsed="false">
      <c r="A67" s="20" t="n">
        <v>65</v>
      </c>
      <c r="B67" s="14" t="s">
        <v>1679</v>
      </c>
      <c r="C67" s="20" t="s">
        <v>1680</v>
      </c>
      <c r="D67" s="101" t="n">
        <v>42248</v>
      </c>
      <c r="F67" s="0"/>
    </row>
    <row r="68" customFormat="false" ht="15" hidden="false" customHeight="false" outlineLevel="0" collapsed="false">
      <c r="A68" s="20" t="n">
        <v>66</v>
      </c>
      <c r="B68" s="17" t="s">
        <v>1681</v>
      </c>
      <c r="C68" s="20" t="s">
        <v>1682</v>
      </c>
      <c r="D68" s="0"/>
      <c r="F68" s="105" t="n">
        <v>42278</v>
      </c>
    </row>
    <row r="69" customFormat="false" ht="15" hidden="false" customHeight="false" outlineLevel="0" collapsed="false">
      <c r="A69" s="20" t="n">
        <v>69</v>
      </c>
      <c r="B69" s="17" t="s">
        <v>1683</v>
      </c>
      <c r="C69" s="0"/>
      <c r="D69" s="0"/>
      <c r="F69" s="105" t="n">
        <v>42283</v>
      </c>
    </row>
    <row r="70" customFormat="false" ht="15" hidden="false" customHeight="false" outlineLevel="0" collapsed="false">
      <c r="A70" s="20" t="n">
        <v>67</v>
      </c>
      <c r="B70" s="17" t="s">
        <v>1684</v>
      </c>
      <c r="C70" s="20" t="s">
        <v>1685</v>
      </c>
      <c r="D70" s="0"/>
      <c r="F70" s="105" t="n">
        <v>42290</v>
      </c>
    </row>
    <row r="71" customFormat="false" ht="15" hidden="false" customHeight="false" outlineLevel="0" collapsed="false">
      <c r="A71" s="20" t="n">
        <v>68</v>
      </c>
      <c r="B71" s="14" t="s">
        <v>1686</v>
      </c>
      <c r="C71" s="20" t="s">
        <v>1687</v>
      </c>
      <c r="D71" s="101" t="n">
        <v>42306</v>
      </c>
      <c r="F71" s="0"/>
    </row>
    <row r="72" customFormat="false" ht="15" hidden="false" customHeight="false" outlineLevel="0" collapsed="false">
      <c r="A72" s="20" t="n">
        <v>70</v>
      </c>
      <c r="B72" s="14" t="s">
        <v>1688</v>
      </c>
      <c r="C72" s="20" t="s">
        <v>1689</v>
      </c>
      <c r="D72" s="0"/>
      <c r="F72" s="105" t="n">
        <v>42310</v>
      </c>
    </row>
    <row r="73" customFormat="false" ht="15" hidden="false" customHeight="false" outlineLevel="0" collapsed="false">
      <c r="A73" s="20" t="n">
        <v>71</v>
      </c>
      <c r="B73" s="14" t="s">
        <v>1690</v>
      </c>
      <c r="C73" s="20" t="s">
        <v>1507</v>
      </c>
      <c r="D73" s="101" t="n">
        <v>42312</v>
      </c>
      <c r="F73" s="0"/>
    </row>
    <row r="74" customFormat="false" ht="15" hidden="false" customHeight="false" outlineLevel="0" collapsed="false">
      <c r="A74" s="20" t="n">
        <v>72</v>
      </c>
      <c r="B74" s="14" t="s">
        <v>1691</v>
      </c>
      <c r="C74" s="20" t="s">
        <v>1558</v>
      </c>
      <c r="D74" s="101" t="n">
        <v>42312</v>
      </c>
      <c r="F74" s="0"/>
    </row>
    <row r="75" customFormat="false" ht="15" hidden="false" customHeight="false" outlineLevel="0" collapsed="false">
      <c r="A75" s="20" t="n">
        <v>73</v>
      </c>
      <c r="B75" s="14" t="s">
        <v>1692</v>
      </c>
      <c r="C75" s="20" t="s">
        <v>397</v>
      </c>
      <c r="D75" s="23" t="n">
        <v>42016</v>
      </c>
      <c r="F75" s="0"/>
    </row>
    <row r="76" customFormat="false" ht="15" hidden="false" customHeight="false" outlineLevel="0" collapsed="false">
      <c r="A76" s="20" t="n">
        <v>74</v>
      </c>
      <c r="B76" s="17" t="s">
        <v>1693</v>
      </c>
      <c r="C76" s="20" t="s">
        <v>1564</v>
      </c>
      <c r="D76" s="20" t="s">
        <v>1694</v>
      </c>
      <c r="F76" s="0"/>
    </row>
    <row r="77" customFormat="false" ht="15" hidden="false" customHeight="false" outlineLevel="0" collapsed="false">
      <c r="A77" s="20" t="n">
        <v>75</v>
      </c>
      <c r="B77" s="17" t="s">
        <v>1695</v>
      </c>
      <c r="C77" s="20" t="s">
        <v>82</v>
      </c>
      <c r="D77" s="0"/>
      <c r="F77" s="0"/>
    </row>
    <row r="78" customFormat="false" ht="15" hidden="false" customHeight="false" outlineLevel="0" collapsed="false">
      <c r="A78" s="20" t="n">
        <v>76</v>
      </c>
      <c r="B78" s="14" t="s">
        <v>640</v>
      </c>
      <c r="C78" s="20" t="s">
        <v>106</v>
      </c>
      <c r="D78" s="20" t="s">
        <v>108</v>
      </c>
      <c r="F78" s="0"/>
    </row>
    <row r="79" customFormat="false" ht="15" hidden="false" customHeight="false" outlineLevel="0" collapsed="false">
      <c r="A79" s="20" t="n">
        <v>77</v>
      </c>
      <c r="B79" s="14" t="s">
        <v>642</v>
      </c>
      <c r="C79" s="20" t="s">
        <v>257</v>
      </c>
      <c r="D79" s="23" t="s">
        <v>1696</v>
      </c>
      <c r="F79" s="0"/>
    </row>
    <row r="80" customFormat="false" ht="15" hidden="false" customHeight="false" outlineLevel="0" collapsed="false">
      <c r="A80" s="20" t="n">
        <v>78</v>
      </c>
      <c r="B80" s="17" t="s">
        <v>1697</v>
      </c>
      <c r="C80" s="20" t="s">
        <v>112</v>
      </c>
      <c r="D80" s="0"/>
      <c r="F80" s="0"/>
    </row>
    <row r="81" customFormat="false" ht="15" hidden="false" customHeight="false" outlineLevel="0" collapsed="false">
      <c r="A81" s="20" t="n">
        <v>79</v>
      </c>
      <c r="B81" s="17" t="s">
        <v>1698</v>
      </c>
      <c r="C81" s="20" t="s">
        <v>286</v>
      </c>
      <c r="D81" s="15" t="s">
        <v>1699</v>
      </c>
      <c r="F81" s="0"/>
    </row>
    <row r="82" customFormat="false" ht="15" hidden="false" customHeight="false" outlineLevel="0" collapsed="false">
      <c r="A82" s="20" t="n">
        <v>80</v>
      </c>
      <c r="B82" s="17" t="s">
        <v>1700</v>
      </c>
      <c r="C82" s="20" t="s">
        <v>145</v>
      </c>
      <c r="D82" s="23" t="n">
        <v>42527</v>
      </c>
      <c r="F82" s="27" t="n">
        <v>42496</v>
      </c>
    </row>
    <row r="83" customFormat="false" ht="15" hidden="false" customHeight="false" outlineLevel="0" collapsed="false">
      <c r="A83" s="20" t="n">
        <v>81</v>
      </c>
      <c r="B83" s="17" t="s">
        <v>1701</v>
      </c>
      <c r="C83" s="0"/>
      <c r="D83" s="0"/>
    </row>
    <row r="84" customFormat="false" ht="15" hidden="false" customHeight="false" outlineLevel="0" collapsed="false">
      <c r="A84" s="20" t="n">
        <v>82</v>
      </c>
      <c r="B84" s="17" t="s">
        <v>651</v>
      </c>
      <c r="C84" s="14" t="s">
        <v>157</v>
      </c>
      <c r="D84" s="23" t="n">
        <v>42467</v>
      </c>
    </row>
    <row r="85" customFormat="false" ht="15" hidden="false" customHeight="false" outlineLevel="0" collapsed="false">
      <c r="A85" s="20" t="n">
        <v>83</v>
      </c>
      <c r="B85" s="17" t="s">
        <v>657</v>
      </c>
      <c r="C85" s="14" t="s">
        <v>298</v>
      </c>
      <c r="D85" s="23" t="s">
        <v>1702</v>
      </c>
    </row>
    <row r="86" customFormat="false" ht="15" hidden="false" customHeight="false" outlineLevel="0" collapsed="false">
      <c r="A86" s="20" t="n">
        <v>84</v>
      </c>
      <c r="B86" s="17" t="s">
        <v>653</v>
      </c>
      <c r="C86" s="14" t="s">
        <v>319</v>
      </c>
      <c r="D86" s="23" t="n">
        <v>42651</v>
      </c>
    </row>
  </sheetData>
  <mergeCells count="5">
    <mergeCell ref="A1:A2"/>
    <mergeCell ref="B1:B2"/>
    <mergeCell ref="C1:C2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0" width="7.71428571428571"/>
    <col collapsed="false" hidden="false" max="2" min="2" style="0" width="28.8622448979592"/>
    <col collapsed="false" hidden="false" max="3" min="3" style="0" width="18.1428571428571"/>
    <col collapsed="false" hidden="false" max="4" min="4" style="0" width="16.2908163265306"/>
    <col collapsed="false" hidden="false" max="5" min="5" style="0" width="18"/>
    <col collapsed="false" hidden="false" max="6" min="6" style="0" width="16.1428571428571"/>
    <col collapsed="false" hidden="false" max="7" min="7" style="0" width="19.7091836734694"/>
    <col collapsed="false" hidden="false" max="8" min="8" style="0" width="16.2908163265306"/>
    <col collapsed="false" hidden="false" max="9" min="9" style="0" width="28.8622448979592"/>
    <col collapsed="false" hidden="false" max="10" min="10" style="0" width="17"/>
    <col collapsed="false" hidden="false" max="11" min="11" style="0" width="27.2857142857143"/>
    <col collapsed="false" hidden="false" max="1025" min="12" style="0" width="8.72959183673469"/>
  </cols>
  <sheetData>
    <row r="1" customFormat="false" ht="18.75" hidden="false" customHeight="false" outlineLevel="0" collapsed="false">
      <c r="A1" s="42" t="s">
        <v>468</v>
      </c>
      <c r="B1" s="43" t="s">
        <v>469</v>
      </c>
      <c r="C1" s="44" t="s">
        <v>470</v>
      </c>
      <c r="D1" s="45" t="s">
        <v>471</v>
      </c>
      <c r="E1" s="45" t="s">
        <v>57</v>
      </c>
      <c r="F1" s="45" t="s">
        <v>472</v>
      </c>
      <c r="G1" s="46" t="s">
        <v>473</v>
      </c>
      <c r="H1" s="45" t="s">
        <v>474</v>
      </c>
      <c r="I1" s="46" t="s">
        <v>7</v>
      </c>
      <c r="J1" s="45" t="s">
        <v>475</v>
      </c>
      <c r="K1" s="45" t="s">
        <v>10</v>
      </c>
      <c r="L1" s="45" t="s">
        <v>476</v>
      </c>
    </row>
    <row r="2" customFormat="false" ht="15" hidden="false" customHeight="false" outlineLevel="0" collapsed="false">
      <c r="A2" s="15" t="n">
        <v>1</v>
      </c>
      <c r="B2" s="111" t="s">
        <v>1703</v>
      </c>
      <c r="C2" s="15"/>
      <c r="D2" s="15" t="s">
        <v>1704</v>
      </c>
      <c r="E2" s="15"/>
      <c r="F2" s="15"/>
      <c r="G2" s="15"/>
      <c r="H2" s="15"/>
      <c r="J2" s="15" t="n">
        <v>8090955938</v>
      </c>
      <c r="K2" s="15"/>
      <c r="L2" s="15"/>
    </row>
    <row r="3" customFormat="false" ht="15" hidden="false" customHeight="false" outlineLevel="0" collapsed="false">
      <c r="A3" s="15" t="n">
        <v>2</v>
      </c>
      <c r="B3" s="111" t="s">
        <v>552</v>
      </c>
      <c r="C3" s="15"/>
      <c r="D3" s="15" t="s">
        <v>1704</v>
      </c>
      <c r="E3" s="15"/>
      <c r="F3" s="15"/>
      <c r="G3" s="15"/>
      <c r="H3" s="15"/>
      <c r="J3" s="15" t="n">
        <v>8004874543</v>
      </c>
      <c r="K3" s="15"/>
      <c r="L3" s="15"/>
    </row>
    <row r="4" customFormat="false" ht="15" hidden="false" customHeight="false" outlineLevel="0" collapsed="false">
      <c r="A4" s="15" t="n">
        <v>3</v>
      </c>
      <c r="B4" s="111" t="s">
        <v>1705</v>
      </c>
      <c r="C4" s="15"/>
      <c r="D4" s="15" t="s">
        <v>1704</v>
      </c>
      <c r="E4" s="15"/>
      <c r="F4" s="15"/>
      <c r="G4" s="15"/>
      <c r="H4" s="15"/>
      <c r="J4" s="15"/>
      <c r="K4" s="15"/>
      <c r="L4" s="15"/>
    </row>
    <row r="5" customFormat="false" ht="15" hidden="false" customHeight="false" outlineLevel="0" collapsed="false">
      <c r="A5" s="15" t="n">
        <v>4</v>
      </c>
      <c r="B5" s="111" t="s">
        <v>1706</v>
      </c>
      <c r="C5" s="15"/>
      <c r="D5" s="15"/>
      <c r="E5" s="15"/>
      <c r="F5" s="15"/>
      <c r="G5" s="15"/>
      <c r="H5" s="15"/>
      <c r="J5" s="15" t="n">
        <v>9452536818</v>
      </c>
      <c r="K5" s="15"/>
      <c r="L5" s="15"/>
    </row>
    <row r="6" customFormat="false" ht="15" hidden="false" customHeight="false" outlineLevel="0" collapsed="false">
      <c r="A6" s="15" t="n">
        <v>5</v>
      </c>
      <c r="B6" s="111" t="s">
        <v>59</v>
      </c>
      <c r="C6" s="15"/>
      <c r="D6" s="15"/>
      <c r="E6" s="15"/>
      <c r="F6" s="15"/>
      <c r="H6" s="15" t="n">
        <v>8795253777</v>
      </c>
      <c r="J6" s="15"/>
      <c r="K6" s="15"/>
      <c r="L6" s="15"/>
    </row>
    <row r="7" customFormat="false" ht="15" hidden="false" customHeight="false" outlineLevel="0" collapsed="false">
      <c r="A7" s="15" t="n">
        <v>6</v>
      </c>
      <c r="B7" s="111" t="s">
        <v>1707</v>
      </c>
      <c r="C7" s="15"/>
      <c r="D7" s="15"/>
      <c r="E7" s="15"/>
      <c r="F7" s="15"/>
      <c r="G7" s="15"/>
      <c r="H7" s="15"/>
      <c r="J7" s="15" t="n">
        <v>9889436360</v>
      </c>
      <c r="K7" s="15"/>
      <c r="L7" s="15"/>
    </row>
    <row r="8" customFormat="false" ht="15" hidden="false" customHeight="false" outlineLevel="0" collapsed="false">
      <c r="A8" s="15" t="n">
        <v>7</v>
      </c>
      <c r="B8" s="111" t="s">
        <v>1708</v>
      </c>
      <c r="C8" s="15"/>
      <c r="D8" s="15"/>
      <c r="E8" s="15"/>
      <c r="F8" s="15"/>
      <c r="G8" s="15"/>
      <c r="H8" s="15"/>
      <c r="J8" s="15" t="n">
        <v>9565222272</v>
      </c>
      <c r="K8" s="15"/>
      <c r="L8" s="15"/>
    </row>
    <row r="9" customFormat="false" ht="15" hidden="false" customHeight="false" outlineLevel="0" collapsed="false">
      <c r="A9" s="15" t="n">
        <v>8</v>
      </c>
      <c r="B9" s="111" t="s">
        <v>198</v>
      </c>
      <c r="C9" s="15"/>
      <c r="D9" s="15"/>
      <c r="E9" s="15"/>
      <c r="F9" s="15"/>
      <c r="G9" s="15"/>
      <c r="H9" s="15" t="n">
        <v>7617870628</v>
      </c>
      <c r="J9" s="112" t="n">
        <v>9889970823</v>
      </c>
      <c r="K9" s="15"/>
      <c r="L9" s="15"/>
    </row>
    <row r="10" customFormat="false" ht="15" hidden="false" customHeight="false" outlineLevel="0" collapsed="false">
      <c r="A10" s="15" t="n">
        <v>9</v>
      </c>
      <c r="B10" s="111" t="s">
        <v>603</v>
      </c>
      <c r="C10" s="15"/>
      <c r="D10" s="15" t="s">
        <v>1704</v>
      </c>
      <c r="E10" s="15"/>
      <c r="F10" s="15"/>
      <c r="G10" s="15"/>
      <c r="H10" s="15" t="n">
        <v>7617870628</v>
      </c>
      <c r="J10" s="112" t="n">
        <v>9889970823</v>
      </c>
      <c r="K10" s="15"/>
      <c r="L10" s="15"/>
    </row>
    <row r="11" customFormat="false" ht="15" hidden="false" customHeight="false" outlineLevel="0" collapsed="false">
      <c r="A11" s="15" t="n">
        <v>10</v>
      </c>
      <c r="B11" s="111" t="s">
        <v>1709</v>
      </c>
      <c r="C11" s="15"/>
      <c r="D11" s="15"/>
      <c r="E11" s="15"/>
      <c r="F11" s="15"/>
      <c r="G11" s="15"/>
      <c r="H11" s="15"/>
      <c r="J11" s="112" t="n">
        <v>8874266322</v>
      </c>
      <c r="K11" s="15"/>
      <c r="L11" s="15"/>
    </row>
    <row r="12" customFormat="false" ht="15" hidden="false" customHeight="false" outlineLevel="0" collapsed="false">
      <c r="A12" s="15" t="n">
        <v>11</v>
      </c>
      <c r="B12" s="111" t="s">
        <v>33</v>
      </c>
      <c r="C12" s="15"/>
      <c r="D12" s="15"/>
      <c r="E12" s="15"/>
      <c r="F12" s="15"/>
      <c r="G12" s="15"/>
      <c r="H12" s="15"/>
      <c r="J12" s="15" t="n">
        <v>9452062804</v>
      </c>
      <c r="K12" s="15"/>
      <c r="L12" s="15"/>
    </row>
    <row r="13" customFormat="false" ht="15" hidden="false" customHeight="false" outlineLevel="0" collapsed="false">
      <c r="A13" s="15" t="n">
        <v>12</v>
      </c>
      <c r="B13" s="111" t="s">
        <v>67</v>
      </c>
      <c r="C13" s="15"/>
      <c r="D13" s="15"/>
      <c r="E13" s="15"/>
      <c r="F13" s="15"/>
      <c r="G13" s="15"/>
      <c r="H13" s="15"/>
      <c r="J13" s="15" t="n">
        <v>8765740279</v>
      </c>
      <c r="K13" s="15"/>
      <c r="L13" s="15"/>
    </row>
    <row r="14" customFormat="false" ht="15" hidden="false" customHeight="false" outlineLevel="0" collapsed="false">
      <c r="A14" s="15" t="n">
        <v>13</v>
      </c>
      <c r="B14" s="111" t="s">
        <v>1710</v>
      </c>
      <c r="C14" s="15"/>
      <c r="D14" s="15"/>
      <c r="E14" s="15"/>
      <c r="F14" s="15"/>
      <c r="G14" s="15"/>
      <c r="H14" s="15"/>
      <c r="J14" s="15"/>
      <c r="K14" s="15"/>
      <c r="L14" s="15"/>
    </row>
    <row r="15" customFormat="false" ht="15" hidden="false" customHeight="false" outlineLevel="0" collapsed="false">
      <c r="A15" s="15" t="n">
        <v>14</v>
      </c>
      <c r="B15" s="111" t="s">
        <v>556</v>
      </c>
      <c r="C15" s="15"/>
      <c r="D15" s="15" t="s">
        <v>1704</v>
      </c>
      <c r="E15" s="15"/>
      <c r="F15" s="15"/>
      <c r="G15" s="15"/>
      <c r="H15" s="15"/>
      <c r="J15" s="15" t="n">
        <v>9044428941</v>
      </c>
      <c r="K15" s="15"/>
      <c r="L15" s="15"/>
    </row>
    <row r="16" customFormat="false" ht="15" hidden="false" customHeight="false" outlineLevel="0" collapsed="false">
      <c r="A16" s="15" t="n">
        <v>15</v>
      </c>
      <c r="B16" s="111" t="s">
        <v>1711</v>
      </c>
      <c r="C16" s="15"/>
      <c r="D16" s="15" t="s">
        <v>1704</v>
      </c>
      <c r="E16" s="15"/>
      <c r="F16" s="15"/>
      <c r="G16" s="15"/>
      <c r="H16" s="15"/>
      <c r="J16" s="15" t="n">
        <v>9450023511</v>
      </c>
      <c r="K16" s="15"/>
      <c r="L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20" customFormat="false" ht="15" hidden="false" customHeight="false" outlineLevel="0" collapsed="false">
      <c r="C20" s="1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2.4285714285714"/>
    <col collapsed="false" hidden="false" max="2" min="2" style="0" width="22.0051020408163"/>
    <col collapsed="false" hidden="false" max="3" min="3" style="0" width="19.9948979591837"/>
    <col collapsed="false" hidden="false" max="4" min="4" style="0" width="8.72959183673469"/>
    <col collapsed="false" hidden="false" max="5" min="5" style="0" width="22.1377551020408"/>
    <col collapsed="false" hidden="false" max="6" min="6" style="0" width="25.1428571428571"/>
    <col collapsed="false" hidden="false" max="7" min="7" style="0" width="17.4234693877551"/>
    <col collapsed="false" hidden="false" max="1025" min="8" style="0" width="8.72959183673469"/>
  </cols>
  <sheetData>
    <row r="1" customFormat="false" ht="26.8" hidden="false" customHeight="false" outlineLevel="0" collapsed="false">
      <c r="A1" s="72" t="s">
        <v>619</v>
      </c>
      <c r="B1" s="72"/>
      <c r="C1" s="72"/>
      <c r="D1" s="15"/>
      <c r="E1" s="73" t="s">
        <v>620</v>
      </c>
      <c r="F1" s="73"/>
      <c r="G1" s="73"/>
    </row>
    <row r="2" customFormat="false" ht="13.8" hidden="false" customHeight="false" outlineLevel="0" collapsed="false">
      <c r="A2" s="0" t="s">
        <v>1712</v>
      </c>
      <c r="B2" s="17" t="s">
        <v>1713</v>
      </c>
      <c r="C2" s="17" t="s">
        <v>1714</v>
      </c>
      <c r="D2" s="15"/>
      <c r="E2" s="0" t="s">
        <v>1712</v>
      </c>
      <c r="F2" s="17" t="s">
        <v>1713</v>
      </c>
      <c r="G2" s="17" t="s">
        <v>1714</v>
      </c>
    </row>
    <row r="3" customFormat="false" ht="13.8" hidden="false" customHeight="false" outlineLevel="0" collapsed="false">
      <c r="A3" s="17" t="s">
        <v>1715</v>
      </c>
      <c r="B3" s="17" t="s">
        <v>1716</v>
      </c>
      <c r="C3" s="17" t="s">
        <v>1717</v>
      </c>
      <c r="D3" s="15"/>
      <c r="E3" s="17" t="s">
        <v>1715</v>
      </c>
      <c r="F3" s="17" t="s">
        <v>1716</v>
      </c>
      <c r="G3" s="17" t="s">
        <v>1717</v>
      </c>
    </row>
    <row r="4" customFormat="false" ht="19.7" hidden="false" customHeight="false" outlineLevel="0" collapsed="false">
      <c r="A4" s="74" t="s">
        <v>627</v>
      </c>
      <c r="B4" s="74" t="s">
        <v>628</v>
      </c>
      <c r="C4" s="74" t="s">
        <v>629</v>
      </c>
      <c r="D4" s="15"/>
      <c r="E4" s="75"/>
      <c r="F4" s="17"/>
      <c r="G4" s="17"/>
    </row>
    <row r="5" customFormat="false" ht="17.35" hidden="false" customHeight="false" outlineLevel="0" collapsed="false">
      <c r="A5" s="0" t="s">
        <v>1718</v>
      </c>
      <c r="B5" s="114" t="s">
        <v>164</v>
      </c>
      <c r="C5" s="114" t="s">
        <v>1719</v>
      </c>
      <c r="D5" s="15"/>
      <c r="E5" s="74" t="s">
        <v>627</v>
      </c>
      <c r="F5" s="74" t="s">
        <v>628</v>
      </c>
      <c r="G5" s="74" t="s">
        <v>629</v>
      </c>
    </row>
    <row r="6" customFormat="false" ht="13.8" hidden="false" customHeight="false" outlineLevel="0" collapsed="false">
      <c r="A6" s="0" t="s">
        <v>1720</v>
      </c>
      <c r="B6" s="15" t="s">
        <v>1721</v>
      </c>
      <c r="C6" s="15" t="s">
        <v>113</v>
      </c>
      <c r="D6" s="15"/>
      <c r="E6" s="0" t="s">
        <v>1718</v>
      </c>
      <c r="F6" s="114" t="s">
        <v>164</v>
      </c>
      <c r="G6" s="114" t="s">
        <v>1719</v>
      </c>
    </row>
    <row r="7" customFormat="false" ht="13.8" hidden="false" customHeight="false" outlineLevel="0" collapsed="false">
      <c r="A7" s="0" t="s">
        <v>339</v>
      </c>
      <c r="B7" s="15" t="s">
        <v>345</v>
      </c>
      <c r="C7" s="15" t="s">
        <v>258</v>
      </c>
      <c r="D7" s="15"/>
      <c r="E7" s="0" t="s">
        <v>1720</v>
      </c>
      <c r="F7" s="15" t="s">
        <v>1721</v>
      </c>
      <c r="G7" s="15" t="s">
        <v>113</v>
      </c>
    </row>
    <row r="8" customFormat="false" ht="13.8" hidden="false" customHeight="false" outlineLevel="0" collapsed="false">
      <c r="A8" s="0" t="s">
        <v>505</v>
      </c>
      <c r="B8" s="15" t="s">
        <v>1722</v>
      </c>
      <c r="C8" s="15" t="s">
        <v>381</v>
      </c>
      <c r="D8" s="15"/>
      <c r="E8" s="0" t="s">
        <v>339</v>
      </c>
      <c r="F8" s="15" t="s">
        <v>345</v>
      </c>
      <c r="G8" s="15" t="s">
        <v>258</v>
      </c>
    </row>
    <row r="9" customFormat="false" ht="13.8" hidden="false" customHeight="false" outlineLevel="0" collapsed="false">
      <c r="A9" s="0" t="s">
        <v>1723</v>
      </c>
      <c r="B9" s="15" t="s">
        <v>1724</v>
      </c>
      <c r="C9" s="15" t="s">
        <v>1725</v>
      </c>
      <c r="D9" s="15"/>
      <c r="E9" s="0" t="s">
        <v>505</v>
      </c>
      <c r="F9" s="15" t="s">
        <v>1722</v>
      </c>
      <c r="G9" s="15" t="s">
        <v>381</v>
      </c>
    </row>
    <row r="10" customFormat="false" ht="13.8" hidden="false" customHeight="false" outlineLevel="0" collapsed="false">
      <c r="B10" s="15" t="s">
        <v>357</v>
      </c>
      <c r="C10" s="15" t="s">
        <v>158</v>
      </c>
      <c r="D10" s="15"/>
      <c r="E10" s="0" t="s">
        <v>1723</v>
      </c>
      <c r="F10" s="15" t="s">
        <v>1724</v>
      </c>
      <c r="G10" s="15" t="s">
        <v>1725</v>
      </c>
    </row>
    <row r="11" customFormat="false" ht="13.8" hidden="false" customHeight="false" outlineLevel="0" collapsed="false">
      <c r="A11" s="0" t="s">
        <v>67</v>
      </c>
      <c r="B11" s="15" t="s">
        <v>1726</v>
      </c>
      <c r="C11" s="15" t="s">
        <v>185</v>
      </c>
      <c r="D11" s="15"/>
      <c r="E11" s="0" t="s">
        <v>1727</v>
      </c>
      <c r="F11" s="15" t="s">
        <v>357</v>
      </c>
      <c r="G11" s="15" t="s">
        <v>158</v>
      </c>
    </row>
    <row r="12" customFormat="false" ht="13.8" hidden="false" customHeight="false" outlineLevel="0" collapsed="false">
      <c r="A12" s="0" t="s">
        <v>1728</v>
      </c>
      <c r="B12" s="15" t="s">
        <v>299</v>
      </c>
      <c r="C12" s="15" t="s">
        <v>1729</v>
      </c>
      <c r="D12" s="15"/>
      <c r="E12" s="0" t="s">
        <v>67</v>
      </c>
      <c r="F12" s="15" t="s">
        <v>1726</v>
      </c>
      <c r="G12" s="15" t="s">
        <v>185</v>
      </c>
    </row>
    <row r="13" customFormat="false" ht="13.8" hidden="false" customHeight="false" outlineLevel="0" collapsed="false">
      <c r="A13" s="17" t="s">
        <v>1730</v>
      </c>
      <c r="B13" s="115" t="s">
        <v>314</v>
      </c>
      <c r="C13" s="115" t="s">
        <v>240</v>
      </c>
      <c r="D13" s="15"/>
      <c r="E13" s="0" t="s">
        <v>1728</v>
      </c>
      <c r="F13" s="15" t="s">
        <v>299</v>
      </c>
      <c r="G13" s="15" t="s">
        <v>1729</v>
      </c>
    </row>
    <row r="14" customFormat="false" ht="13.8" hidden="false" customHeight="false" outlineLevel="0" collapsed="false">
      <c r="A14" s="17" t="s">
        <v>1731</v>
      </c>
      <c r="B14" s="15" t="s">
        <v>252</v>
      </c>
      <c r="C14" s="17"/>
      <c r="D14" s="15"/>
      <c r="E14" s="17" t="s">
        <v>1730</v>
      </c>
      <c r="F14" s="115" t="s">
        <v>314</v>
      </c>
      <c r="G14" s="115" t="s">
        <v>240</v>
      </c>
    </row>
    <row r="15" customFormat="false" ht="13.8" hidden="false" customHeight="false" outlineLevel="0" collapsed="false">
      <c r="A15" s="17"/>
      <c r="B15" s="15" t="s">
        <v>1732</v>
      </c>
      <c r="C15" s="17"/>
      <c r="D15" s="15"/>
      <c r="E15" s="17" t="s">
        <v>1731</v>
      </c>
      <c r="F15" s="15" t="s">
        <v>252</v>
      </c>
      <c r="G15" s="17"/>
    </row>
    <row r="16" customFormat="false" ht="13.8" hidden="false" customHeight="false" outlineLevel="0" collapsed="false">
      <c r="A16" s="17"/>
      <c r="B16" s="15" t="s">
        <v>198</v>
      </c>
      <c r="C16" s="17"/>
      <c r="D16" s="15"/>
      <c r="E16" s="17"/>
      <c r="F16" s="15" t="s">
        <v>1732</v>
      </c>
      <c r="G16" s="17"/>
    </row>
    <row r="17" customFormat="false" ht="13.8" hidden="false" customHeight="false" outlineLevel="0" collapsed="false">
      <c r="A17" s="17"/>
      <c r="B17" s="116" t="s">
        <v>1733</v>
      </c>
      <c r="C17" s="17"/>
      <c r="D17" s="15"/>
      <c r="E17" s="17"/>
      <c r="F17" s="15" t="s">
        <v>198</v>
      </c>
      <c r="G17" s="17"/>
    </row>
    <row r="18" customFormat="false" ht="13.8" hidden="false" customHeight="false" outlineLevel="0" collapsed="false">
      <c r="A18" s="17"/>
      <c r="B18" s="17" t="s">
        <v>1734</v>
      </c>
      <c r="C18" s="17"/>
      <c r="D18" s="20"/>
      <c r="E18" s="17"/>
      <c r="F18" s="116" t="s">
        <v>1733</v>
      </c>
      <c r="G18" s="17"/>
    </row>
    <row r="19" customFormat="false" ht="13.8" hidden="false" customHeight="false" outlineLevel="0" collapsed="false">
      <c r="A19" s="17"/>
      <c r="B19" s="17" t="s">
        <v>1735</v>
      </c>
      <c r="C19" s="17"/>
      <c r="D19" s="15"/>
      <c r="E19" s="17"/>
      <c r="F19" s="17" t="s">
        <v>1734</v>
      </c>
      <c r="G19" s="17"/>
    </row>
    <row r="20" customFormat="false" ht="13.8" hidden="false" customHeight="false" outlineLevel="0" collapsed="false">
      <c r="A20" s="17"/>
      <c r="B20" s="17"/>
      <c r="C20" s="17"/>
      <c r="D20" s="15"/>
      <c r="E20" s="17"/>
      <c r="F20" s="17" t="s">
        <v>1735</v>
      </c>
      <c r="G20" s="17"/>
    </row>
    <row r="21" customFormat="false" ht="13.8" hidden="false" customHeight="false" outlineLevel="0" collapsed="false">
      <c r="A21" s="17"/>
      <c r="B21" s="17"/>
      <c r="C21" s="17"/>
      <c r="D21" s="15"/>
      <c r="E21" s="17"/>
      <c r="F21" s="17"/>
      <c r="G21" s="17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3" customFormat="false" ht="13.8" hidden="false" customHeight="false" outlineLevel="0" collapsed="false"/>
    <row r="75" customFormat="false" ht="13.8" hidden="false" customHeight="false" outlineLevel="0" collapsed="false"/>
    <row r="77" customFormat="false" ht="13.8" hidden="false" customHeight="false" outlineLevel="0" collapsed="false"/>
    <row r="80" customFormat="false" ht="13.8" hidden="false" customHeight="false" outlineLevel="0" collapsed="false"/>
    <row r="82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61" customFormat="false" ht="13.8" hidden="false" customHeight="fals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n">
        <v>1</v>
      </c>
      <c r="B1" s="0" t="s">
        <v>1736</v>
      </c>
      <c r="C1" s="0" t="n">
        <v>1</v>
      </c>
      <c r="D1" s="0" t="s">
        <v>687</v>
      </c>
      <c r="E1" s="14" t="n">
        <v>7800008978</v>
      </c>
      <c r="F1" s="0" t="s">
        <v>1737</v>
      </c>
      <c r="G1" s="15" t="n">
        <v>7275772878</v>
      </c>
      <c r="H1" s="16" t="s">
        <v>1737</v>
      </c>
      <c r="I1" s="0" t="s">
        <v>1738</v>
      </c>
      <c r="K1" s="0" t="s">
        <v>1738</v>
      </c>
      <c r="M1" s="0" t="s">
        <v>1739</v>
      </c>
    </row>
    <row r="2" customFormat="false" ht="13.8" hidden="false" customHeight="false" outlineLevel="0" collapsed="false">
      <c r="A2" s="0" t="n">
        <v>2</v>
      </c>
      <c r="B2" s="0" t="s">
        <v>19</v>
      </c>
      <c r="C2" s="0" t="n">
        <v>1</v>
      </c>
      <c r="D2" s="0" t="s">
        <v>687</v>
      </c>
      <c r="E2" s="18" t="n">
        <v>9415180073</v>
      </c>
      <c r="F2" s="0" t="s">
        <v>1737</v>
      </c>
      <c r="G2" s="18" t="n">
        <v>9415765778</v>
      </c>
      <c r="H2" s="16" t="s">
        <v>1737</v>
      </c>
      <c r="I2" s="0" t="s">
        <v>1738</v>
      </c>
      <c r="K2" s="0" t="s">
        <v>1738</v>
      </c>
      <c r="M2" s="0" t="s">
        <v>1739</v>
      </c>
    </row>
    <row r="3" customFormat="false" ht="13.8" hidden="false" customHeight="false" outlineLevel="0" collapsed="false">
      <c r="A3" s="0" t="n">
        <v>3</v>
      </c>
      <c r="B3" s="0" t="s">
        <v>26</v>
      </c>
      <c r="C3" s="0" t="n">
        <v>1</v>
      </c>
      <c r="D3" s="0" t="s">
        <v>687</v>
      </c>
      <c r="E3" s="14" t="n">
        <v>9838588625</v>
      </c>
      <c r="F3" s="0" t="s">
        <v>1737</v>
      </c>
      <c r="G3" s="15" t="n">
        <v>9026222221</v>
      </c>
      <c r="H3" s="16" t="s">
        <v>1737</v>
      </c>
      <c r="I3" s="0" t="s">
        <v>1738</v>
      </c>
      <c r="K3" s="0" t="s">
        <v>1738</v>
      </c>
      <c r="M3" s="0" t="s">
        <v>1739</v>
      </c>
    </row>
    <row r="4" customFormat="false" ht="13.8" hidden="false" customHeight="false" outlineLevel="0" collapsed="false">
      <c r="A4" s="0" t="n">
        <v>4</v>
      </c>
      <c r="B4" s="0" t="s">
        <v>32</v>
      </c>
      <c r="C4" s="0" t="n">
        <v>1</v>
      </c>
      <c r="D4" s="0" t="s">
        <v>687</v>
      </c>
      <c r="E4" s="14" t="n">
        <v>8009075600</v>
      </c>
      <c r="F4" s="0" t="s">
        <v>1737</v>
      </c>
      <c r="G4" s="15" t="n">
        <v>8853485124</v>
      </c>
      <c r="H4" s="16" t="s">
        <v>1737</v>
      </c>
      <c r="I4" s="0" t="s">
        <v>1738</v>
      </c>
      <c r="K4" s="0" t="s">
        <v>1738</v>
      </c>
      <c r="M4" s="0" t="s">
        <v>1739</v>
      </c>
    </row>
    <row r="5" customFormat="false" ht="13.8" hidden="false" customHeight="false" outlineLevel="0" collapsed="false">
      <c r="A5" s="0" t="n">
        <v>5</v>
      </c>
      <c r="B5" s="0" t="s">
        <v>38</v>
      </c>
      <c r="C5" s="0" t="n">
        <v>1</v>
      </c>
      <c r="D5" s="0" t="s">
        <v>687</v>
      </c>
      <c r="E5" s="14" t="n">
        <v>8726127730</v>
      </c>
      <c r="F5" s="0" t="s">
        <v>1737</v>
      </c>
      <c r="G5" s="15" t="n">
        <v>8564909662</v>
      </c>
      <c r="H5" s="16" t="s">
        <v>1737</v>
      </c>
      <c r="I5" s="0" t="s">
        <v>1738</v>
      </c>
      <c r="K5" s="0" t="s">
        <v>1738</v>
      </c>
      <c r="M5" s="0" t="s">
        <v>1739</v>
      </c>
    </row>
    <row r="6" customFormat="false" ht="13.8" hidden="false" customHeight="false" outlineLevel="0" collapsed="false">
      <c r="A6" s="0" t="n">
        <v>6</v>
      </c>
      <c r="B6" s="0" t="s">
        <v>44</v>
      </c>
      <c r="C6" s="0" t="n">
        <v>1</v>
      </c>
      <c r="D6" s="0" t="s">
        <v>687</v>
      </c>
      <c r="E6" s="18" t="n">
        <v>9760279786</v>
      </c>
      <c r="F6" s="0" t="s">
        <v>1737</v>
      </c>
      <c r="G6" s="18" t="n">
        <v>9456048786</v>
      </c>
      <c r="H6" s="16" t="s">
        <v>1737</v>
      </c>
      <c r="I6" s="0" t="s">
        <v>1738</v>
      </c>
      <c r="K6" s="0" t="s">
        <v>1738</v>
      </c>
      <c r="M6" s="0" t="s">
        <v>1739</v>
      </c>
    </row>
    <row r="7" customFormat="false" ht="13.8" hidden="false" customHeight="false" outlineLevel="0" collapsed="false">
      <c r="A7" s="0" t="n">
        <v>7</v>
      </c>
      <c r="B7" s="0" t="s">
        <v>50</v>
      </c>
      <c r="C7" s="0" t="n">
        <v>1</v>
      </c>
      <c r="D7" s="0" t="s">
        <v>687</v>
      </c>
      <c r="E7" s="18" t="n">
        <v>9415608218</v>
      </c>
      <c r="F7" s="0" t="s">
        <v>1737</v>
      </c>
      <c r="G7" s="18" t="n">
        <v>9170604283</v>
      </c>
      <c r="H7" s="16" t="s">
        <v>1737</v>
      </c>
      <c r="I7" s="0" t="s">
        <v>1738</v>
      </c>
      <c r="K7" s="0" t="s">
        <v>1738</v>
      </c>
      <c r="M7" s="0" t="s">
        <v>1739</v>
      </c>
    </row>
    <row r="8" customFormat="false" ht="13.8" hidden="false" customHeight="false" outlineLevel="0" collapsed="false">
      <c r="A8" s="0" t="n">
        <v>8</v>
      </c>
      <c r="B8" s="0" t="s">
        <v>58</v>
      </c>
      <c r="C8" s="0" t="n">
        <v>1</v>
      </c>
      <c r="D8" s="0" t="s">
        <v>580</v>
      </c>
      <c r="E8" s="0" t="n">
        <v>8795253777</v>
      </c>
      <c r="F8" s="0" t="s">
        <v>1737</v>
      </c>
      <c r="G8" s="0" t="n">
        <v>9792520917</v>
      </c>
      <c r="H8" s="16" t="s">
        <v>1737</v>
      </c>
      <c r="I8" s="0" t="s">
        <v>1738</v>
      </c>
      <c r="K8" s="0" t="s">
        <v>1738</v>
      </c>
      <c r="M8" s="0" t="s">
        <v>1739</v>
      </c>
    </row>
    <row r="9" customFormat="false" ht="13.8" hidden="false" customHeight="false" outlineLevel="0" collapsed="false">
      <c r="A9" s="0" t="n">
        <v>9</v>
      </c>
      <c r="B9" s="0" t="s">
        <v>66</v>
      </c>
      <c r="C9" s="0" t="n">
        <v>1</v>
      </c>
      <c r="D9" s="0" t="s">
        <v>580</v>
      </c>
      <c r="E9" s="0" t="n">
        <v>9565670721</v>
      </c>
      <c r="F9" s="0" t="s">
        <v>1737</v>
      </c>
      <c r="G9" s="0" t="n">
        <v>8765740279</v>
      </c>
      <c r="H9" s="16" t="s">
        <v>1737</v>
      </c>
      <c r="I9" s="0" t="s">
        <v>1738</v>
      </c>
      <c r="K9" s="0" t="s">
        <v>1738</v>
      </c>
      <c r="M9" s="0" t="s">
        <v>1739</v>
      </c>
    </row>
    <row r="10" customFormat="false" ht="13.8" hidden="false" customHeight="false" outlineLevel="0" collapsed="false">
      <c r="A10" s="0" t="n">
        <v>10</v>
      </c>
      <c r="B10" s="0" t="s">
        <v>76</v>
      </c>
      <c r="C10" s="0" t="n">
        <v>1</v>
      </c>
      <c r="D10" s="0" t="s">
        <v>580</v>
      </c>
      <c r="E10" s="0" t="n">
        <v>9792972333</v>
      </c>
      <c r="F10" s="0" t="s">
        <v>1737</v>
      </c>
      <c r="G10" s="0" t="n">
        <v>9807070735</v>
      </c>
      <c r="H10" s="16" t="s">
        <v>1737</v>
      </c>
      <c r="I10" s="0" t="s">
        <v>1738</v>
      </c>
      <c r="K10" s="0" t="s">
        <v>1738</v>
      </c>
      <c r="M10" s="0" t="s">
        <v>1739</v>
      </c>
    </row>
    <row r="11" customFormat="false" ht="13.8" hidden="false" customHeight="false" outlineLevel="0" collapsed="false">
      <c r="A11" s="0" t="n">
        <v>11</v>
      </c>
      <c r="B11" s="0" t="s">
        <v>82</v>
      </c>
      <c r="C11" s="0" t="n">
        <v>1</v>
      </c>
      <c r="D11" s="0" t="s">
        <v>580</v>
      </c>
      <c r="E11" s="0" t="n">
        <v>9450649006</v>
      </c>
      <c r="F11" s="0" t="s">
        <v>1737</v>
      </c>
      <c r="G11" s="0" t="n">
        <v>7275705784</v>
      </c>
      <c r="H11" s="16" t="s">
        <v>1737</v>
      </c>
      <c r="I11" s="0" t="s">
        <v>1738</v>
      </c>
      <c r="K11" s="0" t="s">
        <v>1738</v>
      </c>
      <c r="M11" s="0" t="s">
        <v>1739</v>
      </c>
    </row>
    <row r="12" customFormat="false" ht="13.8" hidden="false" customHeight="false" outlineLevel="0" collapsed="false">
      <c r="A12" s="0" t="n">
        <v>12</v>
      </c>
      <c r="B12" s="0" t="s">
        <v>89</v>
      </c>
      <c r="C12" s="0" t="n">
        <v>1</v>
      </c>
      <c r="D12" s="0" t="s">
        <v>580</v>
      </c>
      <c r="E12" s="0" t="n">
        <v>7275772878</v>
      </c>
      <c r="F12" s="0" t="s">
        <v>1737</v>
      </c>
      <c r="G12" s="0" t="n">
        <v>7275772878</v>
      </c>
      <c r="H12" s="16" t="s">
        <v>1737</v>
      </c>
      <c r="I12" s="0" t="s">
        <v>1738</v>
      </c>
      <c r="K12" s="0" t="s">
        <v>1738</v>
      </c>
      <c r="M12" s="0" t="s">
        <v>1739</v>
      </c>
    </row>
    <row r="13" customFormat="false" ht="13.8" hidden="false" customHeight="false" outlineLevel="0" collapsed="false">
      <c r="A13" s="0" t="n">
        <v>13</v>
      </c>
      <c r="B13" s="0" t="s">
        <v>92</v>
      </c>
      <c r="C13" s="0" t="n">
        <v>1</v>
      </c>
      <c r="D13" s="0" t="s">
        <v>580</v>
      </c>
      <c r="E13" s="0" t="n">
        <v>9451948972</v>
      </c>
      <c r="F13" s="0" t="s">
        <v>1737</v>
      </c>
      <c r="G13" s="0" t="n">
        <v>9918204309</v>
      </c>
      <c r="H13" s="16" t="s">
        <v>1737</v>
      </c>
      <c r="I13" s="0" t="s">
        <v>1738</v>
      </c>
      <c r="K13" s="0" t="s">
        <v>1738</v>
      </c>
      <c r="M13" s="0" t="s">
        <v>1739</v>
      </c>
    </row>
    <row r="14" customFormat="false" ht="13.8" hidden="false" customHeight="false" outlineLevel="0" collapsed="false">
      <c r="A14" s="0" t="n">
        <v>14</v>
      </c>
      <c r="B14" s="0" t="s">
        <v>99</v>
      </c>
      <c r="C14" s="0" t="n">
        <v>1</v>
      </c>
      <c r="D14" s="0" t="s">
        <v>580</v>
      </c>
      <c r="E14" s="0" t="n">
        <v>8005180676</v>
      </c>
      <c r="F14" s="0" t="s">
        <v>1737</v>
      </c>
      <c r="G14" s="0" t="n">
        <v>8573029483</v>
      </c>
      <c r="H14" s="16" t="s">
        <v>1737</v>
      </c>
      <c r="I14" s="0" t="s">
        <v>1738</v>
      </c>
      <c r="K14" s="0" t="s">
        <v>1738</v>
      </c>
      <c r="M14" s="0" t="s">
        <v>1739</v>
      </c>
    </row>
    <row r="15" customFormat="false" ht="13.8" hidden="false" customHeight="false" outlineLevel="0" collapsed="false">
      <c r="A15" s="0" t="n">
        <v>15</v>
      </c>
      <c r="B15" s="0" t="s">
        <v>106</v>
      </c>
      <c r="C15" s="0" t="n">
        <v>1</v>
      </c>
      <c r="D15" s="0" t="s">
        <v>580</v>
      </c>
      <c r="E15" s="0" t="n">
        <v>9450025395</v>
      </c>
      <c r="F15" s="0" t="s">
        <v>1737</v>
      </c>
      <c r="G15" s="0" t="n">
        <v>9839888839</v>
      </c>
      <c r="H15" s="16" t="s">
        <v>1737</v>
      </c>
      <c r="I15" s="0" t="s">
        <v>1738</v>
      </c>
      <c r="K15" s="0" t="s">
        <v>1738</v>
      </c>
      <c r="M15" s="0" t="s">
        <v>1739</v>
      </c>
    </row>
    <row r="16" customFormat="false" ht="13.8" hidden="false" customHeight="false" outlineLevel="0" collapsed="false">
      <c r="A16" s="0" t="n">
        <v>16</v>
      </c>
      <c r="B16" s="0" t="s">
        <v>112</v>
      </c>
      <c r="C16" s="0" t="n">
        <v>1</v>
      </c>
      <c r="D16" s="0" t="s">
        <v>580</v>
      </c>
      <c r="E16" s="0" t="n">
        <v>9792100226</v>
      </c>
      <c r="F16" s="0" t="s">
        <v>1737</v>
      </c>
      <c r="G16" s="0" t="n">
        <v>9005348635</v>
      </c>
      <c r="H16" s="16" t="s">
        <v>1737</v>
      </c>
      <c r="I16" s="0" t="s">
        <v>1738</v>
      </c>
      <c r="K16" s="0" t="s">
        <v>1738</v>
      </c>
      <c r="M16" s="0" t="s">
        <v>1739</v>
      </c>
    </row>
    <row r="17" customFormat="false" ht="13.8" hidden="false" customHeight="false" outlineLevel="0" collapsed="false">
      <c r="A17" s="0" t="n">
        <v>17</v>
      </c>
      <c r="B17" s="0" t="s">
        <v>118</v>
      </c>
      <c r="C17" s="0" t="n">
        <v>1</v>
      </c>
      <c r="D17" s="0" t="s">
        <v>580</v>
      </c>
      <c r="E17" s="0" t="n">
        <v>9936199364</v>
      </c>
      <c r="F17" s="0" t="s">
        <v>1737</v>
      </c>
      <c r="G17" s="0" t="n">
        <v>8960817140</v>
      </c>
      <c r="H17" s="16" t="s">
        <v>1737</v>
      </c>
      <c r="I17" s="0" t="s">
        <v>1738</v>
      </c>
      <c r="K17" s="0" t="s">
        <v>1738</v>
      </c>
      <c r="M17" s="0" t="s">
        <v>1739</v>
      </c>
    </row>
    <row r="18" customFormat="false" ht="13.8" hidden="false" customHeight="false" outlineLevel="0" collapsed="false">
      <c r="A18" s="0" t="n">
        <v>18</v>
      </c>
      <c r="B18" s="0" t="s">
        <v>123</v>
      </c>
      <c r="C18" s="0" t="n">
        <v>1</v>
      </c>
      <c r="D18" s="0" t="s">
        <v>580</v>
      </c>
      <c r="E18" s="0" t="n">
        <v>9935132555</v>
      </c>
      <c r="F18" s="0" t="s">
        <v>1737</v>
      </c>
      <c r="G18" s="0" t="n">
        <v>9935164222</v>
      </c>
      <c r="H18" s="16" t="s">
        <v>1737</v>
      </c>
      <c r="I18" s="0" t="s">
        <v>1738</v>
      </c>
      <c r="K18" s="0" t="s">
        <v>1738</v>
      </c>
      <c r="M18" s="0" t="s">
        <v>1739</v>
      </c>
    </row>
    <row r="19" customFormat="false" ht="13.8" hidden="false" customHeight="false" outlineLevel="0" collapsed="false">
      <c r="A19" s="0" t="n">
        <v>19</v>
      </c>
      <c r="B19" s="0" t="s">
        <v>128</v>
      </c>
      <c r="C19" s="0" t="n">
        <v>1</v>
      </c>
      <c r="D19" s="0" t="s">
        <v>580</v>
      </c>
      <c r="E19" s="0" t="n">
        <v>9450217273</v>
      </c>
      <c r="F19" s="0" t="s">
        <v>1737</v>
      </c>
      <c r="G19" s="0" t="n">
        <v>9450619909</v>
      </c>
      <c r="H19" s="16" t="s">
        <v>1737</v>
      </c>
      <c r="I19" s="0" t="s">
        <v>1738</v>
      </c>
      <c r="K19" s="0" t="s">
        <v>1738</v>
      </c>
      <c r="M19" s="0" t="s">
        <v>1739</v>
      </c>
    </row>
    <row r="20" customFormat="false" ht="13.8" hidden="false" customHeight="false" outlineLevel="0" collapsed="false">
      <c r="A20" s="0" t="n">
        <v>20</v>
      </c>
      <c r="B20" s="0" t="s">
        <v>133</v>
      </c>
      <c r="C20" s="0" t="n">
        <v>1</v>
      </c>
      <c r="D20" s="0" t="s">
        <v>580</v>
      </c>
      <c r="E20" s="0" t="n">
        <v>8601901111</v>
      </c>
      <c r="F20" s="0" t="s">
        <v>1737</v>
      </c>
      <c r="G20" s="0" t="n">
        <v>9648270357</v>
      </c>
      <c r="H20" s="16" t="s">
        <v>1737</v>
      </c>
      <c r="I20" s="0" t="s">
        <v>1738</v>
      </c>
      <c r="K20" s="0" t="s">
        <v>1738</v>
      </c>
      <c r="M20" s="0" t="s">
        <v>1739</v>
      </c>
    </row>
    <row r="21" customFormat="false" ht="13.8" hidden="false" customHeight="false" outlineLevel="0" collapsed="false">
      <c r="A21" s="0" t="n">
        <v>21</v>
      </c>
      <c r="B21" s="0" t="s">
        <v>139</v>
      </c>
      <c r="C21" s="0" t="n">
        <v>1</v>
      </c>
      <c r="D21" s="0" t="s">
        <v>580</v>
      </c>
      <c r="E21" s="0" t="n">
        <v>9838244417</v>
      </c>
      <c r="F21" s="0" t="s">
        <v>1737</v>
      </c>
      <c r="G21" s="0" t="n">
        <v>9044623633</v>
      </c>
      <c r="H21" s="16" t="s">
        <v>1737</v>
      </c>
      <c r="I21" s="0" t="s">
        <v>1738</v>
      </c>
      <c r="K21" s="0" t="s">
        <v>1738</v>
      </c>
      <c r="M21" s="0" t="s">
        <v>1739</v>
      </c>
    </row>
    <row r="22" customFormat="false" ht="13.8" hidden="false" customHeight="false" outlineLevel="0" collapsed="false">
      <c r="A22" s="0" t="n">
        <v>22</v>
      </c>
      <c r="B22" s="0" t="s">
        <v>145</v>
      </c>
      <c r="C22" s="0" t="n">
        <v>1</v>
      </c>
      <c r="D22" s="0" t="s">
        <v>580</v>
      </c>
      <c r="F22" s="0" t="s">
        <v>1737</v>
      </c>
      <c r="G22" s="0" t="n">
        <v>8876231056</v>
      </c>
      <c r="H22" s="16" t="s">
        <v>1737</v>
      </c>
      <c r="I22" s="0" t="s">
        <v>1738</v>
      </c>
      <c r="K22" s="0" t="s">
        <v>1738</v>
      </c>
      <c r="M22" s="0" t="s">
        <v>1739</v>
      </c>
    </row>
    <row r="23" customFormat="false" ht="13.8" hidden="false" customHeight="false" outlineLevel="0" collapsed="false">
      <c r="A23" s="0" t="n">
        <v>23</v>
      </c>
      <c r="B23" s="0" t="s">
        <v>149</v>
      </c>
      <c r="C23" s="0" t="n">
        <v>1</v>
      </c>
      <c r="D23" s="0" t="s">
        <v>580</v>
      </c>
      <c r="E23" s="0" t="n">
        <v>7376307391</v>
      </c>
      <c r="F23" s="0" t="s">
        <v>1737</v>
      </c>
      <c r="G23" s="0" t="n">
        <v>9696116966</v>
      </c>
      <c r="H23" s="16" t="s">
        <v>1737</v>
      </c>
      <c r="I23" s="0" t="s">
        <v>1738</v>
      </c>
      <c r="K23" s="0" t="s">
        <v>1738</v>
      </c>
      <c r="M23" s="0" t="s">
        <v>1739</v>
      </c>
    </row>
    <row r="24" customFormat="false" ht="13.8" hidden="false" customHeight="false" outlineLevel="0" collapsed="false">
      <c r="A24" s="0" t="n">
        <v>24</v>
      </c>
      <c r="B24" s="0" t="s">
        <v>157</v>
      </c>
      <c r="C24" s="0" t="n">
        <v>1</v>
      </c>
      <c r="D24" s="0" t="s">
        <v>580</v>
      </c>
      <c r="E24" s="0" t="n">
        <v>9415548660</v>
      </c>
      <c r="F24" s="0" t="s">
        <v>1737</v>
      </c>
      <c r="G24" s="0" t="n">
        <v>9450703831</v>
      </c>
      <c r="H24" s="16" t="s">
        <v>1737</v>
      </c>
      <c r="I24" s="0" t="s">
        <v>1738</v>
      </c>
      <c r="K24" s="0" t="s">
        <v>1738</v>
      </c>
      <c r="M24" s="0" t="s">
        <v>1739</v>
      </c>
    </row>
    <row r="25" customFormat="false" ht="13.8" hidden="false" customHeight="false" outlineLevel="0" collapsed="false">
      <c r="A25" s="0" t="n">
        <v>25</v>
      </c>
      <c r="B25" s="0" t="s">
        <v>163</v>
      </c>
      <c r="C25" s="0" t="n">
        <v>1</v>
      </c>
      <c r="D25" s="0" t="s">
        <v>580</v>
      </c>
      <c r="E25" s="0" t="n">
        <v>9450769806</v>
      </c>
      <c r="F25" s="0" t="s">
        <v>1737</v>
      </c>
      <c r="G25" s="0" t="n">
        <v>8931824029</v>
      </c>
      <c r="H25" s="16" t="s">
        <v>1737</v>
      </c>
      <c r="I25" s="0" t="s">
        <v>1738</v>
      </c>
      <c r="K25" s="0" t="s">
        <v>1738</v>
      </c>
      <c r="M25" s="0" t="s">
        <v>1739</v>
      </c>
    </row>
    <row r="26" customFormat="false" ht="13.8" hidden="false" customHeight="false" outlineLevel="0" collapsed="false">
      <c r="A26" s="0" t="n">
        <v>26</v>
      </c>
      <c r="B26" s="0" t="s">
        <v>170</v>
      </c>
      <c r="C26" s="0" t="n">
        <v>1</v>
      </c>
      <c r="D26" s="0" t="s">
        <v>580</v>
      </c>
      <c r="E26" s="0" t="n">
        <v>7080806422</v>
      </c>
      <c r="F26" s="0" t="s">
        <v>1737</v>
      </c>
      <c r="G26" s="0" t="n">
        <v>8853164066</v>
      </c>
      <c r="H26" s="16" t="s">
        <v>1737</v>
      </c>
      <c r="I26" s="0" t="s">
        <v>1738</v>
      </c>
      <c r="K26" s="0" t="s">
        <v>1738</v>
      </c>
      <c r="M26" s="0" t="s">
        <v>1739</v>
      </c>
    </row>
    <row r="27" customFormat="false" ht="13.8" hidden="false" customHeight="false" outlineLevel="0" collapsed="false">
      <c r="A27" s="0" t="n">
        <v>27</v>
      </c>
      <c r="B27" s="0" t="s">
        <v>177</v>
      </c>
      <c r="C27" s="0" t="n">
        <v>1</v>
      </c>
      <c r="D27" s="0" t="s">
        <v>580</v>
      </c>
      <c r="E27" s="0" t="n">
        <v>9335492044</v>
      </c>
      <c r="F27" s="0" t="s">
        <v>1737</v>
      </c>
      <c r="G27" s="0" t="n">
        <v>8004709522</v>
      </c>
      <c r="H27" s="16" t="s">
        <v>1737</v>
      </c>
      <c r="I27" s="0" t="s">
        <v>1738</v>
      </c>
      <c r="K27" s="0" t="s">
        <v>1738</v>
      </c>
      <c r="M27" s="0" t="s">
        <v>1739</v>
      </c>
    </row>
    <row r="28" customFormat="false" ht="13.8" hidden="false" customHeight="false" outlineLevel="0" collapsed="false">
      <c r="A28" s="0" t="n">
        <v>28</v>
      </c>
      <c r="B28" s="0" t="s">
        <v>184</v>
      </c>
      <c r="C28" s="0" t="n">
        <v>1</v>
      </c>
      <c r="D28" s="0" t="s">
        <v>580</v>
      </c>
      <c r="E28" s="0" t="n">
        <v>9236805907</v>
      </c>
      <c r="F28" s="0" t="s">
        <v>1737</v>
      </c>
      <c r="G28" s="0" t="n">
        <v>7607855805</v>
      </c>
      <c r="H28" s="16" t="s">
        <v>1737</v>
      </c>
      <c r="I28" s="0" t="s">
        <v>1738</v>
      </c>
      <c r="K28" s="0" t="s">
        <v>1738</v>
      </c>
      <c r="M28" s="0" t="s">
        <v>1739</v>
      </c>
    </row>
    <row r="29" customFormat="false" ht="13.8" hidden="false" customHeight="false" outlineLevel="0" collapsed="false">
      <c r="A29" s="0" t="n">
        <v>29</v>
      </c>
      <c r="B29" s="0" t="s">
        <v>190</v>
      </c>
      <c r="C29" s="0" t="n">
        <v>1</v>
      </c>
      <c r="D29" s="0" t="s">
        <v>580</v>
      </c>
      <c r="E29" s="0" t="n">
        <v>9161711820</v>
      </c>
      <c r="F29" s="0" t="s">
        <v>1737</v>
      </c>
      <c r="G29" s="0" t="n">
        <v>7318257174</v>
      </c>
      <c r="H29" s="16" t="s">
        <v>1737</v>
      </c>
      <c r="I29" s="0" t="s">
        <v>1738</v>
      </c>
      <c r="K29" s="0" t="s">
        <v>1738</v>
      </c>
      <c r="M29" s="0" t="s">
        <v>1739</v>
      </c>
    </row>
    <row r="30" customFormat="false" ht="13.8" hidden="false" customHeight="false" outlineLevel="0" collapsed="false">
      <c r="A30" s="0" t="n">
        <v>30</v>
      </c>
      <c r="B30" s="0" t="s">
        <v>197</v>
      </c>
      <c r="C30" s="0" t="n">
        <v>1</v>
      </c>
      <c r="D30" s="0" t="s">
        <v>495</v>
      </c>
      <c r="E30" s="0" t="n">
        <v>7617870628</v>
      </c>
      <c r="F30" s="0" t="s">
        <v>1737</v>
      </c>
      <c r="G30" s="0" t="n">
        <v>9889970828</v>
      </c>
      <c r="H30" s="16" t="s">
        <v>1737</v>
      </c>
      <c r="I30" s="0" t="s">
        <v>1738</v>
      </c>
      <c r="K30" s="0" t="s">
        <v>1738</v>
      </c>
      <c r="M30" s="0" t="s">
        <v>1739</v>
      </c>
    </row>
    <row r="31" customFormat="false" ht="13.8" hidden="false" customHeight="false" outlineLevel="0" collapsed="false">
      <c r="A31" s="0" t="n">
        <v>31</v>
      </c>
      <c r="B31" s="0" t="s">
        <v>203</v>
      </c>
      <c r="C31" s="0" t="n">
        <v>1</v>
      </c>
      <c r="D31" s="0" t="s">
        <v>495</v>
      </c>
      <c r="E31" s="0" t="n">
        <v>8004971257</v>
      </c>
      <c r="F31" s="0" t="s">
        <v>1737</v>
      </c>
      <c r="G31" s="0" t="n">
        <v>9005569423</v>
      </c>
      <c r="H31" s="16" t="s">
        <v>1737</v>
      </c>
      <c r="I31" s="0" t="s">
        <v>1738</v>
      </c>
      <c r="K31" s="0" t="s">
        <v>1738</v>
      </c>
      <c r="M31" s="0" t="s">
        <v>1739</v>
      </c>
    </row>
    <row r="32" customFormat="false" ht="13.8" hidden="false" customHeight="false" outlineLevel="0" collapsed="false">
      <c r="A32" s="0" t="n">
        <v>32</v>
      </c>
      <c r="B32" s="0" t="s">
        <v>209</v>
      </c>
      <c r="C32" s="0" t="n">
        <v>1</v>
      </c>
      <c r="D32" s="0" t="s">
        <v>495</v>
      </c>
      <c r="E32" s="0" t="n">
        <v>8853265807</v>
      </c>
      <c r="F32" s="0" t="s">
        <v>1737</v>
      </c>
      <c r="G32" s="0" t="n">
        <v>9936420402</v>
      </c>
      <c r="H32" s="16" t="s">
        <v>1737</v>
      </c>
      <c r="I32" s="0" t="s">
        <v>1738</v>
      </c>
      <c r="K32" s="0" t="s">
        <v>1738</v>
      </c>
      <c r="M32" s="0" t="s">
        <v>1739</v>
      </c>
    </row>
    <row r="33" customFormat="false" ht="13.8" hidden="false" customHeight="false" outlineLevel="0" collapsed="false">
      <c r="A33" s="0" t="n">
        <v>33</v>
      </c>
      <c r="B33" s="0" t="s">
        <v>216</v>
      </c>
      <c r="C33" s="0" t="n">
        <v>1</v>
      </c>
      <c r="D33" s="0" t="s">
        <v>495</v>
      </c>
      <c r="E33" s="0" t="n">
        <v>9654890640</v>
      </c>
      <c r="F33" s="0" t="s">
        <v>1737</v>
      </c>
      <c r="G33" s="0" t="n">
        <v>8874266322</v>
      </c>
      <c r="H33" s="16" t="s">
        <v>1737</v>
      </c>
      <c r="I33" s="0" t="s">
        <v>1738</v>
      </c>
      <c r="K33" s="0" t="s">
        <v>1738</v>
      </c>
      <c r="M33" s="0" t="s">
        <v>1739</v>
      </c>
    </row>
    <row r="34" customFormat="false" ht="13.8" hidden="false" customHeight="false" outlineLevel="0" collapsed="false">
      <c r="A34" s="0" t="n">
        <v>34</v>
      </c>
      <c r="B34" s="0" t="s">
        <v>221</v>
      </c>
      <c r="C34" s="0" t="n">
        <v>1</v>
      </c>
      <c r="D34" s="0" t="s">
        <v>495</v>
      </c>
      <c r="F34" s="0" t="s">
        <v>1737</v>
      </c>
      <c r="G34" s="0" t="n">
        <v>9450790512</v>
      </c>
      <c r="H34" s="16" t="s">
        <v>1737</v>
      </c>
      <c r="I34" s="0" t="s">
        <v>1738</v>
      </c>
      <c r="K34" s="0" t="s">
        <v>1738</v>
      </c>
      <c r="M34" s="0" t="s">
        <v>1739</v>
      </c>
    </row>
    <row r="35" customFormat="false" ht="13.8" hidden="false" customHeight="false" outlineLevel="0" collapsed="false">
      <c r="A35" s="0" t="n">
        <v>35</v>
      </c>
      <c r="B35" s="0" t="s">
        <v>227</v>
      </c>
      <c r="C35" s="0" t="n">
        <v>1</v>
      </c>
      <c r="D35" s="0" t="s">
        <v>495</v>
      </c>
      <c r="E35" s="0" t="n">
        <v>9839315780</v>
      </c>
      <c r="F35" s="0" t="s">
        <v>1737</v>
      </c>
      <c r="G35" s="0" t="n">
        <v>8601988892</v>
      </c>
      <c r="H35" s="16" t="s">
        <v>1737</v>
      </c>
      <c r="I35" s="0" t="s">
        <v>1738</v>
      </c>
      <c r="K35" s="0" t="s">
        <v>1738</v>
      </c>
      <c r="M35" s="0" t="s">
        <v>1739</v>
      </c>
    </row>
    <row r="36" customFormat="false" ht="13.8" hidden="false" customHeight="false" outlineLevel="0" collapsed="false">
      <c r="A36" s="0" t="n">
        <v>36</v>
      </c>
      <c r="B36" s="0" t="s">
        <v>233</v>
      </c>
      <c r="C36" s="0" t="n">
        <v>1</v>
      </c>
      <c r="D36" s="0" t="s">
        <v>495</v>
      </c>
      <c r="E36" s="0" t="n">
        <v>9839649281</v>
      </c>
      <c r="F36" s="0" t="s">
        <v>1737</v>
      </c>
      <c r="H36" s="16" t="s">
        <v>1737</v>
      </c>
      <c r="I36" s="0" t="s">
        <v>1738</v>
      </c>
      <c r="K36" s="0" t="s">
        <v>1738</v>
      </c>
      <c r="M36" s="0" t="s">
        <v>1739</v>
      </c>
    </row>
    <row r="37" customFormat="false" ht="13.8" hidden="false" customHeight="false" outlineLevel="0" collapsed="false">
      <c r="A37" s="0" t="n">
        <v>37</v>
      </c>
      <c r="B37" s="0" t="s">
        <v>239</v>
      </c>
      <c r="C37" s="0" t="n">
        <v>1</v>
      </c>
      <c r="D37" s="0" t="s">
        <v>495</v>
      </c>
      <c r="E37" s="0" t="n">
        <v>7408432762</v>
      </c>
      <c r="F37" s="0" t="s">
        <v>1737</v>
      </c>
      <c r="G37" s="0" t="n">
        <v>7408432763</v>
      </c>
      <c r="H37" s="16" t="s">
        <v>1737</v>
      </c>
      <c r="I37" s="0" t="s">
        <v>1738</v>
      </c>
      <c r="K37" s="0" t="s">
        <v>1738</v>
      </c>
      <c r="M37" s="0" t="s">
        <v>1739</v>
      </c>
    </row>
    <row r="38" customFormat="false" ht="13.8" hidden="false" customHeight="false" outlineLevel="0" collapsed="false">
      <c r="A38" s="0" t="n">
        <v>38</v>
      </c>
      <c r="B38" s="117" t="s">
        <v>246</v>
      </c>
      <c r="C38" s="0" t="n">
        <v>1</v>
      </c>
      <c r="D38" s="0" t="s">
        <v>495</v>
      </c>
      <c r="E38" s="0" t="n">
        <v>9415088669</v>
      </c>
      <c r="F38" s="0" t="s">
        <v>1737</v>
      </c>
      <c r="G38" s="0" t="n">
        <v>9454888974</v>
      </c>
      <c r="H38" s="16" t="s">
        <v>1737</v>
      </c>
      <c r="I38" s="0" t="s">
        <v>1738</v>
      </c>
      <c r="K38" s="0" t="s">
        <v>1738</v>
      </c>
      <c r="M38" s="0" t="s">
        <v>1739</v>
      </c>
    </row>
    <row r="39" customFormat="false" ht="13.8" hidden="false" customHeight="false" outlineLevel="0" collapsed="false">
      <c r="A39" s="0" t="n">
        <v>39</v>
      </c>
      <c r="B39" s="0" t="s">
        <v>251</v>
      </c>
      <c r="C39" s="0" t="n">
        <v>1</v>
      </c>
      <c r="D39" s="0" t="s">
        <v>495</v>
      </c>
      <c r="E39" s="0" t="n">
        <v>9455710833</v>
      </c>
      <c r="F39" s="0" t="s">
        <v>1737</v>
      </c>
      <c r="G39" s="0" t="n">
        <v>7379753184</v>
      </c>
      <c r="H39" s="16" t="s">
        <v>1737</v>
      </c>
      <c r="I39" s="0" t="s">
        <v>1738</v>
      </c>
      <c r="K39" s="0" t="s">
        <v>1738</v>
      </c>
      <c r="M39" s="0" t="s">
        <v>1739</v>
      </c>
    </row>
    <row r="40" customFormat="false" ht="13.8" hidden="false" customHeight="false" outlineLevel="0" collapsed="false">
      <c r="A40" s="0" t="n">
        <v>40</v>
      </c>
      <c r="B40" s="0" t="s">
        <v>257</v>
      </c>
      <c r="C40" s="0" t="n">
        <v>1</v>
      </c>
      <c r="D40" s="0" t="s">
        <v>495</v>
      </c>
      <c r="F40" s="0" t="s">
        <v>1737</v>
      </c>
      <c r="G40" s="0" t="n">
        <v>9792199341</v>
      </c>
      <c r="H40" s="16" t="s">
        <v>1737</v>
      </c>
      <c r="I40" s="0" t="s">
        <v>1738</v>
      </c>
      <c r="K40" s="0" t="s">
        <v>1738</v>
      </c>
      <c r="M40" s="0" t="s">
        <v>1739</v>
      </c>
    </row>
    <row r="41" customFormat="false" ht="13.8" hidden="false" customHeight="false" outlineLevel="0" collapsed="false">
      <c r="A41" s="0" t="n">
        <v>41</v>
      </c>
      <c r="B41" s="0" t="s">
        <v>262</v>
      </c>
      <c r="C41" s="0" t="n">
        <v>1</v>
      </c>
      <c r="D41" s="0" t="s">
        <v>495</v>
      </c>
      <c r="E41" s="0" t="n">
        <v>9839823512</v>
      </c>
      <c r="F41" s="0" t="s">
        <v>1737</v>
      </c>
      <c r="G41" s="0" t="n">
        <v>9452536818</v>
      </c>
      <c r="H41" s="16" t="s">
        <v>1737</v>
      </c>
      <c r="I41" s="0" t="s">
        <v>1738</v>
      </c>
      <c r="K41" s="0" t="s">
        <v>1738</v>
      </c>
      <c r="M41" s="0" t="s">
        <v>1739</v>
      </c>
    </row>
    <row r="42" customFormat="false" ht="13.8" hidden="false" customHeight="false" outlineLevel="0" collapsed="false">
      <c r="A42" s="0" t="n">
        <v>42</v>
      </c>
      <c r="B42" s="0" t="s">
        <v>269</v>
      </c>
      <c r="C42" s="0" t="n">
        <v>1</v>
      </c>
      <c r="D42" s="0" t="s">
        <v>495</v>
      </c>
      <c r="E42" s="0" t="n">
        <v>7071605054</v>
      </c>
      <c r="F42" s="0" t="s">
        <v>1737</v>
      </c>
      <c r="G42" s="0" t="n">
        <v>9565573731</v>
      </c>
      <c r="H42" s="16" t="s">
        <v>1737</v>
      </c>
      <c r="I42" s="0" t="s">
        <v>1738</v>
      </c>
      <c r="K42" s="0" t="s">
        <v>1738</v>
      </c>
      <c r="M42" s="0" t="s">
        <v>1739</v>
      </c>
    </row>
    <row r="43" customFormat="false" ht="13.8" hidden="false" customHeight="false" outlineLevel="0" collapsed="false">
      <c r="A43" s="0" t="n">
        <v>43</v>
      </c>
      <c r="B43" s="0" t="s">
        <v>275</v>
      </c>
      <c r="C43" s="0" t="n">
        <v>1</v>
      </c>
      <c r="D43" s="0" t="s">
        <v>495</v>
      </c>
      <c r="E43" s="0" t="n">
        <v>9125812099</v>
      </c>
      <c r="F43" s="0" t="s">
        <v>1737</v>
      </c>
      <c r="G43" s="0" t="n">
        <v>9125812049</v>
      </c>
      <c r="H43" s="16" t="s">
        <v>1737</v>
      </c>
      <c r="I43" s="0" t="s">
        <v>1738</v>
      </c>
      <c r="K43" s="0" t="s">
        <v>1738</v>
      </c>
      <c r="M43" s="0" t="s">
        <v>1739</v>
      </c>
    </row>
    <row r="44" customFormat="false" ht="13.8" hidden="false" customHeight="false" outlineLevel="0" collapsed="false">
      <c r="A44" s="0" t="n">
        <v>44</v>
      </c>
      <c r="B44" s="0" t="s">
        <v>280</v>
      </c>
      <c r="C44" s="0" t="n">
        <v>1</v>
      </c>
      <c r="D44" s="0" t="s">
        <v>495</v>
      </c>
      <c r="E44" s="0" t="n">
        <v>9305208613</v>
      </c>
      <c r="F44" s="0" t="s">
        <v>1737</v>
      </c>
      <c r="G44" s="0" t="n">
        <v>8687823700</v>
      </c>
      <c r="H44" s="16" t="s">
        <v>1737</v>
      </c>
      <c r="I44" s="0" t="s">
        <v>1738</v>
      </c>
      <c r="K44" s="0" t="s">
        <v>1738</v>
      </c>
      <c r="M44" s="0" t="s">
        <v>1739</v>
      </c>
    </row>
    <row r="45" customFormat="false" ht="13.8" hidden="false" customHeight="false" outlineLevel="0" collapsed="false">
      <c r="A45" s="0" t="n">
        <v>45</v>
      </c>
      <c r="B45" s="0" t="s">
        <v>286</v>
      </c>
      <c r="C45" s="0" t="n">
        <v>1</v>
      </c>
      <c r="D45" s="0" t="s">
        <v>495</v>
      </c>
      <c r="E45" s="0" t="n">
        <v>9648404040</v>
      </c>
      <c r="F45" s="0" t="s">
        <v>1737</v>
      </c>
      <c r="G45" s="0" t="n">
        <v>9648984040</v>
      </c>
      <c r="H45" s="16" t="s">
        <v>1737</v>
      </c>
      <c r="I45" s="0" t="s">
        <v>1738</v>
      </c>
      <c r="K45" s="0" t="s">
        <v>1738</v>
      </c>
      <c r="M45" s="0" t="s">
        <v>1739</v>
      </c>
    </row>
    <row r="46" customFormat="false" ht="13.8" hidden="false" customHeight="false" outlineLevel="0" collapsed="false">
      <c r="A46" s="0" t="n">
        <v>46</v>
      </c>
      <c r="B46" s="0" t="s">
        <v>292</v>
      </c>
      <c r="C46" s="0" t="n">
        <v>1</v>
      </c>
      <c r="D46" s="0" t="s">
        <v>495</v>
      </c>
      <c r="E46" s="0" t="n">
        <v>9005526786</v>
      </c>
      <c r="F46" s="0" t="s">
        <v>1737</v>
      </c>
      <c r="G46" s="0" t="n">
        <v>9935513400</v>
      </c>
      <c r="H46" s="16" t="s">
        <v>1737</v>
      </c>
      <c r="I46" s="0" t="s">
        <v>1738</v>
      </c>
      <c r="K46" s="0" t="s">
        <v>1738</v>
      </c>
      <c r="M46" s="0" t="s">
        <v>1739</v>
      </c>
    </row>
    <row r="47" customFormat="false" ht="13.8" hidden="false" customHeight="false" outlineLevel="0" collapsed="false">
      <c r="A47" s="0" t="n">
        <v>47</v>
      </c>
      <c r="B47" s="0" t="s">
        <v>298</v>
      </c>
      <c r="C47" s="0" t="n">
        <v>1</v>
      </c>
      <c r="D47" s="0" t="s">
        <v>495</v>
      </c>
      <c r="E47" s="0" t="n">
        <v>7897131530</v>
      </c>
      <c r="F47" s="0" t="s">
        <v>1737</v>
      </c>
      <c r="G47" s="0" t="n">
        <v>7054528276</v>
      </c>
      <c r="H47" s="16" t="s">
        <v>1737</v>
      </c>
      <c r="I47" s="0" t="s">
        <v>1738</v>
      </c>
      <c r="K47" s="0" t="s">
        <v>1738</v>
      </c>
      <c r="M47" s="0" t="s">
        <v>1739</v>
      </c>
    </row>
    <row r="48" customFormat="false" ht="13.8" hidden="false" customHeight="false" outlineLevel="0" collapsed="false">
      <c r="A48" s="0" t="n">
        <v>48</v>
      </c>
      <c r="B48" s="0" t="s">
        <v>304</v>
      </c>
      <c r="C48" s="0" t="n">
        <v>1</v>
      </c>
      <c r="D48" s="0" t="s">
        <v>495</v>
      </c>
      <c r="E48" s="0" t="n">
        <v>7786967781</v>
      </c>
      <c r="F48" s="0" t="s">
        <v>1737</v>
      </c>
      <c r="H48" s="16" t="s">
        <v>1737</v>
      </c>
      <c r="I48" s="0" t="s">
        <v>1738</v>
      </c>
      <c r="K48" s="0" t="s">
        <v>1738</v>
      </c>
      <c r="M48" s="0" t="s">
        <v>1739</v>
      </c>
    </row>
    <row r="49" customFormat="false" ht="13.8" hidden="false" customHeight="false" outlineLevel="0" collapsed="false">
      <c r="A49" s="0" t="n">
        <v>49</v>
      </c>
      <c r="B49" s="0" t="s">
        <v>313</v>
      </c>
      <c r="C49" s="0" t="n">
        <v>1</v>
      </c>
      <c r="D49" s="0" t="s">
        <v>495</v>
      </c>
      <c r="E49" s="0" t="n">
        <v>9410003313</v>
      </c>
      <c r="F49" s="0" t="s">
        <v>1737</v>
      </c>
      <c r="G49" s="0" t="n">
        <v>9410000513</v>
      </c>
      <c r="H49" s="16" t="s">
        <v>1737</v>
      </c>
      <c r="I49" s="0" t="s">
        <v>1738</v>
      </c>
      <c r="K49" s="0" t="s">
        <v>1738</v>
      </c>
      <c r="M49" s="0" t="s">
        <v>1739</v>
      </c>
    </row>
    <row r="50" customFormat="false" ht="13.8" hidden="false" customHeight="false" outlineLevel="0" collapsed="false">
      <c r="A50" s="0" t="n">
        <v>50</v>
      </c>
      <c r="B50" s="0" t="s">
        <v>319</v>
      </c>
      <c r="C50" s="0" t="n">
        <v>1</v>
      </c>
      <c r="D50" s="0" t="s">
        <v>495</v>
      </c>
      <c r="E50" s="0" t="n">
        <v>9267355311</v>
      </c>
      <c r="F50" s="0" t="s">
        <v>1737</v>
      </c>
      <c r="G50" s="0" t="n">
        <v>8400552255</v>
      </c>
      <c r="H50" s="16" t="s">
        <v>1737</v>
      </c>
      <c r="I50" s="0" t="s">
        <v>1738</v>
      </c>
      <c r="K50" s="0" t="s">
        <v>1738</v>
      </c>
      <c r="M50" s="0" t="s">
        <v>1739</v>
      </c>
    </row>
    <row r="51" customFormat="false" ht="13.8" hidden="false" customHeight="false" outlineLevel="0" collapsed="false">
      <c r="A51" s="0" t="n">
        <v>51</v>
      </c>
      <c r="B51" s="0" t="s">
        <v>325</v>
      </c>
      <c r="C51" s="0" t="n">
        <v>1</v>
      </c>
      <c r="D51" s="0" t="s">
        <v>455</v>
      </c>
      <c r="E51" s="0" t="n">
        <v>9634032834</v>
      </c>
      <c r="F51" s="0" t="s">
        <v>1737</v>
      </c>
      <c r="G51" s="31" t="n">
        <v>9454287608</v>
      </c>
      <c r="H51" s="16" t="s">
        <v>1737</v>
      </c>
      <c r="I51" s="0" t="s">
        <v>1738</v>
      </c>
      <c r="K51" s="0" t="s">
        <v>1738</v>
      </c>
      <c r="M51" s="0" t="s">
        <v>1739</v>
      </c>
    </row>
    <row r="52" customFormat="false" ht="13.8" hidden="false" customHeight="false" outlineLevel="0" collapsed="false">
      <c r="A52" s="0" t="n">
        <v>52</v>
      </c>
      <c r="B52" s="0" t="s">
        <v>331</v>
      </c>
      <c r="C52" s="0" t="n">
        <v>1</v>
      </c>
      <c r="D52" s="0" t="s">
        <v>455</v>
      </c>
      <c r="E52" s="0" t="n">
        <v>9919356204</v>
      </c>
      <c r="F52" s="0" t="s">
        <v>1737</v>
      </c>
      <c r="G52" s="31" t="n">
        <v>7068882318</v>
      </c>
      <c r="H52" s="16" t="s">
        <v>1737</v>
      </c>
      <c r="I52" s="0" t="s">
        <v>1738</v>
      </c>
      <c r="K52" s="0" t="s">
        <v>1738</v>
      </c>
      <c r="M52" s="0" t="s">
        <v>1739</v>
      </c>
    </row>
    <row r="53" customFormat="false" ht="13.8" hidden="false" customHeight="false" outlineLevel="0" collapsed="false">
      <c r="A53" s="0" t="n">
        <v>53</v>
      </c>
      <c r="B53" s="0" t="s">
        <v>338</v>
      </c>
      <c r="C53" s="0" t="n">
        <v>1</v>
      </c>
      <c r="D53" s="0" t="s">
        <v>455</v>
      </c>
      <c r="E53" s="0" t="n">
        <v>7704067828</v>
      </c>
      <c r="F53" s="0" t="s">
        <v>1737</v>
      </c>
      <c r="G53" s="31" t="n">
        <v>9415467828</v>
      </c>
      <c r="H53" s="16" t="s">
        <v>1737</v>
      </c>
      <c r="I53" s="0" t="s">
        <v>1738</v>
      </c>
      <c r="K53" s="0" t="s">
        <v>1738</v>
      </c>
      <c r="M53" s="0" t="s">
        <v>1739</v>
      </c>
    </row>
    <row r="54" customFormat="false" ht="13.8" hidden="false" customHeight="false" outlineLevel="0" collapsed="false">
      <c r="A54" s="0" t="n">
        <v>54</v>
      </c>
      <c r="B54" s="0" t="s">
        <v>344</v>
      </c>
      <c r="C54" s="0" t="n">
        <v>1</v>
      </c>
      <c r="D54" s="0" t="s">
        <v>455</v>
      </c>
      <c r="E54" s="0" t="n">
        <v>9918226600</v>
      </c>
      <c r="F54" s="0" t="s">
        <v>1737</v>
      </c>
      <c r="G54" s="31" t="n">
        <v>9918442200</v>
      </c>
      <c r="H54" s="16" t="s">
        <v>1737</v>
      </c>
      <c r="I54" s="0" t="s">
        <v>1738</v>
      </c>
      <c r="K54" s="0" t="s">
        <v>1738</v>
      </c>
      <c r="M54" s="0" t="s">
        <v>1739</v>
      </c>
    </row>
    <row r="55" customFormat="false" ht="13.8" hidden="false" customHeight="false" outlineLevel="0" collapsed="false">
      <c r="A55" s="0" t="n">
        <v>55</v>
      </c>
      <c r="B55" s="0" t="s">
        <v>350</v>
      </c>
      <c r="C55" s="0" t="n">
        <v>1</v>
      </c>
      <c r="D55" s="0" t="s">
        <v>455</v>
      </c>
      <c r="E55" s="0" t="n">
        <v>9454667199</v>
      </c>
      <c r="F55" s="0" t="s">
        <v>1737</v>
      </c>
      <c r="G55" s="31" t="n">
        <v>8382851699</v>
      </c>
      <c r="H55" s="16" t="s">
        <v>1737</v>
      </c>
      <c r="I55" s="0" t="s">
        <v>1738</v>
      </c>
      <c r="K55" s="0" t="s">
        <v>1738</v>
      </c>
      <c r="M55" s="0" t="s">
        <v>1739</v>
      </c>
    </row>
    <row r="56" customFormat="false" ht="13.8" hidden="false" customHeight="false" outlineLevel="0" collapsed="false">
      <c r="A56" s="0" t="n">
        <v>56</v>
      </c>
      <c r="B56" s="0" t="s">
        <v>356</v>
      </c>
      <c r="C56" s="0" t="n">
        <v>1</v>
      </c>
      <c r="D56" s="0" t="s">
        <v>455</v>
      </c>
      <c r="E56" s="0" t="n">
        <v>9838383780</v>
      </c>
      <c r="F56" s="0" t="s">
        <v>1737</v>
      </c>
      <c r="G56" s="31" t="n">
        <v>8004743539</v>
      </c>
      <c r="H56" s="16" t="s">
        <v>1737</v>
      </c>
      <c r="I56" s="0" t="s">
        <v>1738</v>
      </c>
      <c r="K56" s="0" t="s">
        <v>1738</v>
      </c>
      <c r="M56" s="0" t="s">
        <v>1739</v>
      </c>
    </row>
    <row r="57" customFormat="false" ht="13.8" hidden="false" customHeight="false" outlineLevel="0" collapsed="false">
      <c r="A57" s="0" t="n">
        <v>57</v>
      </c>
      <c r="B57" s="0" t="s">
        <v>362</v>
      </c>
      <c r="C57" s="0" t="n">
        <v>1</v>
      </c>
      <c r="D57" s="0" t="s">
        <v>455</v>
      </c>
      <c r="E57" s="0" t="n">
        <v>9792000522</v>
      </c>
      <c r="F57" s="0" t="s">
        <v>1737</v>
      </c>
      <c r="G57" s="18" t="n">
        <v>9919100522</v>
      </c>
      <c r="H57" s="16" t="s">
        <v>1737</v>
      </c>
      <c r="I57" s="0" t="s">
        <v>1738</v>
      </c>
      <c r="K57" s="0" t="s">
        <v>1738</v>
      </c>
      <c r="M57" s="0" t="s">
        <v>1739</v>
      </c>
    </row>
    <row r="58" customFormat="false" ht="13.8" hidden="false" customHeight="false" outlineLevel="0" collapsed="false">
      <c r="A58" s="0" t="n">
        <v>58</v>
      </c>
      <c r="B58" s="0" t="s">
        <v>1740</v>
      </c>
      <c r="C58" s="0" t="n">
        <v>1</v>
      </c>
      <c r="D58" s="0" t="s">
        <v>455</v>
      </c>
      <c r="E58" s="0" t="n">
        <v>9415470330</v>
      </c>
      <c r="F58" s="0" t="s">
        <v>1737</v>
      </c>
      <c r="G58" s="18" t="n">
        <v>9598737034</v>
      </c>
      <c r="H58" s="16" t="s">
        <v>1737</v>
      </c>
      <c r="I58" s="0" t="s">
        <v>1738</v>
      </c>
      <c r="K58" s="0" t="s">
        <v>1738</v>
      </c>
      <c r="M58" s="0" t="s">
        <v>1739</v>
      </c>
    </row>
    <row r="59" customFormat="false" ht="13.8" hidden="false" customHeight="false" outlineLevel="0" collapsed="false">
      <c r="A59" s="0" t="n">
        <v>59</v>
      </c>
      <c r="B59" s="0" t="s">
        <v>374</v>
      </c>
      <c r="C59" s="0" t="n">
        <v>1</v>
      </c>
      <c r="D59" s="0" t="s">
        <v>455</v>
      </c>
      <c r="E59" s="0" t="n">
        <v>9450400009</v>
      </c>
      <c r="F59" s="0" t="s">
        <v>1737</v>
      </c>
      <c r="G59" s="18" t="n">
        <v>9721500009</v>
      </c>
      <c r="H59" s="16" t="s">
        <v>1737</v>
      </c>
      <c r="I59" s="0" t="s">
        <v>1738</v>
      </c>
      <c r="K59" s="0" t="s">
        <v>1738</v>
      </c>
      <c r="M59" s="0" t="s">
        <v>1739</v>
      </c>
    </row>
    <row r="60" customFormat="false" ht="13.8" hidden="false" customHeight="false" outlineLevel="0" collapsed="false">
      <c r="A60" s="0" t="n">
        <v>60</v>
      </c>
      <c r="B60" s="0" t="s">
        <v>380</v>
      </c>
      <c r="C60" s="0" t="n">
        <v>1</v>
      </c>
      <c r="D60" s="0" t="s">
        <v>455</v>
      </c>
      <c r="E60" s="0" t="n">
        <v>8090555135</v>
      </c>
      <c r="F60" s="0" t="s">
        <v>1737</v>
      </c>
      <c r="G60" s="18" t="n">
        <v>8090408363</v>
      </c>
      <c r="H60" s="16" t="s">
        <v>1737</v>
      </c>
      <c r="I60" s="0" t="s">
        <v>1738</v>
      </c>
      <c r="K60" s="0" t="s">
        <v>1738</v>
      </c>
      <c r="M60" s="0" t="s">
        <v>1739</v>
      </c>
    </row>
    <row r="61" customFormat="false" ht="13.8" hidden="false" customHeight="false" outlineLevel="0" collapsed="false">
      <c r="A61" s="0" t="n">
        <v>61</v>
      </c>
      <c r="B61" s="0" t="s">
        <v>386</v>
      </c>
      <c r="C61" s="0" t="n">
        <v>1</v>
      </c>
      <c r="D61" s="0" t="s">
        <v>455</v>
      </c>
      <c r="E61" s="0" t="n">
        <v>9454659413</v>
      </c>
      <c r="F61" s="0" t="s">
        <v>1737</v>
      </c>
      <c r="G61" s="18" t="n">
        <v>9935480726</v>
      </c>
      <c r="H61" s="16" t="s">
        <v>1737</v>
      </c>
      <c r="I61" s="0" t="s">
        <v>1738</v>
      </c>
      <c r="K61" s="0" t="s">
        <v>1738</v>
      </c>
      <c r="M61" s="0" t="s">
        <v>1739</v>
      </c>
    </row>
    <row r="62" customFormat="false" ht="13.8" hidden="false" customHeight="false" outlineLevel="0" collapsed="false">
      <c r="A62" s="0" t="n">
        <v>62</v>
      </c>
      <c r="B62" s="0" t="s">
        <v>392</v>
      </c>
      <c r="C62" s="0" t="n">
        <v>1</v>
      </c>
      <c r="D62" s="0" t="s">
        <v>455</v>
      </c>
      <c r="E62" s="0" t="n">
        <v>9415003216</v>
      </c>
      <c r="F62" s="0" t="s">
        <v>1737</v>
      </c>
      <c r="G62" s="18" t="n">
        <v>9452971919</v>
      </c>
      <c r="H62" s="16" t="s">
        <v>1737</v>
      </c>
      <c r="I62" s="0" t="s">
        <v>1738</v>
      </c>
      <c r="K62" s="0" t="s">
        <v>1738</v>
      </c>
      <c r="M62" s="0" t="s">
        <v>1739</v>
      </c>
    </row>
    <row r="63" customFormat="false" ht="13.8" hidden="false" customHeight="false" outlineLevel="0" collapsed="false">
      <c r="A63" s="0" t="n">
        <v>63</v>
      </c>
      <c r="B63" s="0" t="s">
        <v>397</v>
      </c>
      <c r="C63" s="0" t="n">
        <v>1</v>
      </c>
      <c r="D63" s="0" t="s">
        <v>455</v>
      </c>
      <c r="E63" s="0" t="n">
        <v>9335226968</v>
      </c>
      <c r="F63" s="0" t="s">
        <v>1737</v>
      </c>
      <c r="G63" s="18" t="n">
        <v>9696028560</v>
      </c>
      <c r="H63" s="16" t="s">
        <v>1737</v>
      </c>
      <c r="I63" s="0" t="s">
        <v>1738</v>
      </c>
      <c r="K63" s="0" t="s">
        <v>1738</v>
      </c>
      <c r="M63" s="0" t="s">
        <v>1739</v>
      </c>
    </row>
    <row r="64" customFormat="false" ht="13.8" hidden="false" customHeight="false" outlineLevel="0" collapsed="false">
      <c r="A64" s="0" t="n">
        <v>64</v>
      </c>
      <c r="B64" s="0" t="s">
        <v>402</v>
      </c>
      <c r="C64" s="0" t="n">
        <v>1</v>
      </c>
      <c r="D64" s="0" t="s">
        <v>455</v>
      </c>
      <c r="E64" s="0" t="n">
        <v>8874509636</v>
      </c>
      <c r="F64" s="0" t="s">
        <v>1737</v>
      </c>
      <c r="G64" s="18" t="n">
        <v>9889436360</v>
      </c>
      <c r="H64" s="16" t="s">
        <v>1737</v>
      </c>
      <c r="I64" s="0" t="s">
        <v>1738</v>
      </c>
      <c r="K64" s="0" t="s">
        <v>1738</v>
      </c>
      <c r="M64" s="0" t="s">
        <v>1739</v>
      </c>
    </row>
    <row r="65" customFormat="false" ht="13.8" hidden="false" customHeight="false" outlineLevel="0" collapsed="false">
      <c r="A65" s="0" t="n">
        <v>65</v>
      </c>
      <c r="B65" s="0" t="s">
        <v>409</v>
      </c>
      <c r="C65" s="0" t="n">
        <v>1</v>
      </c>
      <c r="D65" s="0" t="s">
        <v>455</v>
      </c>
      <c r="E65" s="0" t="n">
        <v>9415596782</v>
      </c>
      <c r="F65" s="0" t="s">
        <v>1737</v>
      </c>
      <c r="G65" s="18" t="n">
        <v>7376124893</v>
      </c>
      <c r="H65" s="16" t="s">
        <v>1737</v>
      </c>
      <c r="I65" s="0" t="s">
        <v>1738</v>
      </c>
      <c r="K65" s="0" t="s">
        <v>1738</v>
      </c>
      <c r="M65" s="0" t="s">
        <v>1739</v>
      </c>
    </row>
    <row r="66" customFormat="false" ht="13.8" hidden="false" customHeight="false" outlineLevel="0" collapsed="false">
      <c r="A66" s="0" t="n">
        <v>66</v>
      </c>
      <c r="B66" s="0" t="s">
        <v>414</v>
      </c>
      <c r="C66" s="0" t="n">
        <v>1</v>
      </c>
      <c r="D66" s="0" t="s">
        <v>455</v>
      </c>
      <c r="E66" s="0" t="n">
        <v>7080529341</v>
      </c>
      <c r="F66" s="0" t="s">
        <v>1737</v>
      </c>
      <c r="G66" s="31" t="n">
        <v>8417023083</v>
      </c>
      <c r="H66" s="16" t="s">
        <v>1737</v>
      </c>
      <c r="I66" s="0" t="s">
        <v>1738</v>
      </c>
      <c r="K66" s="0" t="s">
        <v>1738</v>
      </c>
      <c r="M66" s="0" t="s">
        <v>1739</v>
      </c>
    </row>
    <row r="67" customFormat="false" ht="13.8" hidden="false" customHeight="false" outlineLevel="0" collapsed="false">
      <c r="A67" s="0" t="n">
        <v>67</v>
      </c>
      <c r="B67" s="0" t="s">
        <v>420</v>
      </c>
      <c r="C67" s="0" t="n">
        <v>1</v>
      </c>
      <c r="D67" s="0" t="s">
        <v>455</v>
      </c>
      <c r="E67" s="0" t="n">
        <v>9919881010</v>
      </c>
      <c r="F67" s="0" t="s">
        <v>1737</v>
      </c>
      <c r="G67" s="18" t="n">
        <v>8960217206</v>
      </c>
      <c r="H67" s="16" t="s">
        <v>1737</v>
      </c>
      <c r="I67" s="0" t="s">
        <v>1738</v>
      </c>
      <c r="K67" s="0" t="s">
        <v>1738</v>
      </c>
      <c r="M67" s="0" t="s">
        <v>1739</v>
      </c>
    </row>
    <row r="68" customFormat="false" ht="13.8" hidden="false" customHeight="false" outlineLevel="0" collapsed="false">
      <c r="A68" s="0" t="n">
        <v>68</v>
      </c>
      <c r="B68" s="0" t="s">
        <v>426</v>
      </c>
      <c r="C68" s="0" t="n">
        <v>1</v>
      </c>
      <c r="D68" s="0" t="s">
        <v>802</v>
      </c>
      <c r="E68" s="0" t="n">
        <v>9415892381</v>
      </c>
      <c r="F68" s="0" t="s">
        <v>1737</v>
      </c>
      <c r="G68" s="0" t="n">
        <v>9415892379</v>
      </c>
      <c r="H68" s="16" t="s">
        <v>1737</v>
      </c>
      <c r="I68" s="0" t="s">
        <v>1738</v>
      </c>
      <c r="K68" s="0" t="s">
        <v>1738</v>
      </c>
      <c r="M68" s="0" t="s">
        <v>1739</v>
      </c>
    </row>
    <row r="69" customFormat="false" ht="13.8" hidden="false" customHeight="false" outlineLevel="0" collapsed="false">
      <c r="A69" s="0" t="n">
        <v>69</v>
      </c>
      <c r="B69" s="0" t="s">
        <v>432</v>
      </c>
      <c r="C69" s="0" t="n">
        <v>1</v>
      </c>
      <c r="D69" s="0" t="s">
        <v>802</v>
      </c>
      <c r="E69" s="0" t="n">
        <v>7800007474</v>
      </c>
      <c r="F69" s="0" t="s">
        <v>1737</v>
      </c>
      <c r="G69" s="0" t="n">
        <v>9415104388</v>
      </c>
      <c r="H69" s="16" t="s">
        <v>1737</v>
      </c>
      <c r="I69" s="0" t="s">
        <v>1738</v>
      </c>
      <c r="K69" s="0" t="s">
        <v>1738</v>
      </c>
      <c r="M69" s="0" t="s">
        <v>1739</v>
      </c>
    </row>
    <row r="70" customFormat="false" ht="13.8" hidden="false" customHeight="false" outlineLevel="0" collapsed="false">
      <c r="A70" s="0" t="n">
        <v>70</v>
      </c>
      <c r="B70" s="0" t="s">
        <v>438</v>
      </c>
      <c r="C70" s="0" t="n">
        <v>1</v>
      </c>
      <c r="D70" s="0" t="s">
        <v>802</v>
      </c>
      <c r="E70" s="0" t="n">
        <v>9936148700</v>
      </c>
      <c r="F70" s="0" t="s">
        <v>1737</v>
      </c>
      <c r="G70" s="0" t="n">
        <v>7505655106</v>
      </c>
      <c r="H70" s="16" t="s">
        <v>1737</v>
      </c>
      <c r="I70" s="0" t="s">
        <v>1738</v>
      </c>
      <c r="K70" s="0" t="s">
        <v>1738</v>
      </c>
      <c r="M70" s="0" t="s">
        <v>1739</v>
      </c>
    </row>
    <row r="71" customFormat="false" ht="13.8" hidden="false" customHeight="false" outlineLevel="0" collapsed="false">
      <c r="A71" s="0" t="n">
        <v>71</v>
      </c>
      <c r="B71" s="0" t="s">
        <v>444</v>
      </c>
      <c r="C71" s="0" t="n">
        <v>1</v>
      </c>
      <c r="D71" s="0" t="s">
        <v>802</v>
      </c>
      <c r="E71" s="0" t="n">
        <v>9415424451</v>
      </c>
      <c r="F71" s="0" t="s">
        <v>1737</v>
      </c>
      <c r="G71" s="0" t="n">
        <v>8004531547</v>
      </c>
      <c r="H71" s="16" t="s">
        <v>1737</v>
      </c>
      <c r="I71" s="0" t="s">
        <v>1738</v>
      </c>
      <c r="K71" s="0" t="s">
        <v>1738</v>
      </c>
      <c r="M71" s="0" t="s">
        <v>1739</v>
      </c>
    </row>
    <row r="72" customFormat="false" ht="13.8" hidden="false" customHeight="false" outlineLevel="0" collapsed="false">
      <c r="A72" s="0" t="n">
        <v>72</v>
      </c>
      <c r="B72" s="0" t="s">
        <v>450</v>
      </c>
      <c r="C72" s="0" t="n">
        <v>1</v>
      </c>
      <c r="D72" s="0" t="s">
        <v>802</v>
      </c>
      <c r="E72" s="0" t="n">
        <v>8604987576</v>
      </c>
      <c r="F72" s="0" t="s">
        <v>1737</v>
      </c>
      <c r="G72" s="0" t="n">
        <v>7376333000</v>
      </c>
      <c r="H72" s="16" t="s">
        <v>1737</v>
      </c>
      <c r="I72" s="0" t="s">
        <v>1738</v>
      </c>
      <c r="K72" s="0" t="s">
        <v>1738</v>
      </c>
      <c r="M72" s="0" t="s">
        <v>1739</v>
      </c>
    </row>
    <row r="73" customFormat="false" ht="13.8" hidden="false" customHeight="false" outlineLevel="0" collapsed="false">
      <c r="A73" s="0" t="n">
        <v>73</v>
      </c>
      <c r="B73" s="0" t="s">
        <v>456</v>
      </c>
      <c r="C73" s="0" t="n">
        <v>1</v>
      </c>
      <c r="D73" s="0" t="s">
        <v>802</v>
      </c>
      <c r="E73" s="0" t="n">
        <v>9918000165</v>
      </c>
      <c r="F73" s="0" t="s">
        <v>1737</v>
      </c>
      <c r="G73" s="0" t="n">
        <v>9415465090</v>
      </c>
      <c r="H73" s="16" t="s">
        <v>1737</v>
      </c>
      <c r="I73" s="0" t="s">
        <v>1738</v>
      </c>
      <c r="K73" s="0" t="s">
        <v>1738</v>
      </c>
      <c r="M73" s="0" t="s">
        <v>1739</v>
      </c>
    </row>
    <row r="74" customFormat="false" ht="13.8" hidden="false" customHeight="false" outlineLevel="0" collapsed="false">
      <c r="A74" s="0" t="n">
        <v>74</v>
      </c>
      <c r="B74" s="0" t="s">
        <v>462</v>
      </c>
      <c r="C74" s="0" t="n">
        <v>1</v>
      </c>
      <c r="D74" s="0" t="s">
        <v>802</v>
      </c>
      <c r="E74" s="0" t="n">
        <v>9838653777</v>
      </c>
      <c r="F74" s="0" t="s">
        <v>1737</v>
      </c>
      <c r="G74" s="0" t="n">
        <v>9984653777</v>
      </c>
      <c r="H74" s="16" t="s">
        <v>1737</v>
      </c>
      <c r="I74" s="0" t="s">
        <v>1738</v>
      </c>
      <c r="K74" s="0" t="s">
        <v>1738</v>
      </c>
      <c r="M74" s="0" t="s">
        <v>1739</v>
      </c>
    </row>
  </sheetData>
  <dataValidations count="2">
    <dataValidation allowBlank="true" operator="equal" showDropDown="false" showErrorMessage="true" showInputMessage="false" sqref="B38" type="none">
      <formula1>0</formula1>
      <formula2>0</formula2>
    </dataValidation>
    <dataValidation allowBlank="true" operator="equal" showDropDown="false" showErrorMessage="true" showInputMessage="false" sqref="A1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T33" activeCellId="0" sqref="T33"/>
    </sheetView>
  </sheetViews>
  <sheetFormatPr defaultRowHeight="12.8"/>
  <cols>
    <col collapsed="false" hidden="false" max="5" min="1" style="0" width="11.5204081632653"/>
    <col collapsed="false" hidden="false" max="6" min="6" style="0" width="25.9438775510204"/>
    <col collapsed="false" hidden="false" max="10" min="7" style="0" width="11.5204081632653"/>
    <col collapsed="false" hidden="false" max="11" min="11" style="0" width="32.1530612244898"/>
    <col collapsed="false" hidden="false" max="1025" min="12" style="0" width="11.5204081632653"/>
  </cols>
  <sheetData>
    <row r="1" customFormat="false" ht="13.8" hidden="false" customHeight="false" outlineLevel="0" collapsed="false">
      <c r="A1" s="0" t="n">
        <v>1</v>
      </c>
      <c r="B1" s="0" t="s">
        <v>1736</v>
      </c>
      <c r="C1" s="0" t="n">
        <v>1</v>
      </c>
      <c r="D1" s="0" t="s">
        <v>687</v>
      </c>
      <c r="E1" s="14" t="n">
        <v>7800008978</v>
      </c>
      <c r="F1" s="0" t="s">
        <v>16</v>
      </c>
      <c r="G1" s="15" t="n">
        <v>7275772878</v>
      </c>
      <c r="H1" s="0" t="s">
        <v>17</v>
      </c>
      <c r="I1" s="118" t="n">
        <v>42492</v>
      </c>
      <c r="J1" s="118" t="n">
        <v>41617</v>
      </c>
      <c r="K1" s="0" t="s">
        <v>18</v>
      </c>
      <c r="L1" s="0" t="s">
        <v>1737</v>
      </c>
      <c r="M1" s="0" t="s">
        <v>1741</v>
      </c>
      <c r="N1" s="0" t="s">
        <v>1741</v>
      </c>
      <c r="O1" s="0" t="s">
        <v>1738</v>
      </c>
      <c r="Q1" s="0" t="s">
        <v>1738</v>
      </c>
      <c r="S1" s="0" t="s">
        <v>1739</v>
      </c>
      <c r="T1" s="0" t="s">
        <v>14</v>
      </c>
    </row>
    <row r="2" customFormat="false" ht="13.8" hidden="false" customHeight="false" outlineLevel="0" collapsed="false">
      <c r="A2" s="0" t="n">
        <v>2</v>
      </c>
      <c r="B2" s="0" t="s">
        <v>19</v>
      </c>
      <c r="C2" s="0" t="n">
        <v>1</v>
      </c>
      <c r="D2" s="0" t="s">
        <v>687</v>
      </c>
      <c r="E2" s="18" t="n">
        <v>9415180073</v>
      </c>
      <c r="F2" s="0" t="s">
        <v>23</v>
      </c>
      <c r="G2" s="18" t="n">
        <v>9415765778</v>
      </c>
      <c r="H2" s="0" t="s">
        <v>24</v>
      </c>
      <c r="I2" s="0" t="s">
        <v>1742</v>
      </c>
      <c r="J2" s="119" t="n">
        <v>43479</v>
      </c>
      <c r="K2" s="0" t="s">
        <v>25</v>
      </c>
      <c r="L2" s="0" t="s">
        <v>1737</v>
      </c>
      <c r="M2" s="0" t="s">
        <v>1741</v>
      </c>
      <c r="N2" s="0" t="s">
        <v>1741</v>
      </c>
      <c r="O2" s="0" t="s">
        <v>1738</v>
      </c>
      <c r="Q2" s="0" t="s">
        <v>1738</v>
      </c>
      <c r="S2" s="0" t="s">
        <v>1739</v>
      </c>
      <c r="T2" s="0" t="s">
        <v>20</v>
      </c>
    </row>
    <row r="3" customFormat="false" ht="13.8" hidden="false" customHeight="false" outlineLevel="0" collapsed="false">
      <c r="A3" s="0" t="n">
        <v>3</v>
      </c>
      <c r="B3" s="0" t="s">
        <v>26</v>
      </c>
      <c r="C3" s="0" t="n">
        <v>1</v>
      </c>
      <c r="D3" s="0" t="s">
        <v>687</v>
      </c>
      <c r="E3" s="14" t="n">
        <v>9838588625</v>
      </c>
      <c r="F3" s="0" t="s">
        <v>29</v>
      </c>
      <c r="G3" s="15" t="n">
        <v>9026222221</v>
      </c>
      <c r="H3" s="0" t="s">
        <v>30</v>
      </c>
      <c r="I3" s="118" t="n">
        <v>42586</v>
      </c>
      <c r="J3" s="0" t="s">
        <v>28</v>
      </c>
      <c r="K3" s="0" t="s">
        <v>31</v>
      </c>
      <c r="L3" s="0" t="s">
        <v>1737</v>
      </c>
      <c r="M3" s="0" t="s">
        <v>1741</v>
      </c>
      <c r="N3" s="0" t="s">
        <v>1741</v>
      </c>
      <c r="O3" s="0" t="s">
        <v>1738</v>
      </c>
      <c r="Q3" s="0" t="s">
        <v>1738</v>
      </c>
      <c r="S3" s="0" t="s">
        <v>1739</v>
      </c>
      <c r="T3" s="0" t="s">
        <v>27</v>
      </c>
    </row>
    <row r="4" customFormat="false" ht="13.8" hidden="false" customHeight="false" outlineLevel="0" collapsed="false">
      <c r="A4" s="0" t="n">
        <v>4</v>
      </c>
      <c r="B4" s="0" t="s">
        <v>32</v>
      </c>
      <c r="C4" s="0" t="n">
        <v>1</v>
      </c>
      <c r="D4" s="0" t="s">
        <v>687</v>
      </c>
      <c r="E4" s="14" t="n">
        <v>8009075600</v>
      </c>
      <c r="F4" s="0" t="s">
        <v>35</v>
      </c>
      <c r="G4" s="15" t="n">
        <v>8853485124</v>
      </c>
      <c r="H4" s="0" t="s">
        <v>36</v>
      </c>
      <c r="I4" s="118" t="n">
        <v>42468</v>
      </c>
      <c r="J4" s="0" t="s">
        <v>34</v>
      </c>
      <c r="K4" s="0" t="s">
        <v>37</v>
      </c>
      <c r="L4" s="0" t="s">
        <v>1737</v>
      </c>
      <c r="M4" s="0" t="s">
        <v>1741</v>
      </c>
      <c r="N4" s="0" t="s">
        <v>1741</v>
      </c>
      <c r="O4" s="0" t="s">
        <v>1738</v>
      </c>
      <c r="Q4" s="0" t="s">
        <v>1738</v>
      </c>
      <c r="S4" s="0" t="s">
        <v>1739</v>
      </c>
      <c r="T4" s="0" t="s">
        <v>33</v>
      </c>
    </row>
    <row r="5" customFormat="false" ht="13.8" hidden="false" customHeight="false" outlineLevel="0" collapsed="false">
      <c r="A5" s="0" t="n">
        <v>5</v>
      </c>
      <c r="B5" s="0" t="s">
        <v>38</v>
      </c>
      <c r="C5" s="0" t="n">
        <v>1</v>
      </c>
      <c r="D5" s="0" t="s">
        <v>687</v>
      </c>
      <c r="E5" s="14" t="n">
        <v>8726127730</v>
      </c>
      <c r="F5" s="0" t="s">
        <v>41</v>
      </c>
      <c r="G5" s="15" t="n">
        <v>8564909662</v>
      </c>
      <c r="H5" s="0" t="s">
        <v>42</v>
      </c>
      <c r="I5" s="118" t="n">
        <v>42467</v>
      </c>
      <c r="J5" s="0" t="s">
        <v>40</v>
      </c>
      <c r="K5" s="0" t="s">
        <v>43</v>
      </c>
      <c r="L5" s="0" t="s">
        <v>1737</v>
      </c>
      <c r="M5" s="0" t="s">
        <v>1741</v>
      </c>
      <c r="N5" s="0" t="s">
        <v>1741</v>
      </c>
      <c r="O5" s="0" t="s">
        <v>1738</v>
      </c>
      <c r="Q5" s="0" t="s">
        <v>1738</v>
      </c>
      <c r="S5" s="0" t="s">
        <v>1739</v>
      </c>
      <c r="T5" s="0" t="s">
        <v>39</v>
      </c>
    </row>
    <row r="6" customFormat="false" ht="13.8" hidden="false" customHeight="false" outlineLevel="0" collapsed="false">
      <c r="A6" s="0" t="n">
        <v>6</v>
      </c>
      <c r="B6" s="0" t="s">
        <v>44</v>
      </c>
      <c r="C6" s="0" t="n">
        <v>1</v>
      </c>
      <c r="D6" s="0" t="s">
        <v>687</v>
      </c>
      <c r="E6" s="18" t="n">
        <v>9760279786</v>
      </c>
      <c r="F6" s="0" t="s">
        <v>47</v>
      </c>
      <c r="G6" s="18" t="n">
        <v>9456048786</v>
      </c>
      <c r="I6" s="0" t="s">
        <v>22</v>
      </c>
      <c r="J6" s="0" t="s">
        <v>46</v>
      </c>
      <c r="K6" s="0" t="s">
        <v>49</v>
      </c>
      <c r="L6" s="0" t="s">
        <v>1737</v>
      </c>
      <c r="M6" s="0" t="s">
        <v>1741</v>
      </c>
      <c r="N6" s="0" t="s">
        <v>1741</v>
      </c>
      <c r="O6" s="0" t="s">
        <v>1738</v>
      </c>
      <c r="Q6" s="0" t="s">
        <v>1738</v>
      </c>
      <c r="S6" s="0" t="s">
        <v>1739</v>
      </c>
      <c r="T6" s="0" t="s">
        <v>45</v>
      </c>
    </row>
    <row r="7" customFormat="false" ht="13.8" hidden="false" customHeight="false" outlineLevel="0" collapsed="false">
      <c r="A7" s="0" t="n">
        <v>7</v>
      </c>
      <c r="B7" s="0" t="s">
        <v>50</v>
      </c>
      <c r="C7" s="0" t="n">
        <v>1</v>
      </c>
      <c r="D7" s="0" t="s">
        <v>687</v>
      </c>
      <c r="E7" s="18" t="n">
        <v>9415608218</v>
      </c>
      <c r="F7" s="0" t="s">
        <v>53</v>
      </c>
      <c r="G7" s="18" t="n">
        <v>9170604283</v>
      </c>
      <c r="H7" s="0" t="s">
        <v>54</v>
      </c>
      <c r="I7" s="0" t="s">
        <v>52</v>
      </c>
      <c r="J7" s="118" t="n">
        <v>41914</v>
      </c>
      <c r="K7" s="0" t="s">
        <v>56</v>
      </c>
      <c r="L7" s="0" t="s">
        <v>1737</v>
      </c>
      <c r="M7" s="0" t="s">
        <v>1741</v>
      </c>
      <c r="N7" s="0" t="s">
        <v>1741</v>
      </c>
      <c r="O7" s="0" t="s">
        <v>1738</v>
      </c>
      <c r="Q7" s="0" t="s">
        <v>1738</v>
      </c>
      <c r="S7" s="0" t="s">
        <v>1739</v>
      </c>
      <c r="T7" s="0" t="s">
        <v>51</v>
      </c>
    </row>
    <row r="8" customFormat="false" ht="13.8" hidden="false" customHeight="false" outlineLevel="0" collapsed="false">
      <c r="A8" s="0" t="n">
        <v>8</v>
      </c>
      <c r="B8" s="0" t="s">
        <v>58</v>
      </c>
      <c r="C8" s="0" t="n">
        <v>1</v>
      </c>
      <c r="D8" s="0" t="s">
        <v>580</v>
      </c>
      <c r="E8" s="0" t="n">
        <v>8795253777</v>
      </c>
      <c r="F8" s="0" t="s">
        <v>63</v>
      </c>
      <c r="G8" s="0" t="n">
        <v>9792520917</v>
      </c>
      <c r="H8" s="0" t="s">
        <v>64</v>
      </c>
      <c r="I8" s="0" t="s">
        <v>62</v>
      </c>
      <c r="J8" s="0" t="s">
        <v>60</v>
      </c>
      <c r="K8" s="0" t="s">
        <v>65</v>
      </c>
      <c r="L8" s="0" t="s">
        <v>1737</v>
      </c>
      <c r="M8" s="0" t="s">
        <v>1741</v>
      </c>
      <c r="N8" s="0" t="s">
        <v>1741</v>
      </c>
      <c r="O8" s="0" t="s">
        <v>1738</v>
      </c>
      <c r="Q8" s="0" t="s">
        <v>1738</v>
      </c>
      <c r="S8" s="0" t="s">
        <v>1739</v>
      </c>
      <c r="T8" s="0" t="s">
        <v>59</v>
      </c>
    </row>
    <row r="9" customFormat="false" ht="13.8" hidden="false" customHeight="false" outlineLevel="0" collapsed="false">
      <c r="A9" s="0" t="n">
        <v>9</v>
      </c>
      <c r="B9" s="0" t="s">
        <v>66</v>
      </c>
      <c r="C9" s="0" t="n">
        <v>1</v>
      </c>
      <c r="D9" s="0" t="s">
        <v>580</v>
      </c>
      <c r="E9" s="0" t="n">
        <v>9565670721</v>
      </c>
      <c r="F9" s="0" t="s">
        <v>72</v>
      </c>
      <c r="G9" s="0" t="n">
        <v>8765740279</v>
      </c>
      <c r="H9" s="0" t="s">
        <v>73</v>
      </c>
      <c r="I9" s="0" t="s">
        <v>71</v>
      </c>
      <c r="J9" s="0" t="s">
        <v>70</v>
      </c>
      <c r="K9" s="0" t="s">
        <v>75</v>
      </c>
      <c r="L9" s="0" t="s">
        <v>1737</v>
      </c>
      <c r="M9" s="0" t="s">
        <v>1741</v>
      </c>
      <c r="N9" s="0" t="s">
        <v>1741</v>
      </c>
      <c r="O9" s="0" t="s">
        <v>1738</v>
      </c>
      <c r="Q9" s="0" t="s">
        <v>1738</v>
      </c>
      <c r="S9" s="0" t="s">
        <v>1739</v>
      </c>
      <c r="T9" s="0" t="s">
        <v>67</v>
      </c>
    </row>
    <row r="10" customFormat="false" ht="13.8" hidden="false" customHeight="false" outlineLevel="0" collapsed="false">
      <c r="A10" s="0" t="n">
        <v>10</v>
      </c>
      <c r="B10" s="0" t="s">
        <v>76</v>
      </c>
      <c r="C10" s="0" t="n">
        <v>1</v>
      </c>
      <c r="D10" s="0" t="s">
        <v>580</v>
      </c>
      <c r="E10" s="0" t="n">
        <v>9792972333</v>
      </c>
      <c r="F10" s="0" t="s">
        <v>79</v>
      </c>
      <c r="G10" s="0" t="n">
        <v>9807070735</v>
      </c>
      <c r="H10" s="0" t="s">
        <v>80</v>
      </c>
      <c r="I10" s="118" t="n">
        <v>42193</v>
      </c>
      <c r="J10" s="0" t="s">
        <v>78</v>
      </c>
      <c r="K10" s="0" t="s">
        <v>81</v>
      </c>
      <c r="L10" s="0" t="s">
        <v>1737</v>
      </c>
      <c r="M10" s="0" t="s">
        <v>1741</v>
      </c>
      <c r="N10" s="0" t="s">
        <v>1741</v>
      </c>
      <c r="O10" s="0" t="s">
        <v>1738</v>
      </c>
      <c r="Q10" s="0" t="s">
        <v>1738</v>
      </c>
      <c r="S10" s="0" t="s">
        <v>1739</v>
      </c>
      <c r="T10" s="0" t="s">
        <v>77</v>
      </c>
    </row>
    <row r="11" customFormat="false" ht="13.8" hidden="false" customHeight="false" outlineLevel="0" collapsed="false">
      <c r="A11" s="0" t="n">
        <v>11</v>
      </c>
      <c r="B11" s="0" t="s">
        <v>82</v>
      </c>
      <c r="C11" s="0" t="n">
        <v>1</v>
      </c>
      <c r="D11" s="0" t="s">
        <v>580</v>
      </c>
      <c r="E11" s="0" t="n">
        <v>9450649006</v>
      </c>
      <c r="F11" s="0" t="s">
        <v>86</v>
      </c>
      <c r="G11" s="0" t="n">
        <v>7275705784</v>
      </c>
      <c r="H11" s="0" t="s">
        <v>87</v>
      </c>
      <c r="I11" s="0" t="s">
        <v>85</v>
      </c>
      <c r="J11" s="0" t="s">
        <v>84</v>
      </c>
      <c r="K11" s="0" t="s">
        <v>88</v>
      </c>
      <c r="L11" s="0" t="s">
        <v>1737</v>
      </c>
      <c r="M11" s="0" t="s">
        <v>1741</v>
      </c>
      <c r="N11" s="0" t="s">
        <v>1741</v>
      </c>
      <c r="O11" s="0" t="s">
        <v>1738</v>
      </c>
      <c r="Q11" s="0" t="s">
        <v>1738</v>
      </c>
      <c r="S11" s="0" t="s">
        <v>1739</v>
      </c>
      <c r="T11" s="0" t="s">
        <v>83</v>
      </c>
    </row>
    <row r="12" customFormat="false" ht="13.8" hidden="false" customHeight="false" outlineLevel="0" collapsed="false">
      <c r="A12" s="0" t="n">
        <v>12</v>
      </c>
      <c r="B12" s="0" t="s">
        <v>89</v>
      </c>
      <c r="C12" s="0" t="n">
        <v>1</v>
      </c>
      <c r="D12" s="0" t="s">
        <v>580</v>
      </c>
      <c r="E12" s="0" t="n">
        <v>7275772878</v>
      </c>
      <c r="F12" s="0" t="s">
        <v>16</v>
      </c>
      <c r="G12" s="0" t="n">
        <v>7275772878</v>
      </c>
      <c r="H12" s="0" t="s">
        <v>17</v>
      </c>
      <c r="I12" s="118" t="n">
        <v>42492</v>
      </c>
      <c r="J12" s="0" t="s">
        <v>91</v>
      </c>
      <c r="K12" s="0" t="s">
        <v>18</v>
      </c>
      <c r="L12" s="0" t="s">
        <v>1737</v>
      </c>
      <c r="M12" s="0" t="s">
        <v>1741</v>
      </c>
      <c r="N12" s="0" t="s">
        <v>1741</v>
      </c>
      <c r="O12" s="0" t="s">
        <v>1738</v>
      </c>
      <c r="Q12" s="0" t="s">
        <v>1738</v>
      </c>
      <c r="S12" s="0" t="s">
        <v>1739</v>
      </c>
      <c r="T12" s="0" t="s">
        <v>90</v>
      </c>
    </row>
    <row r="13" customFormat="false" ht="13.8" hidden="false" customHeight="false" outlineLevel="0" collapsed="false">
      <c r="A13" s="0" t="n">
        <v>13</v>
      </c>
      <c r="B13" s="0" t="s">
        <v>92</v>
      </c>
      <c r="C13" s="0" t="n">
        <v>1</v>
      </c>
      <c r="D13" s="0" t="s">
        <v>580</v>
      </c>
      <c r="E13" s="0" t="n">
        <v>9451948972</v>
      </c>
      <c r="F13" s="0" t="s">
        <v>96</v>
      </c>
      <c r="G13" s="0" t="n">
        <v>9918204309</v>
      </c>
      <c r="H13" s="0" t="s">
        <v>97</v>
      </c>
      <c r="I13" s="0" t="s">
        <v>95</v>
      </c>
      <c r="J13" s="0" t="s">
        <v>94</v>
      </c>
      <c r="K13" s="0" t="s">
        <v>98</v>
      </c>
      <c r="L13" s="0" t="s">
        <v>1737</v>
      </c>
      <c r="M13" s="0" t="s">
        <v>1741</v>
      </c>
      <c r="N13" s="0" t="s">
        <v>1741</v>
      </c>
      <c r="O13" s="0" t="s">
        <v>1738</v>
      </c>
      <c r="Q13" s="0" t="s">
        <v>1738</v>
      </c>
      <c r="S13" s="0" t="s">
        <v>1739</v>
      </c>
      <c r="T13" s="0" t="s">
        <v>93</v>
      </c>
    </row>
    <row r="14" customFormat="false" ht="13.8" hidden="false" customHeight="false" outlineLevel="0" collapsed="false">
      <c r="A14" s="0" t="n">
        <v>14</v>
      </c>
      <c r="B14" s="0" t="s">
        <v>99</v>
      </c>
      <c r="C14" s="0" t="n">
        <v>1</v>
      </c>
      <c r="D14" s="0" t="s">
        <v>580</v>
      </c>
      <c r="E14" s="0" t="n">
        <v>8005180676</v>
      </c>
      <c r="F14" s="0" t="s">
        <v>103</v>
      </c>
      <c r="G14" s="0" t="n">
        <v>8573029483</v>
      </c>
      <c r="H14" s="0" t="s">
        <v>104</v>
      </c>
      <c r="I14" s="0" t="s">
        <v>102</v>
      </c>
      <c r="J14" s="0" t="s">
        <v>101</v>
      </c>
      <c r="K14" s="0" t="s">
        <v>105</v>
      </c>
      <c r="L14" s="0" t="s">
        <v>1737</v>
      </c>
      <c r="M14" s="0" t="s">
        <v>1741</v>
      </c>
      <c r="N14" s="0" t="s">
        <v>1741</v>
      </c>
      <c r="O14" s="0" t="s">
        <v>1738</v>
      </c>
      <c r="Q14" s="0" t="s">
        <v>1738</v>
      </c>
      <c r="S14" s="0" t="s">
        <v>1739</v>
      </c>
      <c r="T14" s="0" t="s">
        <v>100</v>
      </c>
    </row>
    <row r="15" customFormat="false" ht="13.8" hidden="false" customHeight="false" outlineLevel="0" collapsed="false">
      <c r="A15" s="0" t="n">
        <v>15</v>
      </c>
      <c r="B15" s="0" t="s">
        <v>106</v>
      </c>
      <c r="C15" s="0" t="n">
        <v>1</v>
      </c>
      <c r="D15" s="0" t="s">
        <v>580</v>
      </c>
      <c r="E15" s="0" t="n">
        <v>9450025395</v>
      </c>
      <c r="F15" s="0" t="s">
        <v>109</v>
      </c>
      <c r="G15" s="0" t="n">
        <v>9839888839</v>
      </c>
      <c r="H15" s="0" t="s">
        <v>110</v>
      </c>
      <c r="I15" s="0" t="s">
        <v>108</v>
      </c>
      <c r="J15" s="118" t="n">
        <v>41488</v>
      </c>
      <c r="K15" s="0" t="s">
        <v>111</v>
      </c>
      <c r="L15" s="0" t="s">
        <v>1737</v>
      </c>
      <c r="M15" s="0" t="s">
        <v>1741</v>
      </c>
      <c r="N15" s="0" t="s">
        <v>1741</v>
      </c>
      <c r="O15" s="0" t="s">
        <v>1738</v>
      </c>
      <c r="Q15" s="0" t="s">
        <v>1738</v>
      </c>
      <c r="S15" s="0" t="s">
        <v>1739</v>
      </c>
      <c r="T15" s="0" t="s">
        <v>107</v>
      </c>
    </row>
    <row r="16" customFormat="false" ht="13.8" hidden="false" customHeight="false" outlineLevel="0" collapsed="false">
      <c r="A16" s="0" t="n">
        <v>16</v>
      </c>
      <c r="B16" s="0" t="s">
        <v>112</v>
      </c>
      <c r="C16" s="0" t="n">
        <v>1</v>
      </c>
      <c r="D16" s="0" t="s">
        <v>580</v>
      </c>
      <c r="E16" s="0" t="n">
        <v>9792100226</v>
      </c>
      <c r="F16" s="0" t="s">
        <v>115</v>
      </c>
      <c r="G16" s="0" t="n">
        <v>9005348635</v>
      </c>
      <c r="H16" s="0" t="s">
        <v>116</v>
      </c>
      <c r="I16" s="118" t="n">
        <v>42525</v>
      </c>
      <c r="J16" s="0" t="s">
        <v>114</v>
      </c>
      <c r="K16" s="0" t="s">
        <v>117</v>
      </c>
      <c r="L16" s="0" t="s">
        <v>1737</v>
      </c>
      <c r="M16" s="0" t="s">
        <v>1741</v>
      </c>
      <c r="N16" s="0" t="s">
        <v>1741</v>
      </c>
      <c r="O16" s="0" t="s">
        <v>1738</v>
      </c>
      <c r="Q16" s="0" t="s">
        <v>1738</v>
      </c>
      <c r="S16" s="0" t="s">
        <v>1739</v>
      </c>
      <c r="T16" s="0" t="s">
        <v>113</v>
      </c>
    </row>
    <row r="17" customFormat="false" ht="13.8" hidden="false" customHeight="false" outlineLevel="0" collapsed="false">
      <c r="A17" s="0" t="n">
        <v>17</v>
      </c>
      <c r="B17" s="0" t="s">
        <v>118</v>
      </c>
      <c r="C17" s="0" t="n">
        <v>1</v>
      </c>
      <c r="D17" s="0" t="s">
        <v>580</v>
      </c>
      <c r="E17" s="0" t="n">
        <v>9936199364</v>
      </c>
      <c r="F17" s="0" t="s">
        <v>120</v>
      </c>
      <c r="G17" s="0" t="n">
        <v>8960817140</v>
      </c>
      <c r="H17" s="0" t="s">
        <v>121</v>
      </c>
      <c r="I17" s="118" t="n">
        <v>42555</v>
      </c>
      <c r="J17" s="118" t="n">
        <v>41488</v>
      </c>
      <c r="K17" s="0" t="s">
        <v>122</v>
      </c>
      <c r="L17" s="0" t="s">
        <v>1737</v>
      </c>
      <c r="M17" s="0" t="s">
        <v>1741</v>
      </c>
      <c r="N17" s="0" t="s">
        <v>1741</v>
      </c>
      <c r="O17" s="0" t="s">
        <v>1738</v>
      </c>
      <c r="Q17" s="0" t="s">
        <v>1738</v>
      </c>
      <c r="S17" s="0" t="s">
        <v>1739</v>
      </c>
      <c r="T17" s="0" t="s">
        <v>119</v>
      </c>
    </row>
    <row r="18" customFormat="false" ht="13.8" hidden="false" customHeight="false" outlineLevel="0" collapsed="false">
      <c r="A18" s="0" t="n">
        <v>18</v>
      </c>
      <c r="B18" s="0" t="s">
        <v>123</v>
      </c>
      <c r="C18" s="0" t="n">
        <v>1</v>
      </c>
      <c r="D18" s="0" t="s">
        <v>580</v>
      </c>
      <c r="E18" s="0" t="n">
        <v>9935132555</v>
      </c>
      <c r="F18" s="0" t="s">
        <v>125</v>
      </c>
      <c r="G18" s="0" t="n">
        <v>9935164222</v>
      </c>
      <c r="H18" s="0" t="s">
        <v>126</v>
      </c>
      <c r="I18" s="118" t="n">
        <v>42708</v>
      </c>
      <c r="J18" s="118" t="n">
        <v>41731</v>
      </c>
      <c r="K18" s="0" t="s">
        <v>127</v>
      </c>
      <c r="L18" s="0" t="s">
        <v>1737</v>
      </c>
      <c r="M18" s="0" t="s">
        <v>1741</v>
      </c>
      <c r="N18" s="0" t="s">
        <v>1741</v>
      </c>
      <c r="O18" s="0" t="s">
        <v>1738</v>
      </c>
      <c r="Q18" s="0" t="s">
        <v>1738</v>
      </c>
      <c r="S18" s="0" t="s">
        <v>1739</v>
      </c>
      <c r="T18" s="0" t="s">
        <v>124</v>
      </c>
    </row>
    <row r="19" customFormat="false" ht="13.8" hidden="false" customHeight="false" outlineLevel="0" collapsed="false">
      <c r="A19" s="0" t="n">
        <v>19</v>
      </c>
      <c r="B19" s="0" t="s">
        <v>128</v>
      </c>
      <c r="C19" s="0" t="n">
        <v>1</v>
      </c>
      <c r="D19" s="0" t="s">
        <v>580</v>
      </c>
      <c r="E19" s="0" t="n">
        <v>9450217273</v>
      </c>
      <c r="F19" s="0" t="s">
        <v>130</v>
      </c>
      <c r="G19" s="0" t="n">
        <v>9450619909</v>
      </c>
      <c r="H19" s="0" t="s">
        <v>131</v>
      </c>
      <c r="I19" s="0" t="s">
        <v>129</v>
      </c>
      <c r="J19" s="118" t="n">
        <v>41614</v>
      </c>
      <c r="K19" s="0" t="s">
        <v>132</v>
      </c>
      <c r="L19" s="0" t="s">
        <v>1737</v>
      </c>
      <c r="M19" s="0" t="s">
        <v>1741</v>
      </c>
      <c r="N19" s="0" t="s">
        <v>1741</v>
      </c>
      <c r="O19" s="0" t="s">
        <v>1738</v>
      </c>
      <c r="Q19" s="0" t="s">
        <v>1738</v>
      </c>
      <c r="S19" s="0" t="s">
        <v>1739</v>
      </c>
      <c r="T19" s="0" t="s">
        <v>33</v>
      </c>
    </row>
    <row r="20" customFormat="false" ht="13.8" hidden="false" customHeight="false" outlineLevel="0" collapsed="false">
      <c r="A20" s="0" t="n">
        <v>20</v>
      </c>
      <c r="B20" s="0" t="s">
        <v>133</v>
      </c>
      <c r="C20" s="0" t="n">
        <v>1</v>
      </c>
      <c r="D20" s="0" t="s">
        <v>580</v>
      </c>
      <c r="E20" s="0" t="n">
        <v>8601901111</v>
      </c>
      <c r="F20" s="0" t="s">
        <v>136</v>
      </c>
      <c r="G20" s="0" t="n">
        <v>9648270357</v>
      </c>
      <c r="H20" s="0" t="s">
        <v>137</v>
      </c>
      <c r="I20" s="0" t="s">
        <v>129</v>
      </c>
      <c r="J20" s="0" t="s">
        <v>135</v>
      </c>
      <c r="K20" s="0" t="s">
        <v>138</v>
      </c>
      <c r="L20" s="0" t="s">
        <v>1737</v>
      </c>
      <c r="M20" s="0" t="s">
        <v>1741</v>
      </c>
      <c r="N20" s="0" t="s">
        <v>1741</v>
      </c>
      <c r="O20" s="0" t="s">
        <v>1738</v>
      </c>
      <c r="Q20" s="0" t="s">
        <v>1738</v>
      </c>
      <c r="S20" s="0" t="s">
        <v>1739</v>
      </c>
      <c r="T20" s="0" t="s">
        <v>134</v>
      </c>
    </row>
    <row r="21" customFormat="false" ht="13.8" hidden="false" customHeight="false" outlineLevel="0" collapsed="false">
      <c r="A21" s="0" t="n">
        <v>21</v>
      </c>
      <c r="B21" s="0" t="s">
        <v>139</v>
      </c>
      <c r="C21" s="0" t="n">
        <v>1</v>
      </c>
      <c r="D21" s="0" t="s">
        <v>580</v>
      </c>
      <c r="E21" s="0" t="n">
        <v>9838244417</v>
      </c>
      <c r="F21" s="0" t="s">
        <v>142</v>
      </c>
      <c r="G21" s="0" t="n">
        <v>9044623633</v>
      </c>
      <c r="H21" s="0" t="s">
        <v>143</v>
      </c>
      <c r="I21" s="0" t="s">
        <v>141</v>
      </c>
      <c r="J21" s="118" t="n">
        <v>41760</v>
      </c>
      <c r="K21" s="0" t="s">
        <v>144</v>
      </c>
      <c r="L21" s="0" t="s">
        <v>1737</v>
      </c>
      <c r="M21" s="0" t="s">
        <v>1741</v>
      </c>
      <c r="N21" s="0" t="s">
        <v>1741</v>
      </c>
      <c r="O21" s="0" t="s">
        <v>1738</v>
      </c>
      <c r="Q21" s="0" t="s">
        <v>1738</v>
      </c>
      <c r="S21" s="0" t="s">
        <v>1739</v>
      </c>
      <c r="T21" s="0" t="s">
        <v>140</v>
      </c>
    </row>
    <row r="22" customFormat="false" ht="13.8" hidden="false" customHeight="false" outlineLevel="0" collapsed="false">
      <c r="A22" s="0" t="n">
        <v>22</v>
      </c>
      <c r="B22" s="0" t="s">
        <v>145</v>
      </c>
      <c r="C22" s="0" t="n">
        <v>1</v>
      </c>
      <c r="D22" s="0" t="s">
        <v>580</v>
      </c>
      <c r="G22" s="0" t="n">
        <v>8876231056</v>
      </c>
      <c r="H22" s="0" t="s">
        <v>147</v>
      </c>
      <c r="I22" s="118" t="n">
        <v>42466</v>
      </c>
      <c r="J22" s="118" t="n">
        <v>40887</v>
      </c>
      <c r="K22" s="0" t="s">
        <v>148</v>
      </c>
      <c r="L22" s="0" t="s">
        <v>1737</v>
      </c>
      <c r="M22" s="0" t="s">
        <v>1741</v>
      </c>
      <c r="N22" s="0" t="s">
        <v>1741</v>
      </c>
      <c r="O22" s="0" t="s">
        <v>1738</v>
      </c>
      <c r="Q22" s="0" t="s">
        <v>1738</v>
      </c>
      <c r="S22" s="0" t="s">
        <v>1739</v>
      </c>
      <c r="T22" s="0" t="s">
        <v>146</v>
      </c>
    </row>
    <row r="23" customFormat="false" ht="13.8" hidden="false" customHeight="false" outlineLevel="0" collapsed="false">
      <c r="A23" s="0" t="n">
        <v>23</v>
      </c>
      <c r="B23" s="0" t="s">
        <v>149</v>
      </c>
      <c r="C23" s="0" t="n">
        <v>1</v>
      </c>
      <c r="D23" s="0" t="s">
        <v>580</v>
      </c>
      <c r="E23" s="0" t="n">
        <v>7376307391</v>
      </c>
      <c r="F23" s="0" t="s">
        <v>153</v>
      </c>
      <c r="G23" s="0" t="n">
        <v>9696116966</v>
      </c>
      <c r="H23" s="0" t="s">
        <v>154</v>
      </c>
      <c r="I23" s="0" t="s">
        <v>152</v>
      </c>
      <c r="J23" s="0" t="s">
        <v>151</v>
      </c>
      <c r="K23" s="0" t="s">
        <v>155</v>
      </c>
      <c r="L23" s="0" t="s">
        <v>1737</v>
      </c>
      <c r="M23" s="0" t="s">
        <v>1741</v>
      </c>
      <c r="N23" s="0" t="s">
        <v>1741</v>
      </c>
      <c r="O23" s="0" t="s">
        <v>1738</v>
      </c>
      <c r="Q23" s="0" t="s">
        <v>1738</v>
      </c>
      <c r="S23" s="0" t="s">
        <v>1739</v>
      </c>
      <c r="T23" s="0" t="s">
        <v>150</v>
      </c>
    </row>
    <row r="24" customFormat="false" ht="13.8" hidden="false" customHeight="false" outlineLevel="0" collapsed="false">
      <c r="A24" s="0" t="n">
        <v>24</v>
      </c>
      <c r="B24" s="0" t="s">
        <v>157</v>
      </c>
      <c r="C24" s="0" t="n">
        <v>1</v>
      </c>
      <c r="D24" s="0" t="s">
        <v>580</v>
      </c>
      <c r="E24" s="0" t="n">
        <v>9415548660</v>
      </c>
      <c r="F24" s="0" t="s">
        <v>160</v>
      </c>
      <c r="G24" s="0" t="n">
        <v>9450703831</v>
      </c>
      <c r="H24" s="0" t="s">
        <v>161</v>
      </c>
      <c r="I24" s="118" t="n">
        <v>42407</v>
      </c>
      <c r="J24" s="0" t="s">
        <v>159</v>
      </c>
      <c r="K24" s="0" t="s">
        <v>162</v>
      </c>
      <c r="L24" s="0" t="s">
        <v>1737</v>
      </c>
      <c r="M24" s="0" t="s">
        <v>1741</v>
      </c>
      <c r="N24" s="0" t="s">
        <v>1741</v>
      </c>
      <c r="O24" s="0" t="s">
        <v>1738</v>
      </c>
      <c r="Q24" s="0" t="s">
        <v>1738</v>
      </c>
      <c r="S24" s="0" t="s">
        <v>1739</v>
      </c>
      <c r="T24" s="0" t="s">
        <v>158</v>
      </c>
    </row>
    <row r="25" customFormat="false" ht="13.8" hidden="false" customHeight="false" outlineLevel="0" collapsed="false">
      <c r="A25" s="0" t="n">
        <v>25</v>
      </c>
      <c r="B25" s="0" t="s">
        <v>163</v>
      </c>
      <c r="C25" s="0" t="n">
        <v>1</v>
      </c>
      <c r="D25" s="0" t="s">
        <v>580</v>
      </c>
      <c r="E25" s="0" t="n">
        <v>9450769806</v>
      </c>
      <c r="F25" s="0" t="s">
        <v>167</v>
      </c>
      <c r="G25" s="0" t="n">
        <v>8931824029</v>
      </c>
      <c r="H25" s="0" t="s">
        <v>168</v>
      </c>
      <c r="K25" s="0" t="s">
        <v>169</v>
      </c>
      <c r="L25" s="0" t="s">
        <v>1737</v>
      </c>
      <c r="M25" s="0" t="s">
        <v>1741</v>
      </c>
      <c r="N25" s="0" t="s">
        <v>1741</v>
      </c>
      <c r="O25" s="0" t="s">
        <v>1738</v>
      </c>
      <c r="Q25" s="0" t="s">
        <v>1738</v>
      </c>
      <c r="S25" s="0" t="s">
        <v>1739</v>
      </c>
      <c r="T25" s="0" t="s">
        <v>164</v>
      </c>
    </row>
    <row r="26" customFormat="false" ht="13.8" hidden="false" customHeight="false" outlineLevel="0" collapsed="false">
      <c r="A26" s="0" t="n">
        <v>26</v>
      </c>
      <c r="B26" s="0" t="s">
        <v>170</v>
      </c>
      <c r="C26" s="0" t="n">
        <v>1</v>
      </c>
      <c r="D26" s="0" t="s">
        <v>580</v>
      </c>
      <c r="E26" s="0" t="n">
        <v>7080806422</v>
      </c>
      <c r="F26" s="0" t="s">
        <v>174</v>
      </c>
      <c r="G26" s="0" t="n">
        <v>8853164066</v>
      </c>
      <c r="H26" s="0" t="s">
        <v>175</v>
      </c>
      <c r="K26" s="0" t="s">
        <v>176</v>
      </c>
      <c r="L26" s="0" t="s">
        <v>1737</v>
      </c>
      <c r="M26" s="0" t="s">
        <v>1741</v>
      </c>
      <c r="N26" s="0" t="s">
        <v>1741</v>
      </c>
      <c r="O26" s="0" t="s">
        <v>1738</v>
      </c>
      <c r="Q26" s="0" t="s">
        <v>1738</v>
      </c>
      <c r="S26" s="0" t="s">
        <v>1739</v>
      </c>
      <c r="T26" s="0" t="s">
        <v>171</v>
      </c>
    </row>
    <row r="27" customFormat="false" ht="13.8" hidden="false" customHeight="false" outlineLevel="0" collapsed="false">
      <c r="A27" s="0" t="n">
        <v>27</v>
      </c>
      <c r="B27" s="0" t="s">
        <v>177</v>
      </c>
      <c r="C27" s="0" t="n">
        <v>1</v>
      </c>
      <c r="D27" s="0" t="s">
        <v>580</v>
      </c>
      <c r="E27" s="0" t="n">
        <v>9335492044</v>
      </c>
      <c r="F27" s="0" t="s">
        <v>181</v>
      </c>
      <c r="G27" s="0" t="n">
        <v>8004709522</v>
      </c>
      <c r="H27" s="0" t="s">
        <v>182</v>
      </c>
      <c r="I27" s="0" t="s">
        <v>180</v>
      </c>
      <c r="J27" s="0" t="s">
        <v>179</v>
      </c>
      <c r="K27" s="0" t="s">
        <v>183</v>
      </c>
      <c r="L27" s="0" t="s">
        <v>1737</v>
      </c>
      <c r="M27" s="0" t="s">
        <v>1741</v>
      </c>
      <c r="N27" s="0" t="s">
        <v>1741</v>
      </c>
      <c r="O27" s="0" t="s">
        <v>1738</v>
      </c>
      <c r="Q27" s="0" t="s">
        <v>1738</v>
      </c>
      <c r="S27" s="0" t="s">
        <v>1739</v>
      </c>
      <c r="T27" s="0" t="s">
        <v>178</v>
      </c>
    </row>
    <row r="28" customFormat="false" ht="13.8" hidden="false" customHeight="false" outlineLevel="0" collapsed="false">
      <c r="A28" s="0" t="n">
        <v>28</v>
      </c>
      <c r="B28" s="0" t="s">
        <v>184</v>
      </c>
      <c r="C28" s="0" t="n">
        <v>1</v>
      </c>
      <c r="D28" s="0" t="s">
        <v>580</v>
      </c>
      <c r="E28" s="0" t="n">
        <v>9236805907</v>
      </c>
      <c r="F28" s="0" t="s">
        <v>187</v>
      </c>
      <c r="G28" s="0" t="n">
        <v>7607855805</v>
      </c>
      <c r="H28" s="0" t="s">
        <v>188</v>
      </c>
      <c r="I28" s="0" t="s">
        <v>186</v>
      </c>
      <c r="J28" s="118" t="n">
        <v>41793</v>
      </c>
      <c r="K28" s="0" t="s">
        <v>189</v>
      </c>
      <c r="L28" s="0" t="s">
        <v>1737</v>
      </c>
      <c r="M28" s="0" t="s">
        <v>1741</v>
      </c>
      <c r="N28" s="0" t="s">
        <v>1741</v>
      </c>
      <c r="O28" s="0" t="s">
        <v>1738</v>
      </c>
      <c r="Q28" s="0" t="s">
        <v>1738</v>
      </c>
      <c r="S28" s="0" t="s">
        <v>1739</v>
      </c>
      <c r="T28" s="0" t="s">
        <v>185</v>
      </c>
    </row>
    <row r="29" customFormat="false" ht="13.8" hidden="false" customHeight="false" outlineLevel="0" collapsed="false">
      <c r="A29" s="0" t="n">
        <v>29</v>
      </c>
      <c r="B29" s="0" t="s">
        <v>190</v>
      </c>
      <c r="C29" s="0" t="n">
        <v>1</v>
      </c>
      <c r="D29" s="0" t="s">
        <v>580</v>
      </c>
      <c r="E29" s="0" t="n">
        <v>9161711820</v>
      </c>
      <c r="F29" s="0" t="s">
        <v>193</v>
      </c>
      <c r="G29" s="0" t="n">
        <v>7318257174</v>
      </c>
      <c r="H29" s="0" t="s">
        <v>194</v>
      </c>
      <c r="J29" s="0" t="s">
        <v>192</v>
      </c>
      <c r="K29" s="0" t="s">
        <v>195</v>
      </c>
      <c r="L29" s="0" t="s">
        <v>1737</v>
      </c>
      <c r="M29" s="0" t="s">
        <v>1741</v>
      </c>
      <c r="N29" s="0" t="s">
        <v>1741</v>
      </c>
      <c r="O29" s="0" t="s">
        <v>1738</v>
      </c>
      <c r="Q29" s="0" t="s">
        <v>1738</v>
      </c>
      <c r="S29" s="0" t="s">
        <v>1739</v>
      </c>
      <c r="T29" s="0" t="s">
        <v>191</v>
      </c>
    </row>
    <row r="30" customFormat="false" ht="13.8" hidden="false" customHeight="false" outlineLevel="0" collapsed="false">
      <c r="A30" s="0" t="n">
        <v>30</v>
      </c>
      <c r="B30" s="0" t="s">
        <v>197</v>
      </c>
      <c r="C30" s="0" t="n">
        <v>1</v>
      </c>
      <c r="D30" s="0" t="s">
        <v>495</v>
      </c>
      <c r="E30" s="0" t="n">
        <v>7617870628</v>
      </c>
      <c r="O30" s="0" t="s">
        <v>1738</v>
      </c>
      <c r="Q30" s="0" t="s">
        <v>1738</v>
      </c>
      <c r="S30" s="0" t="s">
        <v>1739</v>
      </c>
    </row>
    <row r="31" customFormat="false" ht="13.8" hidden="false" customHeight="false" outlineLevel="0" collapsed="false">
      <c r="A31" s="0" t="n">
        <v>31</v>
      </c>
      <c r="B31" s="0" t="s">
        <v>203</v>
      </c>
      <c r="C31" s="0" t="n">
        <v>1</v>
      </c>
      <c r="D31" s="0" t="s">
        <v>495</v>
      </c>
      <c r="E31" s="0" t="n">
        <v>8004971257</v>
      </c>
      <c r="O31" s="0" t="s">
        <v>1738</v>
      </c>
      <c r="Q31" s="0" t="s">
        <v>1738</v>
      </c>
      <c r="S31" s="0" t="s">
        <v>1739</v>
      </c>
    </row>
    <row r="32" customFormat="false" ht="13.8" hidden="false" customHeight="false" outlineLevel="0" collapsed="false">
      <c r="A32" s="0" t="n">
        <v>32</v>
      </c>
      <c r="B32" s="0" t="s">
        <v>209</v>
      </c>
      <c r="C32" s="0" t="n">
        <v>1</v>
      </c>
      <c r="D32" s="0" t="s">
        <v>495</v>
      </c>
      <c r="E32" s="0" t="n">
        <v>8853265807</v>
      </c>
      <c r="O32" s="0" t="s">
        <v>1738</v>
      </c>
      <c r="Q32" s="0" t="s">
        <v>1738</v>
      </c>
      <c r="S32" s="0" t="s">
        <v>1739</v>
      </c>
    </row>
    <row r="33" customFormat="false" ht="13.8" hidden="false" customHeight="false" outlineLevel="0" collapsed="false">
      <c r="A33" s="0" t="n">
        <v>33</v>
      </c>
      <c r="B33" s="0" t="s">
        <v>216</v>
      </c>
      <c r="C33" s="0" t="n">
        <v>1</v>
      </c>
      <c r="D33" s="0" t="s">
        <v>495</v>
      </c>
      <c r="E33" s="0" t="n">
        <v>9654890640</v>
      </c>
      <c r="O33" s="0" t="s">
        <v>1738</v>
      </c>
      <c r="Q33" s="0" t="s">
        <v>1738</v>
      </c>
      <c r="S33" s="0" t="s">
        <v>1739</v>
      </c>
    </row>
    <row r="34" customFormat="false" ht="13.8" hidden="false" customHeight="false" outlineLevel="0" collapsed="false">
      <c r="A34" s="0" t="n">
        <v>34</v>
      </c>
      <c r="B34" s="0" t="s">
        <v>221</v>
      </c>
      <c r="C34" s="0" t="n">
        <v>1</v>
      </c>
      <c r="D34" s="0" t="s">
        <v>495</v>
      </c>
      <c r="O34" s="0" t="s">
        <v>1738</v>
      </c>
      <c r="Q34" s="0" t="s">
        <v>1738</v>
      </c>
      <c r="S34" s="0" t="s">
        <v>1739</v>
      </c>
    </row>
    <row r="35" customFormat="false" ht="13.8" hidden="false" customHeight="false" outlineLevel="0" collapsed="false">
      <c r="A35" s="0" t="n">
        <v>35</v>
      </c>
      <c r="B35" s="0" t="s">
        <v>227</v>
      </c>
      <c r="C35" s="0" t="n">
        <v>1</v>
      </c>
      <c r="D35" s="0" t="s">
        <v>495</v>
      </c>
      <c r="E35" s="0" t="n">
        <v>9839315780</v>
      </c>
      <c r="O35" s="0" t="s">
        <v>1738</v>
      </c>
      <c r="Q35" s="0" t="s">
        <v>1738</v>
      </c>
      <c r="S35" s="0" t="s">
        <v>1739</v>
      </c>
    </row>
    <row r="36" customFormat="false" ht="13.8" hidden="false" customHeight="false" outlineLevel="0" collapsed="false">
      <c r="A36" s="0" t="n">
        <v>36</v>
      </c>
      <c r="B36" s="0" t="s">
        <v>233</v>
      </c>
      <c r="C36" s="0" t="n">
        <v>1</v>
      </c>
      <c r="D36" s="0" t="s">
        <v>495</v>
      </c>
      <c r="E36" s="0" t="n">
        <v>9839649281</v>
      </c>
      <c r="O36" s="0" t="s">
        <v>1738</v>
      </c>
      <c r="Q36" s="0" t="s">
        <v>1738</v>
      </c>
      <c r="S36" s="0" t="s">
        <v>1739</v>
      </c>
    </row>
    <row r="37" customFormat="false" ht="13.8" hidden="false" customHeight="false" outlineLevel="0" collapsed="false">
      <c r="A37" s="0" t="n">
        <v>37</v>
      </c>
      <c r="B37" s="0" t="s">
        <v>239</v>
      </c>
      <c r="C37" s="0" t="n">
        <v>1</v>
      </c>
      <c r="D37" s="0" t="s">
        <v>495</v>
      </c>
      <c r="E37" s="0" t="n">
        <v>7408432762</v>
      </c>
      <c r="O37" s="0" t="s">
        <v>1738</v>
      </c>
      <c r="Q37" s="0" t="s">
        <v>1738</v>
      </c>
      <c r="S37" s="0" t="s">
        <v>1739</v>
      </c>
    </row>
    <row r="38" customFormat="false" ht="13.8" hidden="false" customHeight="false" outlineLevel="0" collapsed="false">
      <c r="A38" s="0" t="n">
        <v>38</v>
      </c>
      <c r="B38" s="117" t="s">
        <v>246</v>
      </c>
      <c r="C38" s="0" t="n">
        <v>1</v>
      </c>
      <c r="D38" s="0" t="s">
        <v>495</v>
      </c>
      <c r="E38" s="0" t="n">
        <v>9415088669</v>
      </c>
      <c r="O38" s="0" t="s">
        <v>1738</v>
      </c>
      <c r="Q38" s="0" t="s">
        <v>1738</v>
      </c>
      <c r="S38" s="0" t="s">
        <v>1739</v>
      </c>
    </row>
    <row r="39" customFormat="false" ht="13.8" hidden="false" customHeight="false" outlineLevel="0" collapsed="false">
      <c r="A39" s="0" t="n">
        <v>39</v>
      </c>
      <c r="B39" s="0" t="s">
        <v>251</v>
      </c>
      <c r="C39" s="0" t="n">
        <v>1</v>
      </c>
      <c r="D39" s="0" t="s">
        <v>495</v>
      </c>
      <c r="E39" s="0" t="n">
        <v>9455710833</v>
      </c>
      <c r="O39" s="0" t="s">
        <v>1738</v>
      </c>
      <c r="Q39" s="0" t="s">
        <v>1738</v>
      </c>
      <c r="S39" s="0" t="s">
        <v>1739</v>
      </c>
    </row>
    <row r="40" customFormat="false" ht="13.8" hidden="false" customHeight="false" outlineLevel="0" collapsed="false">
      <c r="A40" s="0" t="n">
        <v>40</v>
      </c>
      <c r="B40" s="0" t="s">
        <v>257</v>
      </c>
      <c r="C40" s="0" t="n">
        <v>1</v>
      </c>
      <c r="D40" s="0" t="s">
        <v>495</v>
      </c>
      <c r="O40" s="0" t="s">
        <v>1738</v>
      </c>
      <c r="Q40" s="0" t="s">
        <v>1738</v>
      </c>
      <c r="S40" s="0" t="s">
        <v>1739</v>
      </c>
    </row>
    <row r="41" customFormat="false" ht="13.8" hidden="false" customHeight="false" outlineLevel="0" collapsed="false">
      <c r="A41" s="0" t="n">
        <v>41</v>
      </c>
      <c r="B41" s="0" t="s">
        <v>262</v>
      </c>
      <c r="C41" s="0" t="n">
        <v>1</v>
      </c>
      <c r="D41" s="0" t="s">
        <v>495</v>
      </c>
      <c r="E41" s="0" t="n">
        <v>9839823512</v>
      </c>
      <c r="O41" s="0" t="s">
        <v>1738</v>
      </c>
      <c r="Q41" s="0" t="s">
        <v>1738</v>
      </c>
      <c r="S41" s="0" t="s">
        <v>1739</v>
      </c>
    </row>
    <row r="42" customFormat="false" ht="13.8" hidden="false" customHeight="false" outlineLevel="0" collapsed="false">
      <c r="A42" s="0" t="n">
        <v>42</v>
      </c>
      <c r="B42" s="0" t="s">
        <v>269</v>
      </c>
      <c r="C42" s="0" t="n">
        <v>1</v>
      </c>
      <c r="D42" s="0" t="s">
        <v>495</v>
      </c>
      <c r="E42" s="0" t="n">
        <v>7071605054</v>
      </c>
      <c r="O42" s="0" t="s">
        <v>1738</v>
      </c>
      <c r="Q42" s="0" t="s">
        <v>1738</v>
      </c>
      <c r="S42" s="0" t="s">
        <v>1739</v>
      </c>
    </row>
    <row r="43" customFormat="false" ht="13.8" hidden="false" customHeight="false" outlineLevel="0" collapsed="false">
      <c r="A43" s="0" t="n">
        <v>43</v>
      </c>
      <c r="B43" s="0" t="s">
        <v>275</v>
      </c>
      <c r="C43" s="0" t="n">
        <v>1</v>
      </c>
      <c r="D43" s="0" t="s">
        <v>495</v>
      </c>
      <c r="E43" s="0" t="n">
        <v>9125812099</v>
      </c>
      <c r="O43" s="0" t="s">
        <v>1738</v>
      </c>
      <c r="Q43" s="0" t="s">
        <v>1738</v>
      </c>
      <c r="S43" s="0" t="s">
        <v>1739</v>
      </c>
    </row>
    <row r="44" customFormat="false" ht="13.8" hidden="false" customHeight="false" outlineLevel="0" collapsed="false">
      <c r="A44" s="0" t="n">
        <v>44</v>
      </c>
      <c r="B44" s="0" t="s">
        <v>280</v>
      </c>
      <c r="C44" s="0" t="n">
        <v>1</v>
      </c>
      <c r="D44" s="0" t="s">
        <v>495</v>
      </c>
      <c r="E44" s="0" t="n">
        <v>9305208613</v>
      </c>
      <c r="O44" s="0" t="s">
        <v>1738</v>
      </c>
      <c r="Q44" s="0" t="s">
        <v>1738</v>
      </c>
      <c r="S44" s="0" t="s">
        <v>1739</v>
      </c>
    </row>
    <row r="45" customFormat="false" ht="13.8" hidden="false" customHeight="false" outlineLevel="0" collapsed="false">
      <c r="A45" s="0" t="n">
        <v>45</v>
      </c>
      <c r="B45" s="0" t="s">
        <v>286</v>
      </c>
      <c r="C45" s="0" t="n">
        <v>1</v>
      </c>
      <c r="D45" s="0" t="s">
        <v>495</v>
      </c>
      <c r="E45" s="0" t="n">
        <v>9648404040</v>
      </c>
      <c r="O45" s="0" t="s">
        <v>1738</v>
      </c>
      <c r="Q45" s="0" t="s">
        <v>1738</v>
      </c>
      <c r="S45" s="0" t="s">
        <v>1739</v>
      </c>
    </row>
    <row r="46" customFormat="false" ht="13.8" hidden="false" customHeight="false" outlineLevel="0" collapsed="false">
      <c r="A46" s="0" t="n">
        <v>46</v>
      </c>
      <c r="B46" s="0" t="s">
        <v>292</v>
      </c>
      <c r="C46" s="0" t="n">
        <v>1</v>
      </c>
      <c r="D46" s="0" t="s">
        <v>495</v>
      </c>
      <c r="E46" s="0" t="n">
        <v>9005526786</v>
      </c>
      <c r="O46" s="0" t="s">
        <v>1738</v>
      </c>
      <c r="Q46" s="0" t="s">
        <v>1738</v>
      </c>
      <c r="S46" s="0" t="s">
        <v>1739</v>
      </c>
    </row>
    <row r="47" customFormat="false" ht="13.8" hidden="false" customHeight="false" outlineLevel="0" collapsed="false">
      <c r="A47" s="0" t="n">
        <v>47</v>
      </c>
      <c r="B47" s="0" t="s">
        <v>298</v>
      </c>
      <c r="C47" s="0" t="n">
        <v>1</v>
      </c>
      <c r="D47" s="0" t="s">
        <v>495</v>
      </c>
      <c r="E47" s="0" t="n">
        <v>7897131530</v>
      </c>
      <c r="O47" s="0" t="s">
        <v>1738</v>
      </c>
      <c r="Q47" s="0" t="s">
        <v>1738</v>
      </c>
      <c r="S47" s="0" t="s">
        <v>1739</v>
      </c>
    </row>
    <row r="48" customFormat="false" ht="13.8" hidden="false" customHeight="false" outlineLevel="0" collapsed="false">
      <c r="A48" s="0" t="n">
        <v>48</v>
      </c>
      <c r="B48" s="0" t="s">
        <v>304</v>
      </c>
      <c r="C48" s="0" t="n">
        <v>1</v>
      </c>
      <c r="D48" s="0" t="s">
        <v>495</v>
      </c>
      <c r="E48" s="0" t="n">
        <v>7786967781</v>
      </c>
      <c r="O48" s="0" t="s">
        <v>1738</v>
      </c>
      <c r="Q48" s="0" t="s">
        <v>1738</v>
      </c>
      <c r="S48" s="0" t="s">
        <v>1739</v>
      </c>
    </row>
    <row r="49" customFormat="false" ht="13.8" hidden="false" customHeight="false" outlineLevel="0" collapsed="false">
      <c r="A49" s="0" t="n">
        <v>49</v>
      </c>
      <c r="B49" s="0" t="s">
        <v>313</v>
      </c>
      <c r="C49" s="0" t="n">
        <v>1</v>
      </c>
      <c r="D49" s="0" t="s">
        <v>495</v>
      </c>
      <c r="E49" s="0" t="n">
        <v>9410003313</v>
      </c>
      <c r="O49" s="0" t="s">
        <v>1738</v>
      </c>
      <c r="Q49" s="0" t="s">
        <v>1738</v>
      </c>
      <c r="S49" s="0" t="s">
        <v>1739</v>
      </c>
    </row>
    <row r="50" customFormat="false" ht="13.8" hidden="false" customHeight="false" outlineLevel="0" collapsed="false">
      <c r="A50" s="0" t="n">
        <v>50</v>
      </c>
      <c r="B50" s="0" t="s">
        <v>319</v>
      </c>
      <c r="C50" s="0" t="n">
        <v>1</v>
      </c>
      <c r="D50" s="0" t="s">
        <v>495</v>
      </c>
      <c r="E50" s="0" t="n">
        <v>9267355311</v>
      </c>
      <c r="O50" s="0" t="s">
        <v>1738</v>
      </c>
      <c r="Q50" s="0" t="s">
        <v>1738</v>
      </c>
      <c r="S50" s="0" t="s">
        <v>1739</v>
      </c>
    </row>
    <row r="51" customFormat="false" ht="13.8" hidden="false" customHeight="false" outlineLevel="0" collapsed="false">
      <c r="A51" s="0" t="n">
        <v>51</v>
      </c>
      <c r="B51" s="0" t="s">
        <v>325</v>
      </c>
      <c r="C51" s="0" t="n">
        <v>1</v>
      </c>
      <c r="D51" s="0" t="s">
        <v>455</v>
      </c>
      <c r="E51" s="0" t="n">
        <v>9634032834</v>
      </c>
      <c r="O51" s="0" t="s">
        <v>1738</v>
      </c>
      <c r="Q51" s="0" t="s">
        <v>1738</v>
      </c>
      <c r="S51" s="0" t="s">
        <v>1739</v>
      </c>
    </row>
    <row r="52" customFormat="false" ht="13.8" hidden="false" customHeight="false" outlineLevel="0" collapsed="false">
      <c r="A52" s="0" t="n">
        <v>52</v>
      </c>
      <c r="B52" s="0" t="s">
        <v>331</v>
      </c>
      <c r="C52" s="0" t="n">
        <v>1</v>
      </c>
      <c r="D52" s="0" t="s">
        <v>455</v>
      </c>
      <c r="E52" s="0" t="n">
        <v>9919356204</v>
      </c>
      <c r="O52" s="0" t="s">
        <v>1738</v>
      </c>
      <c r="Q52" s="0" t="s">
        <v>1738</v>
      </c>
      <c r="S52" s="0" t="s">
        <v>1739</v>
      </c>
    </row>
    <row r="53" customFormat="false" ht="13.8" hidden="false" customHeight="false" outlineLevel="0" collapsed="false">
      <c r="A53" s="0" t="n">
        <v>53</v>
      </c>
      <c r="B53" s="0" t="s">
        <v>338</v>
      </c>
      <c r="C53" s="0" t="n">
        <v>1</v>
      </c>
      <c r="D53" s="0" t="s">
        <v>455</v>
      </c>
      <c r="E53" s="0" t="n">
        <v>7704067828</v>
      </c>
      <c r="O53" s="0" t="s">
        <v>1738</v>
      </c>
      <c r="Q53" s="0" t="s">
        <v>1738</v>
      </c>
      <c r="S53" s="0" t="s">
        <v>1739</v>
      </c>
    </row>
    <row r="54" customFormat="false" ht="13.8" hidden="false" customHeight="false" outlineLevel="0" collapsed="false">
      <c r="A54" s="0" t="n">
        <v>54</v>
      </c>
      <c r="B54" s="0" t="s">
        <v>344</v>
      </c>
      <c r="C54" s="0" t="n">
        <v>1</v>
      </c>
      <c r="D54" s="0" t="s">
        <v>455</v>
      </c>
      <c r="E54" s="0" t="n">
        <v>9918226600</v>
      </c>
      <c r="O54" s="0" t="s">
        <v>1738</v>
      </c>
      <c r="Q54" s="0" t="s">
        <v>1738</v>
      </c>
      <c r="S54" s="0" t="s">
        <v>1739</v>
      </c>
    </row>
    <row r="55" customFormat="false" ht="13.8" hidden="false" customHeight="false" outlineLevel="0" collapsed="false">
      <c r="A55" s="0" t="n">
        <v>55</v>
      </c>
      <c r="B55" s="0" t="s">
        <v>350</v>
      </c>
      <c r="C55" s="0" t="n">
        <v>1</v>
      </c>
      <c r="D55" s="0" t="s">
        <v>455</v>
      </c>
      <c r="E55" s="0" t="n">
        <v>9454667199</v>
      </c>
      <c r="O55" s="0" t="s">
        <v>1738</v>
      </c>
      <c r="Q55" s="0" t="s">
        <v>1738</v>
      </c>
      <c r="S55" s="0" t="s">
        <v>1739</v>
      </c>
    </row>
    <row r="56" customFormat="false" ht="13.8" hidden="false" customHeight="false" outlineLevel="0" collapsed="false">
      <c r="A56" s="0" t="n">
        <v>56</v>
      </c>
      <c r="B56" s="0" t="s">
        <v>356</v>
      </c>
      <c r="C56" s="0" t="n">
        <v>1</v>
      </c>
      <c r="D56" s="0" t="s">
        <v>455</v>
      </c>
      <c r="E56" s="0" t="n">
        <v>9838383780</v>
      </c>
      <c r="O56" s="0" t="s">
        <v>1738</v>
      </c>
      <c r="Q56" s="0" t="s">
        <v>1738</v>
      </c>
      <c r="S56" s="0" t="s">
        <v>1739</v>
      </c>
    </row>
    <row r="57" customFormat="false" ht="13.8" hidden="false" customHeight="false" outlineLevel="0" collapsed="false">
      <c r="A57" s="0" t="n">
        <v>57</v>
      </c>
      <c r="B57" s="0" t="s">
        <v>362</v>
      </c>
      <c r="C57" s="0" t="n">
        <v>1</v>
      </c>
      <c r="D57" s="0" t="s">
        <v>455</v>
      </c>
      <c r="E57" s="0" t="n">
        <v>9792000522</v>
      </c>
      <c r="O57" s="0" t="s">
        <v>1738</v>
      </c>
      <c r="Q57" s="0" t="s">
        <v>1738</v>
      </c>
      <c r="S57" s="0" t="s">
        <v>1739</v>
      </c>
    </row>
    <row r="58" customFormat="false" ht="13.8" hidden="false" customHeight="false" outlineLevel="0" collapsed="false">
      <c r="A58" s="0" t="n">
        <v>58</v>
      </c>
      <c r="B58" s="0" t="s">
        <v>1740</v>
      </c>
      <c r="C58" s="0" t="n">
        <v>1</v>
      </c>
      <c r="D58" s="0" t="s">
        <v>455</v>
      </c>
      <c r="E58" s="0" t="n">
        <v>9415470330</v>
      </c>
      <c r="O58" s="0" t="s">
        <v>1738</v>
      </c>
      <c r="Q58" s="0" t="s">
        <v>1738</v>
      </c>
      <c r="S58" s="0" t="s">
        <v>1739</v>
      </c>
    </row>
    <row r="59" customFormat="false" ht="13.8" hidden="false" customHeight="false" outlineLevel="0" collapsed="false">
      <c r="A59" s="0" t="n">
        <v>59</v>
      </c>
      <c r="B59" s="0" t="s">
        <v>374</v>
      </c>
      <c r="C59" s="0" t="n">
        <v>1</v>
      </c>
      <c r="D59" s="0" t="s">
        <v>455</v>
      </c>
      <c r="E59" s="0" t="n">
        <v>9450400009</v>
      </c>
      <c r="O59" s="0" t="s">
        <v>1738</v>
      </c>
      <c r="Q59" s="0" t="s">
        <v>1738</v>
      </c>
      <c r="S59" s="0" t="s">
        <v>1739</v>
      </c>
    </row>
    <row r="60" customFormat="false" ht="13.8" hidden="false" customHeight="false" outlineLevel="0" collapsed="false">
      <c r="A60" s="0" t="n">
        <v>60</v>
      </c>
      <c r="B60" s="0" t="s">
        <v>380</v>
      </c>
      <c r="C60" s="0" t="n">
        <v>1</v>
      </c>
      <c r="D60" s="0" t="s">
        <v>455</v>
      </c>
      <c r="E60" s="0" t="n">
        <v>8090555135</v>
      </c>
      <c r="O60" s="0" t="s">
        <v>1738</v>
      </c>
      <c r="Q60" s="0" t="s">
        <v>1738</v>
      </c>
      <c r="S60" s="0" t="s">
        <v>1739</v>
      </c>
    </row>
    <row r="61" customFormat="false" ht="13.8" hidden="false" customHeight="false" outlineLevel="0" collapsed="false">
      <c r="A61" s="0" t="n">
        <v>61</v>
      </c>
      <c r="B61" s="0" t="s">
        <v>386</v>
      </c>
      <c r="C61" s="0" t="n">
        <v>1</v>
      </c>
      <c r="D61" s="0" t="s">
        <v>455</v>
      </c>
      <c r="E61" s="0" t="n">
        <v>9454659413</v>
      </c>
      <c r="O61" s="0" t="s">
        <v>1738</v>
      </c>
      <c r="Q61" s="0" t="s">
        <v>1738</v>
      </c>
      <c r="S61" s="0" t="s">
        <v>1739</v>
      </c>
    </row>
    <row r="62" customFormat="false" ht="13.8" hidden="false" customHeight="false" outlineLevel="0" collapsed="false">
      <c r="A62" s="0" t="n">
        <v>62</v>
      </c>
      <c r="B62" s="0" t="s">
        <v>392</v>
      </c>
      <c r="C62" s="0" t="n">
        <v>1</v>
      </c>
      <c r="D62" s="0" t="s">
        <v>455</v>
      </c>
      <c r="E62" s="0" t="n">
        <v>9415003216</v>
      </c>
      <c r="O62" s="0" t="s">
        <v>1738</v>
      </c>
      <c r="Q62" s="0" t="s">
        <v>1738</v>
      </c>
      <c r="S62" s="0" t="s">
        <v>1739</v>
      </c>
    </row>
    <row r="63" customFormat="false" ht="13.8" hidden="false" customHeight="false" outlineLevel="0" collapsed="false">
      <c r="A63" s="0" t="n">
        <v>63</v>
      </c>
      <c r="B63" s="0" t="s">
        <v>397</v>
      </c>
      <c r="C63" s="0" t="n">
        <v>1</v>
      </c>
      <c r="D63" s="0" t="s">
        <v>455</v>
      </c>
      <c r="E63" s="0" t="n">
        <v>9335226968</v>
      </c>
      <c r="O63" s="0" t="s">
        <v>1738</v>
      </c>
      <c r="Q63" s="0" t="s">
        <v>1738</v>
      </c>
      <c r="S63" s="0" t="s">
        <v>1739</v>
      </c>
    </row>
    <row r="64" customFormat="false" ht="13.8" hidden="false" customHeight="false" outlineLevel="0" collapsed="false">
      <c r="A64" s="0" t="n">
        <v>64</v>
      </c>
      <c r="B64" s="0" t="s">
        <v>402</v>
      </c>
      <c r="C64" s="0" t="n">
        <v>1</v>
      </c>
      <c r="D64" s="0" t="s">
        <v>455</v>
      </c>
      <c r="E64" s="0" t="n">
        <v>8874509636</v>
      </c>
      <c r="O64" s="0" t="s">
        <v>1738</v>
      </c>
      <c r="Q64" s="0" t="s">
        <v>1738</v>
      </c>
      <c r="S64" s="0" t="s">
        <v>1739</v>
      </c>
    </row>
    <row r="65" customFormat="false" ht="13.8" hidden="false" customHeight="false" outlineLevel="0" collapsed="false">
      <c r="A65" s="0" t="n">
        <v>65</v>
      </c>
      <c r="B65" s="0" t="s">
        <v>409</v>
      </c>
      <c r="C65" s="0" t="n">
        <v>1</v>
      </c>
      <c r="D65" s="0" t="s">
        <v>455</v>
      </c>
      <c r="E65" s="0" t="n">
        <v>9415596782</v>
      </c>
      <c r="O65" s="0" t="s">
        <v>1738</v>
      </c>
      <c r="Q65" s="0" t="s">
        <v>1738</v>
      </c>
      <c r="S65" s="0" t="s">
        <v>1739</v>
      </c>
    </row>
    <row r="66" customFormat="false" ht="13.8" hidden="false" customHeight="false" outlineLevel="0" collapsed="false">
      <c r="A66" s="0" t="n">
        <v>66</v>
      </c>
      <c r="B66" s="0" t="s">
        <v>414</v>
      </c>
      <c r="C66" s="0" t="n">
        <v>1</v>
      </c>
      <c r="D66" s="0" t="s">
        <v>455</v>
      </c>
      <c r="E66" s="0" t="n">
        <v>7080529341</v>
      </c>
      <c r="O66" s="0" t="s">
        <v>1738</v>
      </c>
      <c r="Q66" s="0" t="s">
        <v>1738</v>
      </c>
      <c r="S66" s="0" t="s">
        <v>1739</v>
      </c>
    </row>
    <row r="67" customFormat="false" ht="13.8" hidden="false" customHeight="false" outlineLevel="0" collapsed="false">
      <c r="A67" s="0" t="n">
        <v>67</v>
      </c>
      <c r="B67" s="0" t="s">
        <v>420</v>
      </c>
      <c r="C67" s="0" t="n">
        <v>1</v>
      </c>
      <c r="D67" s="0" t="s">
        <v>455</v>
      </c>
      <c r="E67" s="0" t="n">
        <v>9919881010</v>
      </c>
      <c r="O67" s="0" t="s">
        <v>1738</v>
      </c>
      <c r="Q67" s="0" t="s">
        <v>1738</v>
      </c>
      <c r="S67" s="0" t="s">
        <v>1739</v>
      </c>
    </row>
    <row r="68" customFormat="false" ht="13.8" hidden="false" customHeight="false" outlineLevel="0" collapsed="false">
      <c r="A68" s="0" t="n">
        <v>68</v>
      </c>
      <c r="B68" s="0" t="s">
        <v>426</v>
      </c>
      <c r="C68" s="0" t="n">
        <v>1</v>
      </c>
      <c r="D68" s="0" t="s">
        <v>802</v>
      </c>
      <c r="E68" s="0" t="n">
        <v>9415892381</v>
      </c>
      <c r="O68" s="0" t="s">
        <v>1738</v>
      </c>
      <c r="Q68" s="0" t="s">
        <v>1738</v>
      </c>
      <c r="S68" s="0" t="s">
        <v>1739</v>
      </c>
    </row>
    <row r="69" customFormat="false" ht="13.8" hidden="false" customHeight="false" outlineLevel="0" collapsed="false">
      <c r="A69" s="0" t="n">
        <v>69</v>
      </c>
      <c r="B69" s="0" t="s">
        <v>432</v>
      </c>
      <c r="C69" s="0" t="n">
        <v>1</v>
      </c>
      <c r="D69" s="0" t="s">
        <v>802</v>
      </c>
      <c r="E69" s="0" t="n">
        <v>7800007474</v>
      </c>
      <c r="O69" s="0" t="s">
        <v>1738</v>
      </c>
      <c r="Q69" s="0" t="s">
        <v>1738</v>
      </c>
      <c r="S69" s="0" t="s">
        <v>1739</v>
      </c>
    </row>
    <row r="70" customFormat="false" ht="13.8" hidden="false" customHeight="false" outlineLevel="0" collapsed="false">
      <c r="A70" s="0" t="n">
        <v>70</v>
      </c>
      <c r="B70" s="0" t="s">
        <v>438</v>
      </c>
      <c r="C70" s="0" t="n">
        <v>1</v>
      </c>
      <c r="D70" s="0" t="s">
        <v>802</v>
      </c>
      <c r="E70" s="0" t="n">
        <v>9936148700</v>
      </c>
      <c r="O70" s="0" t="s">
        <v>1738</v>
      </c>
      <c r="Q70" s="0" t="s">
        <v>1738</v>
      </c>
      <c r="S70" s="0" t="s">
        <v>1739</v>
      </c>
    </row>
    <row r="71" customFormat="false" ht="13.8" hidden="false" customHeight="false" outlineLevel="0" collapsed="false">
      <c r="A71" s="0" t="n">
        <v>71</v>
      </c>
      <c r="B71" s="0" t="s">
        <v>444</v>
      </c>
      <c r="C71" s="0" t="n">
        <v>1</v>
      </c>
      <c r="D71" s="0" t="s">
        <v>802</v>
      </c>
      <c r="E71" s="0" t="n">
        <v>9415424451</v>
      </c>
      <c r="O71" s="0" t="s">
        <v>1738</v>
      </c>
      <c r="Q71" s="0" t="s">
        <v>1738</v>
      </c>
      <c r="S71" s="0" t="s">
        <v>1739</v>
      </c>
    </row>
    <row r="72" customFormat="false" ht="13.8" hidden="false" customHeight="false" outlineLevel="0" collapsed="false">
      <c r="A72" s="0" t="n">
        <v>72</v>
      </c>
      <c r="B72" s="0" t="s">
        <v>450</v>
      </c>
      <c r="C72" s="0" t="n">
        <v>1</v>
      </c>
      <c r="D72" s="0" t="s">
        <v>802</v>
      </c>
      <c r="E72" s="0" t="n">
        <v>8604987576</v>
      </c>
      <c r="O72" s="0" t="s">
        <v>1738</v>
      </c>
      <c r="Q72" s="0" t="s">
        <v>1738</v>
      </c>
      <c r="S72" s="0" t="s">
        <v>1739</v>
      </c>
    </row>
    <row r="73" customFormat="false" ht="13.8" hidden="false" customHeight="false" outlineLevel="0" collapsed="false">
      <c r="A73" s="0" t="n">
        <v>73</v>
      </c>
      <c r="B73" s="0" t="s">
        <v>456</v>
      </c>
      <c r="C73" s="0" t="n">
        <v>1</v>
      </c>
      <c r="D73" s="0" t="s">
        <v>802</v>
      </c>
      <c r="E73" s="0" t="n">
        <v>9918000165</v>
      </c>
      <c r="O73" s="0" t="s">
        <v>1738</v>
      </c>
      <c r="Q73" s="0" t="s">
        <v>1738</v>
      </c>
      <c r="S73" s="0" t="s">
        <v>1739</v>
      </c>
    </row>
    <row r="74" customFormat="false" ht="13.8" hidden="false" customHeight="false" outlineLevel="0" collapsed="false">
      <c r="A74" s="0" t="n">
        <v>74</v>
      </c>
      <c r="B74" s="0" t="s">
        <v>462</v>
      </c>
      <c r="C74" s="0" t="n">
        <v>1</v>
      </c>
      <c r="D74" s="0" t="s">
        <v>802</v>
      </c>
      <c r="E74" s="0" t="n">
        <v>9838653777</v>
      </c>
      <c r="O74" s="0" t="s">
        <v>1738</v>
      </c>
      <c r="Q74" s="0" t="s">
        <v>1738</v>
      </c>
      <c r="S74" s="0" t="s">
        <v>1739</v>
      </c>
    </row>
    <row r="75" customFormat="false" ht="13.8" hidden="false" customHeight="false" outlineLevel="0" collapsed="false">
      <c r="A75" s="0" t="n">
        <v>75</v>
      </c>
      <c r="O75" s="0" t="s">
        <v>1738</v>
      </c>
      <c r="Q75" s="0" t="s">
        <v>1738</v>
      </c>
      <c r="S75" s="0" t="s">
        <v>1739</v>
      </c>
    </row>
    <row r="76" customFormat="false" ht="13.8" hidden="false" customHeight="false" outlineLevel="0" collapsed="false">
      <c r="A76" s="0" t="n">
        <v>76</v>
      </c>
    </row>
    <row r="77" customFormat="false" ht="13.8" hidden="false" customHeight="false" outlineLevel="0" collapsed="false">
      <c r="A77" s="0" t="n">
        <v>77</v>
      </c>
    </row>
    <row r="78" customFormat="false" ht="13.8" hidden="false" customHeight="false" outlineLevel="0" collapsed="false">
      <c r="A78" s="0" t="n">
        <v>78</v>
      </c>
    </row>
    <row r="79" customFormat="false" ht="13.8" hidden="false" customHeight="false" outlineLevel="0" collapsed="false">
      <c r="A79" s="0" t="n">
        <v>79</v>
      </c>
    </row>
    <row r="80" customFormat="false" ht="13.8" hidden="false" customHeight="false" outlineLevel="0" collapsed="false">
      <c r="A80" s="0" t="n">
        <v>80</v>
      </c>
    </row>
    <row r="81" customFormat="false" ht="13.8" hidden="false" customHeight="false" outlineLevel="0" collapsed="false">
      <c r="A81" s="0" t="n">
        <v>81</v>
      </c>
    </row>
    <row r="82" customFormat="false" ht="13.8" hidden="false" customHeight="false" outlineLevel="0" collapsed="false">
      <c r="A82" s="0" t="n">
        <v>82</v>
      </c>
    </row>
    <row r="83" customFormat="false" ht="13.8" hidden="false" customHeight="false" outlineLevel="0" collapsed="false">
      <c r="A83" s="0" t="n">
        <v>83</v>
      </c>
    </row>
    <row r="84" customFormat="false" ht="13.8" hidden="false" customHeight="false" outlineLevel="0" collapsed="false">
      <c r="A84" s="0" t="n">
        <v>84</v>
      </c>
    </row>
  </sheetData>
  <dataValidations count="1">
    <dataValidation allowBlank="true" operator="equal" showDropDown="false" showErrorMessage="true" showInputMessage="false" sqref="B3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2015-03-27T05:09:39Z</dcterms:created>
  <dc:creator>Pahwa</dc:creator>
  <dc:language>en-US</dc:language>
  <cp:lastModifiedBy>WCDC</cp:lastModifiedBy>
  <cp:lastPrinted>2016-07-13T07:39:21Z</cp:lastPrinted>
  <dcterms:modified xsi:type="dcterms:W3CDTF">2017-02-28T15:41:44Z</dcterms:modified>
  <cp:revision>0</cp:revision>
</cp:coreProperties>
</file>