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bcdf73c57749ce8/Desktop/trello-feedback-nlp/"/>
    </mc:Choice>
  </mc:AlternateContent>
  <xr:revisionPtr revIDLastSave="101" documentId="11_8B458FE7C8ECDA51A13704D72CA9D2512C92BE1D" xr6:coauthVersionLast="47" xr6:coauthVersionMax="47" xr10:uidLastSave="{3F0C7532-7E17-470E-9E8B-72A734B21E75}"/>
  <bookViews>
    <workbookView xWindow="-110" yWindow="-110" windowWidth="19420" windowHeight="11500" xr2:uid="{00000000-000D-0000-FFFF-FFFF00000000}"/>
  </bookViews>
  <sheets>
    <sheet name="Labeling" sheetId="1" r:id="rId1"/>
    <sheet name="Categori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1" i="1" l="1"/>
</calcChain>
</file>

<file path=xl/sharedStrings.xml><?xml version="1.0" encoding="utf-8"?>
<sst xmlns="http://schemas.openxmlformats.org/spreadsheetml/2006/main" count="495" uniqueCount="417">
  <si>
    <t>review_id</t>
  </si>
  <si>
    <t>review_text</t>
  </si>
  <si>
    <t>rating</t>
  </si>
  <si>
    <t>date</t>
  </si>
  <si>
    <t>primary_label</t>
  </si>
  <si>
    <t>secondary_label</t>
  </si>
  <si>
    <t>81306653-8172-4a34-904d-9838727bd7b8</t>
  </si>
  <si>
    <t>Kanban that works in webbrowser and mobile app.</t>
  </si>
  <si>
    <t>3b702e71-63bf-481e-a704-4704856db7d1</t>
  </si>
  <si>
    <t>Downloaded the app but can't seem to move cards around freely (unlike the web version) so there's really no point to it</t>
  </si>
  <si>
    <t>10e46e7c-aa02-4257-aefb-d4ecbb2e4a9d</t>
  </si>
  <si>
    <t>I use this app every day to manage and track all of my projects. I like how easy it is to use and how many features it has. My teams also like using tue app because they can see everything in the project's lifecycle all in one place.</t>
  </si>
  <si>
    <t>85ae9cb9-bfec-4a42-a43b-0f60a53d1a46</t>
  </si>
  <si>
    <t>Organiza minha vida inteira!</t>
  </si>
  <si>
    <t>1841cab0-e3d3-43a8-acae-e8ad402c7505</t>
  </si>
  <si>
    <t>Awesome app for personal tasks management.</t>
  </si>
  <si>
    <t>5e13745b-c8c5-47ca-baf9-5feee12a7bbe</t>
  </si>
  <si>
    <t>Fantastic tool for organization and collaboration. Biggest downside is the ten board limit in the free version.</t>
  </si>
  <si>
    <t>b004e265-0b45-44db-9d13-5e296e4b929f</t>
  </si>
  <si>
    <t>Very helpful for job card work</t>
  </si>
  <si>
    <t>396e57bb-857f-449a-aa79-95cb76a07885</t>
  </si>
  <si>
    <t>Excellent App</t>
  </si>
  <si>
    <t>25d229c7-e53d-4ad0-97d7-8b7321b2baea</t>
  </si>
  <si>
    <t>user friendly</t>
  </si>
  <si>
    <t>38a6f1a6-cf04-421c-ac9f-cdd468a014f0</t>
  </si>
  <si>
    <t>Love the app. It's simple, user-friendly and a dynamic tool for planning and organizing. Unfortunately, the Add Card widget doesn't work. Would be amazing to be able to click a button to add a card directly from my home page.</t>
  </si>
  <si>
    <t>53d3b8f0-6bfd-48db-aac4-f0a367299b4f</t>
  </si>
  <si>
    <t>Wwwaasass</t>
  </si>
  <si>
    <t>587a7bd9-c01b-452d-aa87-d03a0a0fd8c8</t>
  </si>
  <si>
    <t>Great job!</t>
  </si>
  <si>
    <t>cf0df39b-3b2d-496d-9239-26e46e16286e</t>
  </si>
  <si>
    <t>It's a virtual planner! Perfect 👏🏽👏🏽💫</t>
  </si>
  <si>
    <t>e1b62502-08fb-4921-9658-6feb3020323d</t>
  </si>
  <si>
    <t>Superb!!</t>
  </si>
  <si>
    <t>74626156-016f-4b3a-88dd-530ede6cf906</t>
  </si>
  <si>
    <t>really helping application</t>
  </si>
  <si>
    <t>7c320549-88c2-4a45-b64b-5b2fd8218353</t>
  </si>
  <si>
    <t>Keeps me Sane with all various task I do</t>
  </si>
  <si>
    <t>261c4819-3a3f-414e-9706-c138afd7b126</t>
  </si>
  <si>
    <t>By far the best managing app!</t>
  </si>
  <si>
    <t>6e29e07b-3b7e-4e5e-af31-5edca2268ac5</t>
  </si>
  <si>
    <t>Great app@</t>
  </si>
  <si>
    <t>80a33a28-e7a2-49a4-b30b-bb9480b1025a</t>
  </si>
  <si>
    <t>Best application ever</t>
  </si>
  <si>
    <t>bc886862-d062-4c91-9790-3e2029cb1eac</t>
  </si>
  <si>
    <t>Not tried yet.</t>
  </si>
  <si>
    <t>c597c8ce-acf6-499a-9ea7-93a12b4e6899</t>
  </si>
  <si>
    <t>Mobile doesn't support the power-ups. They never show up what we see in desktop browser.</t>
  </si>
  <si>
    <t>dd402f55-b88a-4c86-bf25-d69cde003bda</t>
  </si>
  <si>
    <t>best tool</t>
  </si>
  <si>
    <t>897618f7-dafd-44cc-a70a-ec8dea1a3445</t>
  </si>
  <si>
    <t>You did it! Dark mode! Instant five stars. This app has always been great, but now it's even better.</t>
  </si>
  <si>
    <t>cdc88837-8010-46d0-8712-bb145a895be0</t>
  </si>
  <si>
    <t>Muy útil a la hora de organizar tareas diarias como planificar proyectos en el trabajo.</t>
  </si>
  <si>
    <t>58678c40-dd7c-47da-8e14-e6feee5009a9</t>
  </si>
  <si>
    <t>OK</t>
  </si>
  <si>
    <t>275adc65-9b26-4bdc-82e5-ccb9becad892</t>
  </si>
  <si>
    <t>I just use this app recently and it's helpful, very complete and still pleasant to see and monitor all the tasks</t>
  </si>
  <si>
    <t>cfb01c74-6c6a-49bd-9d4d-93291d31e10c</t>
  </si>
  <si>
    <t>Help me to manage my team.</t>
  </si>
  <si>
    <t>9c7f610c-a596-4eb1-8e0c-c8a389f655e6</t>
  </si>
  <si>
    <t>Since when I'm using this app my time is much better organized. I have more time for other things to do. Best recommendation for this app!</t>
  </si>
  <si>
    <t>ff55289e-d5ba-41c9-b93b-d0216d03347c</t>
  </si>
  <si>
    <t>Still the best. I have had to use similar task/work organizers and Trello is just light years ahead of the others.</t>
  </si>
  <si>
    <t>adbab0c3-dce7-47df-990f-cc2fe58f9412</t>
  </si>
  <si>
    <t>Great way to collaborate and keep up to date</t>
  </si>
  <si>
    <t>0a934e0a-af31-4abd-967c-3a3b7fa58536</t>
  </si>
  <si>
    <t>I first learned of Trello about 2 and half years ago and have been using it ever since. I use for my weekly/daily task management, and for almost everything else that I don't need a pen and paper for. I love that this is available on all devices and browser based which means I don't have to worry about losing a random post-it note. I just love the functionality and it really works perfectly for me. Only downside for me is that with my antiquated Galaxy S4, the app is no longer supported...but that's okay, I just use the browser version on my phone and then do most of my initial planning with the Desktop app.</t>
  </si>
  <si>
    <t>0d43a379-057b-448c-bcbd-33f68be6e142</t>
  </si>
  <si>
    <t>Excellent - works great with the browser/desktop app. Editing bulletpoint lists can be a bit fiddly but other than that it does everything you need managing projects etc fir business.</t>
  </si>
  <si>
    <t>cc292d57-d0c0-460d-81eb-694d1b99994b</t>
  </si>
  <si>
    <t>Need homescreen widgets/shortcuts to specific boards/lists/cards?</t>
  </si>
  <si>
    <t>61a1c01c-c310-4330-9863-9a7db3254861</t>
  </si>
  <si>
    <t>Would be nice to delete all cards in a section</t>
  </si>
  <si>
    <t>eb3e4773-065f-4992-935b-a9bfac3d2aa2</t>
  </si>
  <si>
    <t>Muito bom para organização!</t>
  </si>
  <si>
    <t>e750fb50-a2a6-49e3-a4a2-1ea76ff92834</t>
  </si>
  <si>
    <t>Essa plataforma é ótima. Organiza tudo muito bem. A versão usada no computador é melhor. Espero que em breve o aplicativo seja ainda melhor.</t>
  </si>
  <si>
    <t>95d6f45b-f716-476b-8268-18474fada043</t>
  </si>
  <si>
    <t>Excellent for workflow! Great app!</t>
  </si>
  <si>
    <t>37684d26-df5c-467c-9955-7cae3d7446dc</t>
  </si>
  <si>
    <t>Amazing organisation tool. Very intuitive and easy to use. Love the web &amp; app combo. It allows me to make changes from my phone as well. I don't need to have my laptop with me all the time.</t>
  </si>
  <si>
    <t>07fa5cf4-0c4a-4df1-a004-56e266e17f45</t>
  </si>
  <si>
    <t>over the years the app was great, we would use it for grocery lists and other planning tools. Randomly i will get an email telling me to "log in" or all my trello data will be erased because my account has been innactive for over a year (which, how if i used the trello app weekly). to top all this off, today, it forced me to "log in" to the app, i assume after they did an update, and now all my boards and connections for grocery lists etc completely gone........</t>
  </si>
  <si>
    <t>a0965630-ee53-4250-a66c-02fa5380f3a3</t>
  </si>
  <si>
    <t>Amazing app and site. Canyou guys please make the emojis work on this app so I can give it the 5 stars it deserves? Thanks in advance!</t>
  </si>
  <si>
    <t>a6368780-4d50-4a61-900b-0320c48430ee</t>
  </si>
  <si>
    <t>Nonsensical widget sorting. Why would you sort alphabetically? The main point of the board is ordering. It's completely ignored in the widget. Useless. It worked before, who came up with this??!</t>
  </si>
  <si>
    <t>b0e87348-4bc2-4a57-bfbb-75e9b71ff005</t>
  </si>
  <si>
    <t>Extremely frustrating to not have the ability to add an attachment to an item in a checklist!</t>
  </si>
  <si>
    <t>47b4d05c-d1b0-4079-9603-cb7db7b3755f</t>
  </si>
  <si>
    <t>no review yet, need to learn &amp; play. Very impressed so far.</t>
  </si>
  <si>
    <t>4f05e011-9e4b-433a-b8ef-5ebfa6eded86</t>
  </si>
  <si>
    <t>I used Trello for everything. To save my templates, livery, assets for my ROBLOX experience. Most of my friends use Trello for saving their assets or using it as their portfolio. At first I would think that they would be mediocre but it's too good, even if it's only free.</t>
  </si>
  <si>
    <t>6af65bcb-f817-49ac-9965-f43af93c6f01</t>
  </si>
  <si>
    <t>The website told me to use the app for a "better experience" but I immediately noticed some missing features in the app and returned to using the website, it works perfectly well on mobile so no reason to use the app</t>
  </si>
  <si>
    <t>99c70938-0a58-4549-9740-0cbbc4808963</t>
  </si>
  <si>
    <t>I like this app so much, its so easy to use and have many features🥳❤️</t>
  </si>
  <si>
    <t>69a16a98-95c4-4799-8ae3-89d998e7a107</t>
  </si>
  <si>
    <t>use us Trello</t>
  </si>
  <si>
    <t>a0fdc3d9-df6b-4780-8d7e-578b6e850439</t>
  </si>
  <si>
    <t>Truly superior.</t>
  </si>
  <si>
    <t>5eabde3f-86ee-48d9-899a-806e19811d86</t>
  </si>
  <si>
    <t>I love this app :)</t>
  </si>
  <si>
    <t>bb5e24db-7fc1-45f1-a1d7-0d0799d1e527</t>
  </si>
  <si>
    <t>Trello é "lindo-maravilhoso" mas se vc pensa que conseguirá excluir uma lista sua, você está enganado. Vc só exclui cards. As listas vc só tem a opção de arquivar. Isso é pra quê?! Pra excedermos o número de listas e termos que adquirir o Premium?! Fala sério!</t>
  </si>
  <si>
    <t>c8350dfc-cc08-41f8-b93f-7ace96820bb9</t>
  </si>
  <si>
    <t>User-friendly and well presented interface both from desktop and the app. Makes life easier!</t>
  </si>
  <si>
    <t>7f76d9e1-d59b-418a-9160-9b713cbd0d12</t>
  </si>
  <si>
    <t>very useful , like the feature of it saving for offline</t>
  </si>
  <si>
    <t>69735f60-a2e7-43aa-a744-4013e2a3d4c1</t>
  </si>
  <si>
    <t>Great app to get you started in the right direction. Using Trello as a start up, will definitely get you knowledgeable for when you out grow it after a few months &amp; move on to a more advanced app. Trello is great to build your momentum and organizational knowledge base! Start Trello Today, Win Tomorrow!</t>
  </si>
  <si>
    <t>28377724-cde0-4393-81be-648a9dde8a68</t>
  </si>
  <si>
    <t>Trello has made collaborating and working with my team way easier</t>
  </si>
  <si>
    <t>8308e7d5-75d8-4a25-830c-9e0104379868</t>
  </si>
  <si>
    <t>Sometimes it provides even better experience than the desktop client.</t>
  </si>
  <si>
    <t>23806493-67f7-4fd5-8267-43a7ca79af6e</t>
  </si>
  <si>
    <t>This app has been a life saver to manage all my work between my colleague. Keep up the good work guys. The synchronisation between the website and the app is great. All happens in real time. And the notification help so much.</t>
  </si>
  <si>
    <t>3d08e23a-2c83-4caf-87d7-e07da332ac80</t>
  </si>
  <si>
    <t>It is really useful for organizing events and working for something everybody works hard on</t>
  </si>
  <si>
    <t>cea1b75f-4387-482a-ba4a-69812a203f1c</t>
  </si>
  <si>
    <t>really intuitive kanban board app. capturing quick ideas in the inbox and moving cards around is super smooth on mobile. the offline mode is great for when you don't have internet, and it automatically syncs everything when you reconnect. definitely a five-star productivity tool.</t>
  </si>
  <si>
    <t>a03ed6fe-7f3e-4ea7-bd3c-9e4d59cd9ae6</t>
  </si>
  <si>
    <t>Very useful for organising various projects - one thing is I can't tag teammates in comments, something I can do on the desktop. Otherwise it's not too bad</t>
  </si>
  <si>
    <t>094db187-3528-4f33-883d-075fb66403d0</t>
  </si>
  <si>
    <t>Best app for task follow-up</t>
  </si>
  <si>
    <t>bbda9ce7-b579-46a4-901a-ca4cd9677041</t>
  </si>
  <si>
    <t>Its the simplicity for me</t>
  </si>
  <si>
    <t>91f44b0a-3131-40fa-9a40-de1d58c2479e</t>
  </si>
  <si>
    <t>Just so you know, mostly game developer use this... 👌</t>
  </si>
  <si>
    <t>53892ff3-0000-4d33-9a95-e7ff529c9ff3</t>
  </si>
  <si>
    <t>Great app,so helpful to have on your phone and syncs to desktop seamlessly. Awesome free product!</t>
  </si>
  <si>
    <t>351752a6-48a3-46e2-9a99-b11cd773277a</t>
  </si>
  <si>
    <t>The best business productivity app I have used till date</t>
  </si>
  <si>
    <t>1eb1b292-1a24-4028-9aa0-f821ee1ea8e7</t>
  </si>
  <si>
    <t>Love this app, helps me and my team organizs quite a bit, and it's easy to use, and simple.</t>
  </si>
  <si>
    <t>b8d3a622-ab78-48e7-9f81-382d3d068a36</t>
  </si>
  <si>
    <t>App keeps crashing when I upload photos</t>
  </si>
  <si>
    <t>c24e83f6-86c1-4baf-9265-ff76d8ae5975</t>
  </si>
  <si>
    <t>Not getting any notification for card assigned or any comments</t>
  </si>
  <si>
    <t>dde2c511-4d86-48fe-9a10-c03c3da45c79</t>
  </si>
  <si>
    <t>Doesn't let me log in</t>
  </si>
  <si>
    <t>1b8a1b53-495c-4c19-b235-05fcb19daffd</t>
  </si>
  <si>
    <t>Great app for organizing your thoughts and tasks. Uses simple but effective functions to complement your daily tasks.</t>
  </si>
  <si>
    <t>51493789-3f98-430f-8bdf-28cbf4fa0d87</t>
  </si>
  <si>
    <t>Excelente! Porém uma dica, vocês deviam criar um app Desktop tbm, seria muito útil.</t>
  </si>
  <si>
    <t>d344a365-e169-4dd2-8aaa-e8e9dc5f1168</t>
  </si>
  <si>
    <t>This app is a saver life I love Trello I've been using it for 5 years</t>
  </si>
  <si>
    <t>127f83e8-6110-4185-ae01-2182f89fe816</t>
  </si>
  <si>
    <t>I wish there were different layouts to how the boards were shown, but other than that the app is really amazing and looks very nice. 10/10 would recommend ( oh that rhymes lol )</t>
  </si>
  <si>
    <t>1d55af85-b7aa-4de1-b334-ad9536a5c3ad</t>
  </si>
  <si>
    <t>Convenient app, would like if there was a dark widget</t>
  </si>
  <si>
    <t>8a6b0d53-cfca-4af9-95b9-0c34b3202c65</t>
  </si>
  <si>
    <t>Invaluable tool!</t>
  </si>
  <si>
    <t>24a58ffa-2488-40ce-9c8c-e8757f170875</t>
  </si>
  <si>
    <t>Its a great app and my work got more efficient</t>
  </si>
  <si>
    <t>cdd3a93c-b559-4b19-bb37-8129a3c3a321</t>
  </si>
  <si>
    <t>Très très bonne application 😊. Petites suggestions j'aimerai bien que trello soit beaucoup plus que l'outil qu'il est en automatisant des cartes de manières à ce qu'elles se déplace automatiquement sur l'application mobile pour les routines, habitudes etc merci beaucoup 😊 je suis fidèle à votre application ps: Bravo aux concepteurs</t>
  </si>
  <si>
    <t>fc53112a-c998-47c0-a4a4-b548ee71d017</t>
  </si>
  <si>
    <t>Muy fácil de usar y muy dinámico te permite ordenarte almacenar información y compartirla con un grupo de trabajo</t>
  </si>
  <si>
    <t>4007fa5a-a6ee-4428-ab2d-abc3221dc9cc</t>
  </si>
  <si>
    <t>Great app really love to manage my projects on Trello</t>
  </si>
  <si>
    <t>bc2b1520-8930-4e9e-a694-95b5c5097ed1</t>
  </si>
  <si>
    <t>Trello is the absolute best platform for anything planning and organization. I've been recommending it to people ever since I found out about it, and will continue to do so.</t>
  </si>
  <si>
    <t>50d53d90-9489-41a8-8d52-f6ebafd2aee2</t>
  </si>
  <si>
    <t>Amazing app</t>
  </si>
  <si>
    <t>dfe1acd7-b015-42c9-8cd0-9eb4116a0690</t>
  </si>
  <si>
    <t>Definitely useful, awesome</t>
  </si>
  <si>
    <t>2f308352-2435-4b67-8b40-9c101070d3e0</t>
  </si>
  <si>
    <t>There is too much clutter when you open a task. The view from the web browser is much cleaner: just the description plus anything else you've added.</t>
  </si>
  <si>
    <t>60de0373-620b-4cc7-81dc-6a650a61d112</t>
  </si>
  <si>
    <t>I started using the app blc of work, and quickly realized how useful their format would be in my personal life as well. Gave it a try in my personal life, and have zero regrets! I also love the fact that they provide you with many templates to use AND show you how other people use Trello, allowing you to copy real users' innovative layouts as well!</t>
  </si>
  <si>
    <t>0b1e5c44-d2f0-408a-8e78-90ae52876c96</t>
  </si>
  <si>
    <t>Fine enough for some things but can't seem to filter boards to only show cards you've joined within the app, filter is just a search of assumedly card title</t>
  </si>
  <si>
    <t>0c9eb30d-f9cc-44d8-85a3-7c63804ce20e</t>
  </si>
  <si>
    <t>Like others Trello won't open just asks me to install a browser. Trello are aware. They keep asking people in replies to email them. Just sort it out please. What benefit is there to getting hundreds of people to email the same thing!?</t>
  </si>
  <si>
    <t>da9af2ba-14c4-4ca7-a2be-6c9b156bc154</t>
  </si>
  <si>
    <t>If you don't save the card description and someone calls in you will lose your unsaved card description. If you suddenly lock the screen you will lose your unsaved card description. If you need to switch betweens apps to copy somenthing and paste it into trello you will lose your unsaved card description. If you misclick the spacebar and minimize the trello you will lose your freaking unsaved card description.</t>
  </si>
  <si>
    <t>dc480bb0-6633-4440-b6be-8cdf9aa11ae2</t>
  </si>
  <si>
    <t>the phone widgets aren't helpful for my needs</t>
  </si>
  <si>
    <t>1fb5c349-1760-42e6-b5b9-3d4083d2da22</t>
  </si>
  <si>
    <t>I can not log in to my account</t>
  </si>
  <si>
    <t>08fd70c5-67a4-45d8-82f0-e70fb0ae99e1</t>
  </si>
  <si>
    <t>It deleted some edits I made to a card.</t>
  </si>
  <si>
    <t>c1af0e2d-a32a-4f52-bfa5-f34ff6dc3985</t>
  </si>
  <si>
    <t>Good for planning trips</t>
  </si>
  <si>
    <t>8f9c6824-02fa-4988-8cd6-1fa99682a58f</t>
  </si>
  <si>
    <t>RECOMMENDED! One of best apps for schedule remote working.</t>
  </si>
  <si>
    <t>6cd78502-8d7a-425c-884c-d9226dc35e7d</t>
  </si>
  <si>
    <t>Outstanding project manager application with great basic features which are free and very inexpensive upgrade features. This app can be useful for anyone, whether it's an individual wanting to organize their list of things to do, a startup company with a handful of entrepreneurs, or a major corporation that is wanting to manage multiple processes and teams working in complicated environments.</t>
  </si>
  <si>
    <t>daeb2b7c-728f-489e-862c-9b280f8eaffc</t>
  </si>
  <si>
    <t>Great app for work management and task allocation.</t>
  </si>
  <si>
    <t>ab54cbc1-bc35-4d3c-bf26-a434241fd05c</t>
  </si>
  <si>
    <t>Fantastic tool for organising our workshop.</t>
  </si>
  <si>
    <t>94d7de2f-cd97-4f09-b5df-f2559b7335cf</t>
  </si>
  <si>
    <t>This app was good, but now I can't open this apps, might be new model of smart phone is not compatible with this apps, I'm using Huawei y max, released this month, hope can rectify this problem</t>
  </si>
  <si>
    <t>5298efec-214e-4016-95d5-0a3c5a85e555</t>
  </si>
  <si>
    <t>After the update I can't login with my surface duo with the Google account. Nevermind it was Microsoft Edge, used Chrome instead.</t>
  </si>
  <si>
    <t>1287b9d3-51ba-4243-bc70-aba199f27c68</t>
  </si>
  <si>
    <t>Useful for editing Trello tickets while on the move</t>
  </si>
  <si>
    <t>9614539d-82cf-47de-b456-94aa41a72672</t>
  </si>
  <si>
    <t>Free version; personal use only. I absolutely love it. I am an inveterate list maker, and this works the way I think. I love my Tech Toys, but to-do lists have always been on paper. And that means carrying around a 6×9-ish binder, or starting Yet Another To-do List! But not any more!! ::HappyDance:: \\0// I have a board for each project area: genealogy, digital maintenance, needlework, etc. And each card is a bullet-point on one of a blue million scraps of paper with The List for today.</t>
  </si>
  <si>
    <t>809acf75-aa41-41ed-a591-062801f89d0d</t>
  </si>
  <si>
    <t>Synchronization not working via mobile data only wifi.</t>
  </si>
  <si>
    <t>ef052317-fa5d-4926-896e-847084e2d517</t>
  </si>
  <si>
    <t>I cannot leave it now! If I can add pictures to my checklist, it will be even better.</t>
  </si>
  <si>
    <t>f94ae219-7633-40c7-a345-1eca56a4f466</t>
  </si>
  <si>
    <t>I use trello for my art commissions and it works great!</t>
  </si>
  <si>
    <t>eb97cb03-e13a-4654-8ee0-857ff595f185</t>
  </si>
  <si>
    <t>Good App</t>
  </si>
  <si>
    <t>be926352-277e-49f6-8a4d-a5aef9f40951</t>
  </si>
  <si>
    <t>A great communication app to communicate with co-worker and workers.</t>
  </si>
  <si>
    <t>5d9ad4af-fda5-49fa-92a7-f7b1041449a9</t>
  </si>
  <si>
    <t>Great for organizing meal plans!</t>
  </si>
  <si>
    <t>4e94b724-0d93-4448-b4eb-86d31f6c24d7</t>
  </si>
  <si>
    <t>Thx! Great notes for the Great deal.</t>
  </si>
  <si>
    <t>ec31a428-ce44-4d1a-aff5-75db492b5522</t>
  </si>
  <si>
    <t>I've lost all of my boards. I thought it was a glitch so I started new ones then lost those. I'm the admin and only one on the account but it keeps kicking me off and telling me to contact the admin (myself). It would probably be great if it worked properly but I'll never know.</t>
  </si>
  <si>
    <t>8e4c7d5a-2041-4143-920b-2e6be22b9a1d</t>
  </si>
  <si>
    <t>Love it's functional, and ease of use. It helps me to stay organized in my personal and business life.</t>
  </si>
  <si>
    <t>b469003f-fd1a-421c-8a2d-894f69703a62</t>
  </si>
  <si>
    <t>Trello has improved my work and home life organization drastically!!. I recommend this app to everyone I talk to that feels the least bit organized. Seriously great app!</t>
  </si>
  <si>
    <t>6d6dd008-fa88-40a5-85ae-00251e7a3c87</t>
  </si>
  <si>
    <t>I am falling out of love with the Trello app. Have been a user since it came out, but lately when I move things around expecting that my changes will stay in place... I go back to look at something and everything has reverted back to the way it was before... this is really bad.</t>
  </si>
  <si>
    <t>a5e0a5eb-d667-4654-85ff-906410ca23dc</t>
  </si>
  <si>
    <t>10 Stars</t>
  </si>
  <si>
    <t>2c8f5368-e0c4-49a0-8e27-b6f6ecb20b79</t>
  </si>
  <si>
    <t>Usually works well. Lately when trying to open pdf files from google drive 
it says the "view is of invalid format" please fix.</t>
  </si>
  <si>
    <t>44537e2c-8dc5-4b51-abfb-5db7fff96126</t>
  </si>
  <si>
    <t>Honestly my backlogs have never been less intimidating. I still love having a physical planner as well but almost anything that is more handy in digital form has slowly migrated from various spreadsheets and docs in Evernote, Keep Notes etc. to my Trello boards. Love the blog posts too!</t>
  </si>
  <si>
    <t>61168fbe-4046-470d-a1bc-66d26cd086de</t>
  </si>
  <si>
    <t>My favorite app! So helpful in every area of life!</t>
  </si>
  <si>
    <t>1198ff3e-7f87-47e2-ae64-f61502c44d9f</t>
  </si>
  <si>
    <t>Good for managing</t>
  </si>
  <si>
    <t>3c016803-e769-4a92-93bf-11b7cf1b1f8f</t>
  </si>
  <si>
    <t>Удобный сервис, радует что есть бесплатная версия.</t>
  </si>
  <si>
    <t>11cd2a39-606e-4522-9dee-8d7ae501bb7a</t>
  </si>
  <si>
    <t>Y'all should pay me for how many people I got to use it!</t>
  </si>
  <si>
    <t>240c00e9-aa45-4a70-86b6-05138a777a3b</t>
  </si>
  <si>
    <t>Good aap</t>
  </si>
  <si>
    <t>99bd175c-73b0-4575-866a-bea7cab075f6</t>
  </si>
  <si>
    <t>Would've loved to give a higher rating cuz i really like trello. But the app has severe issues with syncing and creates so much inconsistencies when using from multiple devices</t>
  </si>
  <si>
    <t>86298b73-3c0a-4059-a0c1-bad2d6058b58</t>
  </si>
  <si>
    <t>Can't log in into my account for some reason, its just stuck at the "Continue As" screen</t>
  </si>
  <si>
    <t>ebb9ac77-abab-4b16-ad33-005d4f9a73e0</t>
  </si>
  <si>
    <t>Awesome app for organizing work</t>
  </si>
  <si>
    <t>b4d0ae3e-7c24-4621-918b-47e48215950a</t>
  </si>
  <si>
    <t>When i click a trello invitation hyperlink in a social media app you send me to google chrome instead of the app.</t>
  </si>
  <si>
    <t>e59e3b52-4e67-4895-92ff-b5b001e9e1e3</t>
  </si>
  <si>
    <t>Whenever the network slow down, background picture can't show up. Trust me 
that the network is fast enough to do so.</t>
  </si>
  <si>
    <t>c3e38930-7a2d-4d0f-8258-f039fba9c598</t>
  </si>
  <si>
    <t>I liked everything about this except it doesn't have repeating tasks. I uninstalled as soon as I learned this....</t>
  </si>
  <si>
    <t>c0b494a7-b387-45f8-9632-b10096ac7807</t>
  </si>
  <si>
    <t>This is a great app, but there are alternatives, and I will be using those alternatives as long as Trello feels the need to play Morality Police.</t>
  </si>
  <si>
    <t>1a12d60e-b220-43f2-b06e-60cbf2376968</t>
  </si>
  <si>
    <t>Great for tracking progress on projects both business wise and personal</t>
  </si>
  <si>
    <t>a449e30f-39c2-45cc-a094-34d8d95ac8cb</t>
  </si>
  <si>
    <t>Everything else is fine but the app doesn't seem to have even basic reminders... I want it to remind me everyday to check the grocery list but I only see a due date and a one time reminder tied to it, with no option to make it recurring. Can you guys please tell me after you add this feature? xD I'll use this app after you do!</t>
  </si>
  <si>
    <t>c4d218dc-e7d8-439d-b494-299b760e1adc</t>
  </si>
  <si>
    <t>I find this app very useful. Its been over one month now. I still use it amazing concept.</t>
  </si>
  <si>
    <t>a37a797b-02c0-4e42-8a0e-dff98316a077</t>
  </si>
  <si>
    <t>It's awesome organize planner ❤️</t>
  </si>
  <si>
    <t>f2cfe8bf-a27c-42ec-91e2-4b459cb07e11</t>
  </si>
  <si>
    <t>Login using Gmail not working</t>
  </si>
  <si>
    <t>be90a926-1be5-408a-9f53-1f30d69978a5</t>
  </si>
  <si>
    <t>Awesome use.</t>
  </si>
  <si>
    <t>823b8d36-9400-438f-865a-90050088c2db</t>
  </si>
  <si>
    <t>Super practical to get organized</t>
  </si>
  <si>
    <t>e1366714-29c6-4630-a6a7-927d74ab2518</t>
  </si>
  <si>
    <t>I am glad I have this app. makes organizing my works easier</t>
  </si>
  <si>
    <t>d5b63163-368c-4a37-bb7f-679d1227efd5</t>
  </si>
  <si>
    <t>1 star left because custom-field feature is not longer free power-up 😈</t>
  </si>
  <si>
    <t>e40dfdba-c880-455e-b3b2-b964e542fcc4</t>
  </si>
  <si>
    <t>Рв - сосед Я - землебогер Постал - жирный Невер - гей Сто - падиниц</t>
  </si>
  <si>
    <t>7ae5a928-45c2-4b4b-a93a-05e67a285fe9</t>
  </si>
  <si>
    <t>Great 👍</t>
  </si>
  <si>
    <t>21c3513e-c692-46ce-b9d5-3ad278578db5</t>
  </si>
  <si>
    <t>Great mobile experiance</t>
  </si>
  <si>
    <t>f2f3efe5-3f21-4f5a-9f61-79eeb5458ece</t>
  </si>
  <si>
    <t>Trello makes organising my work and personal life so much easier! I have boards for holidays, organising events and projects at work. Its become some kind of addiction!</t>
  </si>
  <si>
    <t>a6ec2847-51ce-4789-88b5-9fd84c42f117</t>
  </si>
  <si>
    <t>Very helpful for managing team's.</t>
  </si>
  <si>
    <t>f9d707c6-8e95-477c-95dc-7ba66705df27</t>
  </si>
  <si>
    <t>love the app. would love to be able to put images in the cards</t>
  </si>
  <si>
    <t>c760e0e0-2015-4802-ba27-0540e60a3e8a</t>
  </si>
  <si>
    <t>Love it. Been using trello a very long time for my business project management.</t>
  </si>
  <si>
    <t>3c79e59d-25ed-4889-95f3-fbc1c26379a1</t>
  </si>
  <si>
    <t>great software</t>
  </si>
  <si>
    <t>bfdeb010-37dd-4a42-a8a5-9ce17578f022</t>
  </si>
  <si>
    <t>Been using for years and I simply love the flexibility on managing information or tasks.</t>
  </si>
  <si>
    <t>537d7180-95e9-4bc1-9abd-b382cfe73cad</t>
  </si>
  <si>
    <t>I started to use it not long ago. But it's amazing.</t>
  </si>
  <si>
    <t>69903195-91a5-415e-8cfd-db3df445fadd</t>
  </si>
  <si>
    <t>Hey, guys..The formatting to create a horizontal line (***) is dark instead of light in the dark mode, so it's difficult to see it in dark mode. Please would love if it can be fixed 🙏</t>
  </si>
  <si>
    <t>6a4a6add-7c05-426f-bc0b-e517d761a91d</t>
  </si>
  <si>
    <t>Helped me to organize my day. My only concern is that I don't see the option to delete boards. After a while, I may not need a board and I want the option to delete the board</t>
  </si>
  <si>
    <t>72b68c2e-ef02-4037-af11-556d965174c6</t>
  </si>
  <si>
    <t>perfect app and give you a lot of options</t>
  </si>
  <si>
    <t>5e75fee5-b86e-4580-9464-f8a34e22b8df</t>
  </si>
  <si>
    <t>Does the job</t>
  </si>
  <si>
    <t>657ac907-b1fc-4da7-88de-5ce6a88d910f</t>
  </si>
  <si>
    <t>Please add functionality to highlight search key words. It ll immensely increase the productivity.</t>
  </si>
  <si>
    <t>0ff6bb6b-84d8-442b-b293-18f974dcd08d</t>
  </si>
  <si>
    <t>Absolutely the best</t>
  </si>
  <si>
    <t>f20f9a21-c9e4-4829-9e01-ed0c029d1a52</t>
  </si>
  <si>
    <t>Great app for team communication.</t>
  </si>
  <si>
    <t>7b35a045-bb71-4ff3-8783-abf90751c780</t>
  </si>
  <si>
    <t>great</t>
  </si>
  <si>
    <t>2ac239a8-53b6-40ad-9039-e235e70ed59f</t>
  </si>
  <si>
    <t>Needs a delete option</t>
  </si>
  <si>
    <t>4a06ddfd-05f2-41ec-bb88-88417ad0a716</t>
  </si>
  <si>
    <t>Amazing and free</t>
  </si>
  <si>
    <t>c5c2a860-a45a-4b0b-9695-5e80918b2b25</t>
  </si>
  <si>
    <t>its really helpful...well thought and well designed app...must hv fr person who needs go organize each and everything in neat and clean way...dont consider it as another note or to do app..its much more powerful tool once you start exploring it..try it once..u wont regret..</t>
  </si>
  <si>
    <t>cf5c8113-72a6-4d3c-b9b0-06e3cc5c2de9</t>
  </si>
  <si>
    <t>Best for task managment and monitoring staff JD.</t>
  </si>
  <si>
    <t>ff7ad575-b077-4320-a012-062b661d37c0</t>
  </si>
  <si>
    <t>Fine app but sometimes when I turn on my phone it randomly opens</t>
  </si>
  <si>
    <t>d4b20c7d-c5b1-4880-87dd-5037681da589</t>
  </si>
  <si>
    <t>The app is taking forever to download</t>
  </si>
  <si>
    <t>fdc486a0-62da-4dfc-b713-a15bf4b1d64e</t>
  </si>
  <si>
    <t>Great app but why is my videos, pictures and screenshots showing up in app?</t>
  </si>
  <si>
    <t>6f8104df-2d5a-46f9-8101-bbbf381e135f</t>
  </si>
  <si>
    <t>Such a great app, it is what I am looking for</t>
  </si>
  <si>
    <t>8a6e5097-317b-497a-ac54-adcc04cd058e</t>
  </si>
  <si>
    <t>amazing app, trello is a great tool for laying out ideas and structurings the tasks that are needed to complete my projects. It is Easy to use and fun to work with, individually or with a team</t>
  </si>
  <si>
    <t>7fcd40be-1e49-48b6-96ab-a9daaf683c14</t>
  </si>
  <si>
    <t>Great app and worked well for a bit. However, sound notifications stopped working leading me to miss most of the prompts from customers. When I engaged support, they kept on asking me to repeat the same basic steps without any success. In the end, they said it was blamed my phone /OS without actually troubleshooting the issue. I'll be looking for a replacement.</t>
  </si>
  <si>
    <t>bc677701-596b-4262-9a39-f7565e01577a</t>
  </si>
  <si>
    <t>My account is not log in on mobile apps, even cleaned cache and uninstalled / reinstalled, please advise</t>
  </si>
  <si>
    <t>756491a5-75dd-4706-abee-7ed7c6251d9c</t>
  </si>
  <si>
    <t>Keep this app great</t>
  </si>
  <si>
    <t>d4f815d4-6ebb-454a-a55e-f78211c04c82</t>
  </si>
  <si>
    <t>Wow so amazing</t>
  </si>
  <si>
    <t>fc42e3d7-cd41-465a-a2b5-ec309ef4a195</t>
  </si>
  <si>
    <t>it increases our work efficiency thank you trello team</t>
  </si>
  <si>
    <t>37dd2339-19c4-4e7b-af59-1aa0a79aee7c</t>
  </si>
  <si>
    <t>needs internet, can't use lists offline</t>
  </si>
  <si>
    <t>4b157b3b-87f2-46a1-a10c-aea58aa11f3a</t>
  </si>
  <si>
    <t>It is great app but it start suffering from 'atlassian UX' make simple looking feature being clumsy to use in practice</t>
  </si>
  <si>
    <t>85c6abc2-3bf1-4d0f-a058-53afb581997d</t>
  </si>
  <si>
    <t>The only way to turn of haptic feedback is to disable vibrations completely system wide as non of the sliders affect it and theres no settings for it in the app or in the notification page</t>
  </si>
  <si>
    <t>efda7245-750e-473c-a9f6-72697663793c</t>
  </si>
  <si>
    <t>Excellent app for planning and productivity . Loved it son much</t>
  </si>
  <si>
    <t>1a60f1b8-9b89-41da-b25d-ab506dc8e8b5</t>
  </si>
  <si>
    <t>I have contacted to the customer service.but I haven't received any reply from the team yet. Its been more than 10 days.</t>
  </si>
  <si>
    <t>9a30c47d-a258-42f3-9bf5-e85e390506f0</t>
  </si>
  <si>
    <t>ive used this for years. it's helped me so much. I can't believe it's free!</t>
  </si>
  <si>
    <t>2fe37788-973c-4a3a-9b45-dede1da89694</t>
  </si>
  <si>
    <t>Not DSGVO compliant!</t>
  </si>
  <si>
    <t>ec02cfd6-30bc-49de-b93c-a55405b4f532</t>
  </si>
  <si>
    <t>Great, but notification doesn't work at all. Tried every single ways.</t>
  </si>
  <si>
    <t>2dfdb2d7-5034-4d8c-a814-a095d1f2f24f</t>
  </si>
  <si>
    <t>Thanks guys</t>
  </si>
  <si>
    <t>5ee68e2e-f91d-45b5-a953-c3b0e6a285ad</t>
  </si>
  <si>
    <t>Can't use the app 🤡</t>
  </si>
  <si>
    <t>ad41d8b7-a4af-41d3-9611-fc66bdbf43d4</t>
  </si>
  <si>
    <t>What makes people use pen and paper still? It's reliable and easy. I don't have to log into a sheet of paper and jump through many steps to start writing something. And when I grab my notebook later someone has not changed it. Every extra step you add makes it less likely to be used. Forcing everything to work groups that have a limit. Shady move I have a lot of boards that I can't fit now. Trash software trash price. Guess it's back to spreadsheets for me.</t>
  </si>
  <si>
    <t>fb87d45e-8764-460b-a273-8b11b1020446</t>
  </si>
  <si>
    <t>this apps is good</t>
  </si>
  <si>
    <t>1d30755c-7ca2-4e0d-bbf4-97aa7371ecc7</t>
  </si>
  <si>
    <t>Good work, great to see the effort and work put into this tool with most of features accessible to free users and it's constantly improving, I would love to contribute financially to this project however the plans available seem to be focused on a team, and I use for my personal projects alone, so perhaps an idea... to have a "1 man team plan", I would be glad to support it. Thanks a lot!</t>
  </si>
  <si>
    <t>71129a91-0868-4d97-94fb-92044560ae71</t>
  </si>
  <si>
    <t>Overall, I love Trello, It's wonderful. But a major bug made me not trust it anymore after losing my data twice! I reported the bug, but it wasn't fixed. I always use the app on my phone, Galaxy s22, and work fine until I use it from the computer (Mac book pro), and then bad sync occurs. The card that I opened in order to add info to it, went back and displayed old data from 2 months ago! I lost very important data, again! Very frustrating 😕</t>
  </si>
  <si>
    <t>00632ccd-0aa3-4af9-a3f0-f2f1014ba342</t>
  </si>
  <si>
    <t>Great app! Amazing for shopping lists!</t>
  </si>
  <si>
    <t>a56b51a5-46db-4db3-acea-d8ed55198dad</t>
  </si>
  <si>
    <t>Wonderful stuff. This is great tool for team collaboration.</t>
  </si>
  <si>
    <t>fce93d24-43ee-41b3-bf2f-82863b0fd88e</t>
  </si>
  <si>
    <t>Great app - but why the hell are some changes not saving??? This has the potential to become a really big deal-breaker for me! If I put important information into a Trello card I want it to be safe and not worry about the information getting lost later that day because Trello didn't save the changes!</t>
  </si>
  <si>
    <t>8cc9a305-45be-4987-b327-6182bfb1cab3</t>
  </si>
  <si>
    <t>NOICE</t>
  </si>
  <si>
    <t>739fd34f-e98a-403a-aed2-c9939f581159</t>
  </si>
  <si>
    <t>I dislike home views in general, and this is no exception - the algorithm 
does a poor job of identifying my highlights. At least give me the option 
of choosing Home or Boards. Also, if I wanted a single to-do list, I 
wouldn't be using Trello.</t>
  </si>
  <si>
    <t>ebd3047d-6618-40bc-9edb-f333ff41843c</t>
  </si>
  <si>
    <t>This app is just as functional as the web app. I've never run into any issues using it.</t>
  </si>
  <si>
    <t>23667f11-63ff-437d-8c3c-31b7174eac48</t>
  </si>
  <si>
    <t>Totally flawless, just like using the desktop app</t>
  </si>
  <si>
    <t>c5ffa0ea-baf2-4692-b731-a9448f453226</t>
  </si>
  <si>
    <t>Niceeeyy</t>
  </si>
  <si>
    <t>545987f8-aa18-4d3c-a709-4f2a816ed006</t>
  </si>
  <si>
    <t>The app is great and easy to use 🙂🙂🙂🙂🙂🙂🙂🙂🙂</t>
  </si>
  <si>
    <t>2f24cdae-bdef-410a-bdc6-48c7c9fcb917</t>
  </si>
  <si>
    <t>Ella 5G</t>
  </si>
  <si>
    <t>35624637-c512-470b-b73b-c424d7c7301b</t>
  </si>
  <si>
    <t>Too much bugs</t>
  </si>
  <si>
    <t>ff37d81a-25ea-4a7b-af7a-b98d6230beb5</t>
  </si>
  <si>
    <t>Great app, with unresponsive customer service even on a paid premium plan. If your usage of Trello is basic or you've time to troubleshoot bugs or billing issues yourself, Trello is one of the better consumer Kanban project management systems. But even paying for 10+ premium users, customer support requests are either impossible (their system was down for over a week) or slow (7+ days without a substantive response). Yet, the app is good enough that I'm still using it with my team.</t>
  </si>
  <si>
    <t>f96a2f78-45c6-47ce-91a3-904b1db86d4c</t>
  </si>
  <si>
    <t>ótimo app pra ae organizar e ainda interagir com pessoas nas tarefas.</t>
  </si>
  <si>
    <t>eb2229fc-0245-47e3-89c0-36a6e5e9d8cf</t>
  </si>
  <si>
    <t>you are doing it very well, useful apps to managing project</t>
  </si>
  <si>
    <t>4d8d966f-89bc-42c4-a6b1-892053dacc77</t>
  </si>
  <si>
    <t>Trello is not notifying for new updates you have to go and check your self what's new on the board please fix it</t>
  </si>
  <si>
    <t>d5f13694-a863-4508-bbd6-a2405cd1898d</t>
  </si>
  <si>
    <t>solid organizational tool</t>
  </si>
  <si>
    <t>56b0e6ac-77e0-47c5-ad48-0f6c84c94d94</t>
  </si>
  <si>
    <t>Can't even sign in. Says some trouble with trello atm.</t>
  </si>
  <si>
    <t>9437c6ba-4026-4a91-917e-1855dd006e68</t>
  </si>
  <si>
    <t>I love Trello. Although it wasn't built specifically for it, this is by far the best app I have found for keeping my band organized with show dates, new material and any organization of data we need.</t>
  </si>
  <si>
    <t>b4f3892a-2380-402b-8c11-1e3a53060518</t>
  </si>
  <si>
    <t>Nice &amp; easy to use , can add graph representation also.</t>
  </si>
  <si>
    <t>bdbbb9f1-58da-4b66-9dee-5e4a790a97b0</t>
  </si>
  <si>
    <t>Super cool app for managing your project.</t>
  </si>
  <si>
    <t>b81089f6-dcd2-4825-8748-b2d3bdaa2884</t>
  </si>
  <si>
    <t>I am not able to sign up using my Google account. The following message comes up: "Network timeout. Check your internet connection." I am using wifi. I have tried restarting phone and reinstalling app.</t>
  </si>
  <si>
    <t>Category</t>
  </si>
  <si>
    <t>Performance / Crashes</t>
  </si>
  <si>
    <t>Notifications</t>
  </si>
  <si>
    <t>Navigation / Usability</t>
  </si>
  <si>
    <t>Account / Login</t>
  </si>
  <si>
    <t>Boards / Task Management</t>
  </si>
  <si>
    <t>Integrations / Sync</t>
  </si>
  <si>
    <t>Feature Request</t>
  </si>
  <si>
    <t>Positive / No Issue</t>
  </si>
  <si>
    <t>Non-actionable / Unclear</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</si>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</sst>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topLeftCell="I187" workbookViewId="0">
      <selection activeCell="P201" sqref="P201"/>
    </sheetView>
  </sheetViews>
  <sheetFormatPr defaultRowHeight="14.5" x14ac:dyDescent="0.35"/>
  <cols>
    <col min="2" max="2" width="80" customWidth="1"/>
    <col min="3" max="3" width="0" hidden="1" customWidth="1"/>
    <col min="4" max="4" width="10.81640625" hidden="1" customWidth="1"/>
    <col min="5" max="6" width="24" customWidth="1"/>
  </cols>
  <sheetData>
    <row r="1" spans="1:6" x14ac:dyDescent="0.35">
      <c r="A1" t="s">
        <v>0</v>
      </c>
      <c r="B1" t="s">
        <v>1</v>
      </c>
      <c r="C1" t="s">
        <v>2</v>
      </c>
      <c r="D1" t="s">
        <v>3</v>
      </c>
      <c r="E1" t="s">
        <v>4</v>
      </c>
      <c r="F1" t="s">
        <v>5</v>
      </c>
    </row>
    <row r="2" spans="1:6" x14ac:dyDescent="0.35">
      <c r="A2" t="s">
        <v>6</v>
      </c>
      <c r="B2" t="s">
        <v>7</v>
      </c>
      <c r="C2">
        <v>5</v>
      </c>
      <c r="D2" s="1">
        <v>45391.275752314818</v>
      </c>
    </row>
    <row r="3" spans="1:6" x14ac:dyDescent="0.35">
      <c r="A3" t="s">
        <v>8</v>
      </c>
      <c r="B3" t="s">
        <v>9</v>
      </c>
      <c r="C3">
        <v>1</v>
      </c>
      <c r="D3" s="1">
        <v>43696.33792824074</v>
      </c>
    </row>
    <row r="4" spans="1:6" x14ac:dyDescent="0.35">
      <c r="A4" t="s">
        <v>10</v>
      </c>
      <c r="B4" t="s">
        <v>11</v>
      </c>
      <c r="C4">
        <v>5</v>
      </c>
      <c r="D4" s="1">
        <v>43459.415821759263</v>
      </c>
    </row>
    <row r="5" spans="1:6" x14ac:dyDescent="0.35">
      <c r="A5" t="s">
        <v>12</v>
      </c>
      <c r="B5" t="s">
        <v>13</v>
      </c>
      <c r="C5">
        <v>5</v>
      </c>
      <c r="D5" s="1">
        <v>43999.484386574077</v>
      </c>
    </row>
    <row r="6" spans="1:6" x14ac:dyDescent="0.35">
      <c r="A6" t="s">
        <v>14</v>
      </c>
      <c r="B6" t="s">
        <v>15</v>
      </c>
      <c r="C6">
        <v>5</v>
      </c>
      <c r="D6" s="1">
        <v>44216.075983796298</v>
      </c>
    </row>
    <row r="7" spans="1:6" x14ac:dyDescent="0.35">
      <c r="A7" t="s">
        <v>16</v>
      </c>
      <c r="B7" t="s">
        <v>17</v>
      </c>
      <c r="C7">
        <v>4</v>
      </c>
      <c r="D7" s="1">
        <v>44469.522488425922</v>
      </c>
    </row>
    <row r="8" spans="1:6" x14ac:dyDescent="0.35">
      <c r="A8" t="s">
        <v>18</v>
      </c>
      <c r="B8" t="s">
        <v>19</v>
      </c>
      <c r="C8">
        <v>5</v>
      </c>
      <c r="D8" s="1">
        <v>44480.698993055557</v>
      </c>
    </row>
    <row r="9" spans="1:6" x14ac:dyDescent="0.35">
      <c r="A9" t="s">
        <v>20</v>
      </c>
      <c r="B9" t="s">
        <v>21</v>
      </c>
      <c r="C9">
        <v>5</v>
      </c>
      <c r="D9" s="1">
        <v>46242.516122685192</v>
      </c>
    </row>
    <row r="10" spans="1:6" x14ac:dyDescent="0.35">
      <c r="A10" t="s">
        <v>22</v>
      </c>
      <c r="B10" t="s">
        <v>23</v>
      </c>
      <c r="C10">
        <v>5</v>
      </c>
      <c r="D10" s="1">
        <v>43542.987604166658</v>
      </c>
    </row>
    <row r="11" spans="1:6" x14ac:dyDescent="0.35">
      <c r="A11" t="s">
        <v>24</v>
      </c>
      <c r="B11" t="s">
        <v>25</v>
      </c>
      <c r="C11">
        <v>5</v>
      </c>
      <c r="D11" s="1">
        <v>44060.860405092593</v>
      </c>
    </row>
    <row r="12" spans="1:6" x14ac:dyDescent="0.35">
      <c r="A12" t="s">
        <v>26</v>
      </c>
      <c r="B12" t="s">
        <v>27</v>
      </c>
      <c r="C12">
        <v>4</v>
      </c>
      <c r="D12" s="1">
        <v>44824.130636574067</v>
      </c>
    </row>
    <row r="13" spans="1:6" x14ac:dyDescent="0.35">
      <c r="A13" t="s">
        <v>28</v>
      </c>
      <c r="B13" t="s">
        <v>29</v>
      </c>
      <c r="C13">
        <v>5</v>
      </c>
      <c r="D13" s="1">
        <v>43378.660567129627</v>
      </c>
    </row>
    <row r="14" spans="1:6" x14ac:dyDescent="0.35">
      <c r="A14" t="s">
        <v>30</v>
      </c>
      <c r="B14" t="s">
        <v>31</v>
      </c>
      <c r="C14">
        <v>5</v>
      </c>
      <c r="D14" s="1">
        <v>44325.584861111107</v>
      </c>
    </row>
    <row r="15" spans="1:6" x14ac:dyDescent="0.35">
      <c r="A15" t="s">
        <v>32</v>
      </c>
      <c r="B15" t="s">
        <v>33</v>
      </c>
      <c r="C15">
        <v>5</v>
      </c>
      <c r="D15" s="1">
        <v>43848.299166666657</v>
      </c>
    </row>
    <row r="16" spans="1:6" x14ac:dyDescent="0.35">
      <c r="A16" t="s">
        <v>34</v>
      </c>
      <c r="B16" t="s">
        <v>35</v>
      </c>
      <c r="C16">
        <v>4</v>
      </c>
      <c r="D16" s="1">
        <v>43617.329050925917</v>
      </c>
    </row>
    <row r="17" spans="1:4" x14ac:dyDescent="0.35">
      <c r="A17" t="s">
        <v>36</v>
      </c>
      <c r="B17" t="s">
        <v>37</v>
      </c>
      <c r="C17">
        <v>5</v>
      </c>
      <c r="D17" s="1">
        <v>45921.523495370369</v>
      </c>
    </row>
    <row r="18" spans="1:4" x14ac:dyDescent="0.35">
      <c r="A18" t="s">
        <v>38</v>
      </c>
      <c r="B18" t="s">
        <v>39</v>
      </c>
      <c r="C18">
        <v>5</v>
      </c>
      <c r="D18" s="1">
        <v>44796.700752314813</v>
      </c>
    </row>
    <row r="19" spans="1:4" x14ac:dyDescent="0.35">
      <c r="A19" t="s">
        <v>40</v>
      </c>
      <c r="B19" t="s">
        <v>41</v>
      </c>
      <c r="C19">
        <v>5</v>
      </c>
      <c r="D19" s="1">
        <v>43602.282708333332</v>
      </c>
    </row>
    <row r="20" spans="1:4" x14ac:dyDescent="0.35">
      <c r="A20" t="s">
        <v>42</v>
      </c>
      <c r="B20" t="s">
        <v>43</v>
      </c>
      <c r="C20">
        <v>5</v>
      </c>
      <c r="D20" s="1">
        <v>45418.292511574073</v>
      </c>
    </row>
    <row r="21" spans="1:4" x14ac:dyDescent="0.35">
      <c r="A21" t="s">
        <v>44</v>
      </c>
      <c r="B21" t="s">
        <v>45</v>
      </c>
      <c r="C21">
        <v>3</v>
      </c>
      <c r="D21" s="1">
        <v>43925.163275462961</v>
      </c>
    </row>
    <row r="22" spans="1:4" x14ac:dyDescent="0.35">
      <c r="A22" t="s">
        <v>46</v>
      </c>
      <c r="B22" t="s">
        <v>47</v>
      </c>
      <c r="C22">
        <v>2</v>
      </c>
      <c r="D22" s="1">
        <v>45022.581388888888</v>
      </c>
    </row>
    <row r="23" spans="1:4" x14ac:dyDescent="0.35">
      <c r="A23" t="s">
        <v>48</v>
      </c>
      <c r="B23" t="s">
        <v>49</v>
      </c>
      <c r="C23">
        <v>5</v>
      </c>
      <c r="D23" s="1">
        <v>43620.329386574071</v>
      </c>
    </row>
    <row r="24" spans="1:4" x14ac:dyDescent="0.35">
      <c r="A24" t="s">
        <v>50</v>
      </c>
      <c r="B24" t="s">
        <v>51</v>
      </c>
      <c r="C24">
        <v>5</v>
      </c>
      <c r="D24" s="1">
        <v>44135.212800925918</v>
      </c>
    </row>
    <row r="25" spans="1:4" x14ac:dyDescent="0.35">
      <c r="A25" t="s">
        <v>52</v>
      </c>
      <c r="B25" t="s">
        <v>53</v>
      </c>
      <c r="C25">
        <v>5</v>
      </c>
      <c r="D25" s="1">
        <v>43592.420289351852</v>
      </c>
    </row>
    <row r="26" spans="1:4" x14ac:dyDescent="0.35">
      <c r="A26" t="s">
        <v>54</v>
      </c>
      <c r="B26" t="s">
        <v>55</v>
      </c>
      <c r="C26">
        <v>4</v>
      </c>
      <c r="D26" s="1">
        <v>46056.99114583333</v>
      </c>
    </row>
    <row r="27" spans="1:4" x14ac:dyDescent="0.35">
      <c r="A27" t="s">
        <v>56</v>
      </c>
      <c r="B27" t="s">
        <v>57</v>
      </c>
      <c r="C27">
        <v>5</v>
      </c>
      <c r="D27" s="1">
        <v>43901.248564814807</v>
      </c>
    </row>
    <row r="28" spans="1:4" x14ac:dyDescent="0.35">
      <c r="A28" t="s">
        <v>58</v>
      </c>
      <c r="B28" t="s">
        <v>59</v>
      </c>
      <c r="C28">
        <v>5</v>
      </c>
      <c r="D28" s="1">
        <v>44222.015011574083</v>
      </c>
    </row>
    <row r="29" spans="1:4" x14ac:dyDescent="0.35">
      <c r="A29" t="s">
        <v>60</v>
      </c>
      <c r="B29" t="s">
        <v>61</v>
      </c>
      <c r="C29">
        <v>5</v>
      </c>
      <c r="D29" s="1">
        <v>44481.129502314812</v>
      </c>
    </row>
    <row r="30" spans="1:4" x14ac:dyDescent="0.35">
      <c r="A30" t="s">
        <v>62</v>
      </c>
      <c r="B30" t="s">
        <v>63</v>
      </c>
      <c r="C30">
        <v>5</v>
      </c>
      <c r="D30" s="1">
        <v>43834.439004629632</v>
      </c>
    </row>
    <row r="31" spans="1:4" x14ac:dyDescent="0.35">
      <c r="A31" t="s">
        <v>64</v>
      </c>
      <c r="B31" t="s">
        <v>65</v>
      </c>
      <c r="C31">
        <v>5</v>
      </c>
      <c r="D31" s="1">
        <v>44579.865868055553</v>
      </c>
    </row>
    <row r="32" spans="1:4" x14ac:dyDescent="0.35">
      <c r="A32" t="s">
        <v>66</v>
      </c>
      <c r="B32" t="s">
        <v>67</v>
      </c>
      <c r="C32">
        <v>5</v>
      </c>
      <c r="D32" s="1">
        <v>43430.609201388892</v>
      </c>
    </row>
    <row r="33" spans="1:4" x14ac:dyDescent="0.35">
      <c r="A33" t="s">
        <v>68</v>
      </c>
      <c r="B33" t="s">
        <v>69</v>
      </c>
      <c r="C33">
        <v>5</v>
      </c>
      <c r="D33" s="1">
        <v>46224.132974537039</v>
      </c>
    </row>
    <row r="34" spans="1:4" x14ac:dyDescent="0.35">
      <c r="A34" t="s">
        <v>70</v>
      </c>
      <c r="B34" t="s">
        <v>71</v>
      </c>
      <c r="C34">
        <v>3</v>
      </c>
      <c r="D34" s="1">
        <v>43630.004745370366</v>
      </c>
    </row>
    <row r="35" spans="1:4" x14ac:dyDescent="0.35">
      <c r="A35" t="s">
        <v>72</v>
      </c>
      <c r="B35" t="s">
        <v>73</v>
      </c>
      <c r="C35">
        <v>3</v>
      </c>
      <c r="D35" s="1">
        <v>44807.386817129627</v>
      </c>
    </row>
    <row r="36" spans="1:4" x14ac:dyDescent="0.35">
      <c r="A36" t="s">
        <v>74</v>
      </c>
      <c r="B36" t="s">
        <v>75</v>
      </c>
      <c r="C36">
        <v>5</v>
      </c>
      <c r="D36" s="1">
        <v>46153.33798611111</v>
      </c>
    </row>
    <row r="37" spans="1:4" x14ac:dyDescent="0.35">
      <c r="A37" t="s">
        <v>76</v>
      </c>
      <c r="B37" t="s">
        <v>77</v>
      </c>
      <c r="C37">
        <v>5</v>
      </c>
      <c r="D37" s="1">
        <v>43335.653993055559</v>
      </c>
    </row>
    <row r="38" spans="1:4" x14ac:dyDescent="0.35">
      <c r="A38" t="s">
        <v>78</v>
      </c>
      <c r="B38" t="s">
        <v>79</v>
      </c>
      <c r="C38">
        <v>5</v>
      </c>
      <c r="D38" s="1">
        <v>44412.3362037037</v>
      </c>
    </row>
    <row r="39" spans="1:4" x14ac:dyDescent="0.35">
      <c r="A39" t="s">
        <v>80</v>
      </c>
      <c r="B39" t="s">
        <v>81</v>
      </c>
      <c r="C39">
        <v>5</v>
      </c>
      <c r="D39" s="1">
        <v>44278.249976851846</v>
      </c>
    </row>
    <row r="40" spans="1:4" x14ac:dyDescent="0.35">
      <c r="A40" t="s">
        <v>82</v>
      </c>
      <c r="B40" t="s">
        <v>83</v>
      </c>
      <c r="C40">
        <v>1</v>
      </c>
      <c r="D40" s="1">
        <v>46044.543749999997</v>
      </c>
    </row>
    <row r="41" spans="1:4" x14ac:dyDescent="0.35">
      <c r="A41" t="s">
        <v>84</v>
      </c>
      <c r="B41" t="s">
        <v>85</v>
      </c>
      <c r="C41">
        <v>3</v>
      </c>
      <c r="D41" s="1">
        <v>43486.387129629627</v>
      </c>
    </row>
    <row r="42" spans="1:4" x14ac:dyDescent="0.35">
      <c r="A42" t="s">
        <v>86</v>
      </c>
      <c r="B42" t="s">
        <v>87</v>
      </c>
      <c r="C42">
        <v>1</v>
      </c>
      <c r="D42" s="1">
        <v>45813.162627314807</v>
      </c>
    </row>
    <row r="43" spans="1:4" x14ac:dyDescent="0.35">
      <c r="A43" t="s">
        <v>88</v>
      </c>
      <c r="B43" t="s">
        <v>89</v>
      </c>
      <c r="C43">
        <v>3</v>
      </c>
      <c r="D43" s="1">
        <v>43734.836111111108</v>
      </c>
    </row>
    <row r="44" spans="1:4" x14ac:dyDescent="0.35">
      <c r="A44" t="s">
        <v>90</v>
      </c>
      <c r="B44" t="s">
        <v>91</v>
      </c>
      <c r="C44">
        <v>3</v>
      </c>
      <c r="D44" s="1">
        <v>43627.770532407398</v>
      </c>
    </row>
    <row r="45" spans="1:4" x14ac:dyDescent="0.35">
      <c r="A45" t="s">
        <v>92</v>
      </c>
      <c r="B45" t="s">
        <v>93</v>
      </c>
      <c r="C45">
        <v>5</v>
      </c>
      <c r="D45" s="1">
        <v>46226.145543981482</v>
      </c>
    </row>
    <row r="46" spans="1:4" x14ac:dyDescent="0.35">
      <c r="A46" t="s">
        <v>94</v>
      </c>
      <c r="B46" t="s">
        <v>95</v>
      </c>
      <c r="C46">
        <v>1</v>
      </c>
      <c r="D46" s="1">
        <v>45043.478275462963</v>
      </c>
    </row>
    <row r="47" spans="1:4" x14ac:dyDescent="0.35">
      <c r="A47" t="s">
        <v>96</v>
      </c>
      <c r="B47" t="s">
        <v>97</v>
      </c>
      <c r="C47">
        <v>5</v>
      </c>
      <c r="D47" s="1">
        <v>44968.675937499997</v>
      </c>
    </row>
    <row r="48" spans="1:4" x14ac:dyDescent="0.35">
      <c r="A48" t="s">
        <v>98</v>
      </c>
      <c r="B48" t="s">
        <v>99</v>
      </c>
      <c r="C48">
        <v>5</v>
      </c>
      <c r="D48" s="1">
        <v>45482.145277777781</v>
      </c>
    </row>
    <row r="49" spans="1:4" x14ac:dyDescent="0.35">
      <c r="A49" t="s">
        <v>100</v>
      </c>
      <c r="B49" t="s">
        <v>101</v>
      </c>
      <c r="C49">
        <v>5</v>
      </c>
      <c r="D49" s="1">
        <v>43915.019560185188</v>
      </c>
    </row>
    <row r="50" spans="1:4" x14ac:dyDescent="0.35">
      <c r="A50" t="s">
        <v>102</v>
      </c>
      <c r="B50" t="s">
        <v>103</v>
      </c>
      <c r="C50">
        <v>5</v>
      </c>
      <c r="D50" s="1">
        <v>43340.083831018521</v>
      </c>
    </row>
    <row r="51" spans="1:4" x14ac:dyDescent="0.35">
      <c r="A51" t="s">
        <v>104</v>
      </c>
      <c r="B51" t="s">
        <v>105</v>
      </c>
      <c r="C51">
        <v>2</v>
      </c>
      <c r="D51" s="1">
        <v>44798.65357638889</v>
      </c>
    </row>
    <row r="52" spans="1:4" x14ac:dyDescent="0.35">
      <c r="A52" t="s">
        <v>106</v>
      </c>
      <c r="B52" t="s">
        <v>107</v>
      </c>
      <c r="C52">
        <v>5</v>
      </c>
      <c r="D52" s="1">
        <v>43966.506249999999</v>
      </c>
    </row>
    <row r="53" spans="1:4" x14ac:dyDescent="0.35">
      <c r="A53" t="s">
        <v>108</v>
      </c>
      <c r="B53" t="s">
        <v>109</v>
      </c>
      <c r="C53">
        <v>5</v>
      </c>
      <c r="D53" s="1">
        <v>43735.457071759258</v>
      </c>
    </row>
    <row r="54" spans="1:4" x14ac:dyDescent="0.35">
      <c r="A54" t="s">
        <v>110</v>
      </c>
      <c r="B54" t="s">
        <v>111</v>
      </c>
      <c r="C54">
        <v>4</v>
      </c>
      <c r="D54" s="1">
        <v>43534.675520833327</v>
      </c>
    </row>
    <row r="55" spans="1:4" x14ac:dyDescent="0.35">
      <c r="A55" t="s">
        <v>112</v>
      </c>
      <c r="B55" t="s">
        <v>113</v>
      </c>
      <c r="C55">
        <v>5</v>
      </c>
      <c r="D55" s="1">
        <v>43340.171516203707</v>
      </c>
    </row>
    <row r="56" spans="1:4" x14ac:dyDescent="0.35">
      <c r="A56" t="s">
        <v>114</v>
      </c>
      <c r="B56" t="s">
        <v>115</v>
      </c>
      <c r="C56">
        <v>5</v>
      </c>
      <c r="D56" s="1">
        <v>43979.054560185177</v>
      </c>
    </row>
    <row r="57" spans="1:4" x14ac:dyDescent="0.35">
      <c r="A57" t="s">
        <v>116</v>
      </c>
      <c r="B57" t="s">
        <v>117</v>
      </c>
      <c r="C57">
        <v>5</v>
      </c>
      <c r="D57" s="1">
        <v>43669.807002314818</v>
      </c>
    </row>
    <row r="58" spans="1:4" x14ac:dyDescent="0.35">
      <c r="A58" t="s">
        <v>118</v>
      </c>
      <c r="B58" t="s">
        <v>119</v>
      </c>
      <c r="C58">
        <v>5</v>
      </c>
      <c r="D58" s="1">
        <v>43370.648587962962</v>
      </c>
    </row>
    <row r="59" spans="1:4" x14ac:dyDescent="0.35">
      <c r="A59" t="s">
        <v>120</v>
      </c>
      <c r="B59" t="s">
        <v>121</v>
      </c>
      <c r="C59">
        <v>5</v>
      </c>
      <c r="D59" s="1">
        <v>46170.880798611113</v>
      </c>
    </row>
    <row r="60" spans="1:4" x14ac:dyDescent="0.35">
      <c r="A60" t="s">
        <v>122</v>
      </c>
      <c r="B60" t="s">
        <v>123</v>
      </c>
      <c r="C60">
        <v>3</v>
      </c>
      <c r="D60" s="1">
        <v>44307.872199074067</v>
      </c>
    </row>
    <row r="61" spans="1:4" x14ac:dyDescent="0.35">
      <c r="A61" t="s">
        <v>124</v>
      </c>
      <c r="B61" t="s">
        <v>125</v>
      </c>
      <c r="C61">
        <v>5</v>
      </c>
      <c r="D61" s="1">
        <v>44592.074432870373</v>
      </c>
    </row>
    <row r="62" spans="1:4" x14ac:dyDescent="0.35">
      <c r="A62" t="s">
        <v>126</v>
      </c>
      <c r="B62" t="s">
        <v>127</v>
      </c>
      <c r="C62">
        <v>5</v>
      </c>
      <c r="D62" s="1">
        <v>44753.744317129633</v>
      </c>
    </row>
    <row r="63" spans="1:4" x14ac:dyDescent="0.35">
      <c r="A63" t="s">
        <v>128</v>
      </c>
      <c r="B63" t="s">
        <v>129</v>
      </c>
      <c r="C63">
        <v>5</v>
      </c>
      <c r="D63" s="1">
        <v>44697.892175925917</v>
      </c>
    </row>
    <row r="64" spans="1:4" x14ac:dyDescent="0.35">
      <c r="A64" t="s">
        <v>130</v>
      </c>
      <c r="B64" t="s">
        <v>131</v>
      </c>
      <c r="C64">
        <v>5</v>
      </c>
      <c r="D64" s="1">
        <v>43579.228796296287</v>
      </c>
    </row>
    <row r="65" spans="1:4" x14ac:dyDescent="0.35">
      <c r="A65" t="s">
        <v>132</v>
      </c>
      <c r="B65" t="s">
        <v>133</v>
      </c>
      <c r="C65">
        <v>5</v>
      </c>
      <c r="D65" s="1">
        <v>43510.920983796299</v>
      </c>
    </row>
    <row r="66" spans="1:4" x14ac:dyDescent="0.35">
      <c r="A66" t="s">
        <v>134</v>
      </c>
      <c r="B66" t="s">
        <v>135</v>
      </c>
      <c r="C66">
        <v>5</v>
      </c>
      <c r="D66" s="1">
        <v>44785.960787037038</v>
      </c>
    </row>
    <row r="67" spans="1:4" x14ac:dyDescent="0.35">
      <c r="A67" t="s">
        <v>136</v>
      </c>
      <c r="B67" t="s">
        <v>137</v>
      </c>
      <c r="C67">
        <v>1</v>
      </c>
      <c r="D67" s="1">
        <v>44911.970729166656</v>
      </c>
    </row>
    <row r="68" spans="1:4" x14ac:dyDescent="0.35">
      <c r="A68" t="s">
        <v>138</v>
      </c>
      <c r="B68" t="s">
        <v>139</v>
      </c>
      <c r="C68">
        <v>3</v>
      </c>
      <c r="D68" s="1">
        <v>43827.519502314812</v>
      </c>
    </row>
    <row r="69" spans="1:4" x14ac:dyDescent="0.35">
      <c r="A69" t="s">
        <v>140</v>
      </c>
      <c r="B69" t="s">
        <v>141</v>
      </c>
      <c r="C69">
        <v>1</v>
      </c>
      <c r="D69" s="1">
        <v>45579.491412037038</v>
      </c>
    </row>
    <row r="70" spans="1:4" x14ac:dyDescent="0.35">
      <c r="A70" t="s">
        <v>142</v>
      </c>
      <c r="B70" t="s">
        <v>143</v>
      </c>
      <c r="C70">
        <v>5</v>
      </c>
      <c r="D70" s="1">
        <v>43384.019444444442</v>
      </c>
    </row>
    <row r="71" spans="1:4" x14ac:dyDescent="0.35">
      <c r="A71" t="s">
        <v>144</v>
      </c>
      <c r="B71" t="s">
        <v>145</v>
      </c>
      <c r="C71">
        <v>5</v>
      </c>
      <c r="D71" s="1">
        <v>44001.310393518521</v>
      </c>
    </row>
    <row r="72" spans="1:4" x14ac:dyDescent="0.35">
      <c r="A72" t="s">
        <v>146</v>
      </c>
      <c r="B72" t="s">
        <v>147</v>
      </c>
      <c r="C72">
        <v>5</v>
      </c>
      <c r="D72" s="1">
        <v>44256.631620370368</v>
      </c>
    </row>
    <row r="73" spans="1:4" x14ac:dyDescent="0.35">
      <c r="A73" t="s">
        <v>148</v>
      </c>
      <c r="B73" t="s">
        <v>149</v>
      </c>
      <c r="C73">
        <v>5</v>
      </c>
      <c r="D73" s="1">
        <v>43483.888483796298</v>
      </c>
    </row>
    <row r="74" spans="1:4" x14ac:dyDescent="0.35">
      <c r="A74" t="s">
        <v>150</v>
      </c>
      <c r="B74" t="s">
        <v>151</v>
      </c>
      <c r="C74">
        <v>4</v>
      </c>
      <c r="D74" s="1">
        <v>44690.72797453704</v>
      </c>
    </row>
    <row r="75" spans="1:4" x14ac:dyDescent="0.35">
      <c r="A75" t="s">
        <v>152</v>
      </c>
      <c r="B75" t="s">
        <v>153</v>
      </c>
      <c r="C75">
        <v>5</v>
      </c>
      <c r="D75" s="1">
        <v>43342.708877314813</v>
      </c>
    </row>
    <row r="76" spans="1:4" x14ac:dyDescent="0.35">
      <c r="A76" t="s">
        <v>154</v>
      </c>
      <c r="B76" t="s">
        <v>155</v>
      </c>
      <c r="C76">
        <v>5</v>
      </c>
      <c r="D76" s="1">
        <v>44335.547673611109</v>
      </c>
    </row>
    <row r="77" spans="1:4" x14ac:dyDescent="0.35">
      <c r="A77" t="s">
        <v>156</v>
      </c>
      <c r="B77" t="s">
        <v>157</v>
      </c>
      <c r="C77">
        <v>5</v>
      </c>
      <c r="D77" s="1">
        <v>45416.106412037043</v>
      </c>
    </row>
    <row r="78" spans="1:4" x14ac:dyDescent="0.35">
      <c r="A78" t="s">
        <v>158</v>
      </c>
      <c r="B78" t="s">
        <v>159</v>
      </c>
      <c r="C78">
        <v>5</v>
      </c>
      <c r="D78" s="1">
        <v>45323.324270833327</v>
      </c>
    </row>
    <row r="79" spans="1:4" x14ac:dyDescent="0.35">
      <c r="A79" t="s">
        <v>160</v>
      </c>
      <c r="B79" t="s">
        <v>161</v>
      </c>
      <c r="C79">
        <v>5</v>
      </c>
      <c r="D79" s="1">
        <v>44056.368981481479</v>
      </c>
    </row>
    <row r="80" spans="1:4" x14ac:dyDescent="0.35">
      <c r="A80" t="s">
        <v>162</v>
      </c>
      <c r="B80" t="s">
        <v>163</v>
      </c>
      <c r="C80">
        <v>5</v>
      </c>
      <c r="D80" s="1">
        <v>43376.634594907409</v>
      </c>
    </row>
    <row r="81" spans="1:4" x14ac:dyDescent="0.35">
      <c r="A81" t="s">
        <v>164</v>
      </c>
      <c r="B81" t="s">
        <v>165</v>
      </c>
      <c r="C81">
        <v>5</v>
      </c>
      <c r="D81" s="1">
        <v>45616.547615740739</v>
      </c>
    </row>
    <row r="82" spans="1:4" x14ac:dyDescent="0.35">
      <c r="A82" t="s">
        <v>166</v>
      </c>
      <c r="B82" t="s">
        <v>167</v>
      </c>
      <c r="C82">
        <v>5</v>
      </c>
      <c r="D82" s="1">
        <v>43833.000902777778</v>
      </c>
    </row>
    <row r="83" spans="1:4" x14ac:dyDescent="0.35">
      <c r="A83" t="s">
        <v>168</v>
      </c>
      <c r="B83" t="s">
        <v>169</v>
      </c>
      <c r="C83">
        <v>1</v>
      </c>
      <c r="D83" s="1">
        <v>45958.812349537038</v>
      </c>
    </row>
    <row r="84" spans="1:4" x14ac:dyDescent="0.35">
      <c r="A84" t="s">
        <v>170</v>
      </c>
      <c r="B84" t="s">
        <v>171</v>
      </c>
      <c r="C84">
        <v>5</v>
      </c>
      <c r="D84" s="1">
        <v>43445.175937499997</v>
      </c>
    </row>
    <row r="85" spans="1:4" x14ac:dyDescent="0.35">
      <c r="A85" t="s">
        <v>172</v>
      </c>
      <c r="B85" t="s">
        <v>173</v>
      </c>
      <c r="C85">
        <v>2</v>
      </c>
      <c r="D85" s="1">
        <v>45694.109178240738</v>
      </c>
    </row>
    <row r="86" spans="1:4" x14ac:dyDescent="0.35">
      <c r="A86" t="s">
        <v>174</v>
      </c>
      <c r="B86" t="s">
        <v>175</v>
      </c>
      <c r="C86">
        <v>1</v>
      </c>
      <c r="D86" s="1">
        <v>44741.102939814817</v>
      </c>
    </row>
    <row r="87" spans="1:4" x14ac:dyDescent="0.35">
      <c r="A87" t="s">
        <v>176</v>
      </c>
      <c r="B87" t="s">
        <v>177</v>
      </c>
      <c r="C87">
        <v>2</v>
      </c>
      <c r="D87" s="1">
        <v>43650.704282407409</v>
      </c>
    </row>
    <row r="88" spans="1:4" x14ac:dyDescent="0.35">
      <c r="A88" t="s">
        <v>178</v>
      </c>
      <c r="B88" t="s">
        <v>179</v>
      </c>
      <c r="C88">
        <v>2</v>
      </c>
      <c r="D88" s="1">
        <v>43606.774525462963</v>
      </c>
    </row>
    <row r="89" spans="1:4" x14ac:dyDescent="0.35">
      <c r="A89" t="s">
        <v>180</v>
      </c>
      <c r="B89" t="s">
        <v>181</v>
      </c>
      <c r="C89">
        <v>2</v>
      </c>
      <c r="D89" s="1">
        <v>43760.216631944437</v>
      </c>
    </row>
    <row r="90" spans="1:4" x14ac:dyDescent="0.35">
      <c r="A90" t="s">
        <v>182</v>
      </c>
      <c r="B90" t="s">
        <v>183</v>
      </c>
      <c r="C90">
        <v>1</v>
      </c>
      <c r="D90" s="1">
        <v>44388.71125</v>
      </c>
    </row>
    <row r="91" spans="1:4" x14ac:dyDescent="0.35">
      <c r="A91" t="s">
        <v>184</v>
      </c>
      <c r="B91" t="s">
        <v>185</v>
      </c>
      <c r="C91">
        <v>5</v>
      </c>
      <c r="D91" s="1">
        <v>43699.658750000002</v>
      </c>
    </row>
    <row r="92" spans="1:4" x14ac:dyDescent="0.35">
      <c r="A92" t="s">
        <v>186</v>
      </c>
      <c r="B92" t="s">
        <v>187</v>
      </c>
      <c r="C92">
        <v>5</v>
      </c>
      <c r="D92" s="1">
        <v>44258.100717592592</v>
      </c>
    </row>
    <row r="93" spans="1:4" x14ac:dyDescent="0.35">
      <c r="A93" t="s">
        <v>188</v>
      </c>
      <c r="B93" t="s">
        <v>189</v>
      </c>
      <c r="C93">
        <v>5</v>
      </c>
      <c r="D93" s="1">
        <v>44189.626979166656</v>
      </c>
    </row>
    <row r="94" spans="1:4" x14ac:dyDescent="0.35">
      <c r="A94" t="s">
        <v>190</v>
      </c>
      <c r="B94" t="s">
        <v>191</v>
      </c>
      <c r="C94">
        <v>5</v>
      </c>
      <c r="D94" s="1">
        <v>43832.29415509259</v>
      </c>
    </row>
    <row r="95" spans="1:4" x14ac:dyDescent="0.35">
      <c r="A95" t="s">
        <v>192</v>
      </c>
      <c r="B95" t="s">
        <v>193</v>
      </c>
      <c r="C95">
        <v>5</v>
      </c>
      <c r="D95" s="1">
        <v>44387.063437500001</v>
      </c>
    </row>
    <row r="96" spans="1:4" x14ac:dyDescent="0.35">
      <c r="A96" t="s">
        <v>194</v>
      </c>
      <c r="B96" t="s">
        <v>195</v>
      </c>
      <c r="C96">
        <v>3</v>
      </c>
      <c r="D96" s="1">
        <v>43486.947268518517</v>
      </c>
    </row>
    <row r="97" spans="1:5" x14ac:dyDescent="0.35">
      <c r="A97" t="s">
        <v>196</v>
      </c>
      <c r="B97" t="s">
        <v>197</v>
      </c>
      <c r="C97">
        <v>4</v>
      </c>
      <c r="D97" s="1">
        <v>44868.224027777767</v>
      </c>
    </row>
    <row r="98" spans="1:5" x14ac:dyDescent="0.35">
      <c r="A98" t="s">
        <v>198</v>
      </c>
      <c r="B98" t="s">
        <v>199</v>
      </c>
      <c r="C98">
        <v>4</v>
      </c>
      <c r="D98" s="1">
        <v>43340.868958333333</v>
      </c>
    </row>
    <row r="99" spans="1:5" x14ac:dyDescent="0.35">
      <c r="A99" t="s">
        <v>200</v>
      </c>
      <c r="B99" t="s">
        <v>201</v>
      </c>
      <c r="C99">
        <v>5</v>
      </c>
      <c r="D99" s="1">
        <v>45315.188692129632</v>
      </c>
    </row>
    <row r="100" spans="1:5" x14ac:dyDescent="0.35">
      <c r="A100" t="s">
        <v>202</v>
      </c>
      <c r="B100" t="s">
        <v>203</v>
      </c>
      <c r="C100">
        <v>2</v>
      </c>
      <c r="D100" s="1">
        <v>44487.558217592603</v>
      </c>
    </row>
    <row r="101" spans="1:5" x14ac:dyDescent="0.35">
      <c r="A101" t="s">
        <v>204</v>
      </c>
      <c r="B101" t="s">
        <v>205</v>
      </c>
      <c r="C101">
        <v>5</v>
      </c>
      <c r="D101" s="1">
        <v>43519.68074074074</v>
      </c>
      <c r="E101" t="s">
        <v>413</v>
      </c>
    </row>
    <row r="102" spans="1:5" x14ac:dyDescent="0.35">
      <c r="A102" t="s">
        <v>206</v>
      </c>
      <c r="B102" t="s">
        <v>207</v>
      </c>
      <c r="C102">
        <v>5</v>
      </c>
      <c r="D102" s="1">
        <v>43809.443657407413</v>
      </c>
      <c r="E102" t="s">
        <v>414</v>
      </c>
    </row>
    <row r="103" spans="1:5" x14ac:dyDescent="0.35">
      <c r="A103" t="s">
        <v>208</v>
      </c>
      <c r="B103" t="s">
        <v>209</v>
      </c>
      <c r="C103">
        <v>5</v>
      </c>
      <c r="D103" s="1">
        <v>45075.025578703702</v>
      </c>
      <c r="E103" t="s">
        <v>414</v>
      </c>
    </row>
    <row r="104" spans="1:5" x14ac:dyDescent="0.35">
      <c r="A104" t="s">
        <v>210</v>
      </c>
      <c r="B104" t="s">
        <v>211</v>
      </c>
      <c r="C104">
        <v>5</v>
      </c>
      <c r="D104" s="1">
        <v>44256.114976851852</v>
      </c>
      <c r="E104" t="s">
        <v>414</v>
      </c>
    </row>
    <row r="105" spans="1:5" x14ac:dyDescent="0.35">
      <c r="A105" t="s">
        <v>212</v>
      </c>
      <c r="B105" t="s">
        <v>213</v>
      </c>
      <c r="C105">
        <v>5</v>
      </c>
      <c r="D105" s="1">
        <v>44685.347743055558</v>
      </c>
      <c r="E105" t="s">
        <v>414</v>
      </c>
    </row>
    <row r="106" spans="1:5" x14ac:dyDescent="0.35">
      <c r="A106" t="s">
        <v>214</v>
      </c>
      <c r="B106" t="s">
        <v>215</v>
      </c>
      <c r="C106">
        <v>5</v>
      </c>
      <c r="D106" s="1">
        <v>44282.171527777777</v>
      </c>
      <c r="E106" t="s">
        <v>414</v>
      </c>
    </row>
    <row r="107" spans="1:5" x14ac:dyDescent="0.35">
      <c r="A107" t="s">
        <v>216</v>
      </c>
      <c r="B107" t="s">
        <v>217</v>
      </c>
      <c r="C107">
        <v>1</v>
      </c>
      <c r="D107" s="1">
        <v>46051.445659722223</v>
      </c>
    </row>
    <row r="108" spans="1:5" x14ac:dyDescent="0.35">
      <c r="A108" t="s">
        <v>218</v>
      </c>
      <c r="B108" t="s">
        <v>219</v>
      </c>
      <c r="C108">
        <v>5</v>
      </c>
      <c r="D108" s="1">
        <v>44571.875173611108</v>
      </c>
      <c r="E108" t="s">
        <v>414</v>
      </c>
    </row>
    <row r="109" spans="1:5" x14ac:dyDescent="0.35">
      <c r="A109" t="s">
        <v>220</v>
      </c>
      <c r="B109" t="s">
        <v>221</v>
      </c>
      <c r="C109">
        <v>5</v>
      </c>
      <c r="D109" s="1">
        <v>43388.7268287037</v>
      </c>
      <c r="E109" t="s">
        <v>414</v>
      </c>
    </row>
    <row r="110" spans="1:5" x14ac:dyDescent="0.35">
      <c r="A110" t="s">
        <v>222</v>
      </c>
      <c r="B110" t="s">
        <v>223</v>
      </c>
      <c r="C110">
        <v>1</v>
      </c>
      <c r="D110" s="1">
        <v>43571.726018518522</v>
      </c>
    </row>
    <row r="111" spans="1:5" x14ac:dyDescent="0.35">
      <c r="A111" t="s">
        <v>224</v>
      </c>
      <c r="B111" t="s">
        <v>225</v>
      </c>
      <c r="C111">
        <v>5</v>
      </c>
      <c r="D111" s="1">
        <v>44504.96465277778</v>
      </c>
      <c r="E111" t="s">
        <v>414</v>
      </c>
    </row>
    <row r="112" spans="1:5" x14ac:dyDescent="0.35">
      <c r="A112" t="s">
        <v>226</v>
      </c>
      <c r="B112" t="s">
        <v>227</v>
      </c>
      <c r="C112">
        <v>2</v>
      </c>
      <c r="D112" s="1">
        <v>43306.536192129628</v>
      </c>
    </row>
    <row r="113" spans="1:5" x14ac:dyDescent="0.35">
      <c r="A113" t="s">
        <v>228</v>
      </c>
      <c r="B113" t="s">
        <v>229</v>
      </c>
      <c r="C113">
        <v>5</v>
      </c>
      <c r="D113" s="1">
        <v>43822.571006944447</v>
      </c>
      <c r="E113" t="s">
        <v>414</v>
      </c>
    </row>
    <row r="114" spans="1:5" x14ac:dyDescent="0.35">
      <c r="A114" t="s">
        <v>230</v>
      </c>
      <c r="B114" t="s">
        <v>231</v>
      </c>
      <c r="C114">
        <v>5</v>
      </c>
      <c r="D114" s="1">
        <v>43867.878472222219</v>
      </c>
      <c r="E114" t="s">
        <v>414</v>
      </c>
    </row>
    <row r="115" spans="1:5" x14ac:dyDescent="0.35">
      <c r="A115" t="s">
        <v>232</v>
      </c>
      <c r="B115" t="s">
        <v>233</v>
      </c>
      <c r="C115">
        <v>5</v>
      </c>
      <c r="D115" s="1">
        <v>45398.030127314807</v>
      </c>
      <c r="E115" t="s">
        <v>414</v>
      </c>
    </row>
    <row r="116" spans="1:5" x14ac:dyDescent="0.35">
      <c r="A116" t="s">
        <v>234</v>
      </c>
      <c r="B116" t="s">
        <v>235</v>
      </c>
      <c r="C116">
        <v>5</v>
      </c>
      <c r="D116" s="1">
        <v>43499.562881944446</v>
      </c>
      <c r="E116" t="s">
        <v>415</v>
      </c>
    </row>
    <row r="117" spans="1:5" x14ac:dyDescent="0.35">
      <c r="A117" t="s">
        <v>236</v>
      </c>
      <c r="B117" t="s">
        <v>237</v>
      </c>
      <c r="C117">
        <v>5</v>
      </c>
      <c r="D117" s="1">
        <v>45670.599733796298</v>
      </c>
      <c r="E117" t="s">
        <v>414</v>
      </c>
    </row>
    <row r="118" spans="1:5" x14ac:dyDescent="0.35">
      <c r="A118" t="s">
        <v>238</v>
      </c>
      <c r="B118" t="s">
        <v>239</v>
      </c>
      <c r="C118">
        <v>5</v>
      </c>
      <c r="D118" s="1">
        <v>43918.446701388893</v>
      </c>
      <c r="E118" t="s">
        <v>414</v>
      </c>
    </row>
    <row r="119" spans="1:5" x14ac:dyDescent="0.35">
      <c r="A119" t="s">
        <v>240</v>
      </c>
      <c r="B119" t="s">
        <v>241</v>
      </c>
      <c r="C119">
        <v>1</v>
      </c>
      <c r="D119" s="1">
        <v>43887.533437500002</v>
      </c>
      <c r="E119" t="s">
        <v>412</v>
      </c>
    </row>
    <row r="120" spans="1:5" x14ac:dyDescent="0.35">
      <c r="A120" t="s">
        <v>242</v>
      </c>
      <c r="B120" t="s">
        <v>243</v>
      </c>
      <c r="C120">
        <v>3</v>
      </c>
      <c r="D120" s="1">
        <v>44855.809641203698</v>
      </c>
      <c r="E120" t="s">
        <v>410</v>
      </c>
    </row>
    <row r="121" spans="1:5" x14ac:dyDescent="0.35">
      <c r="A121" t="s">
        <v>244</v>
      </c>
      <c r="B121" t="s">
        <v>245</v>
      </c>
      <c r="C121">
        <v>5</v>
      </c>
      <c r="D121" s="1">
        <v>44217.216111111113</v>
      </c>
      <c r="E121" t="s">
        <v>414</v>
      </c>
    </row>
    <row r="122" spans="1:5" x14ac:dyDescent="0.35">
      <c r="A122" t="s">
        <v>246</v>
      </c>
      <c r="B122" t="s">
        <v>247</v>
      </c>
      <c r="C122">
        <v>1</v>
      </c>
      <c r="D122" s="1">
        <v>43998.626215277778</v>
      </c>
    </row>
    <row r="123" spans="1:5" x14ac:dyDescent="0.35">
      <c r="A123" t="s">
        <v>248</v>
      </c>
      <c r="B123" t="s">
        <v>249</v>
      </c>
      <c r="C123">
        <v>2</v>
      </c>
      <c r="D123" s="1">
        <v>43304.380069444444</v>
      </c>
    </row>
    <row r="124" spans="1:5" x14ac:dyDescent="0.35">
      <c r="A124" t="s">
        <v>250</v>
      </c>
      <c r="B124" t="s">
        <v>251</v>
      </c>
      <c r="C124">
        <v>2</v>
      </c>
      <c r="D124" s="1">
        <v>43886.086875000001</v>
      </c>
    </row>
    <row r="125" spans="1:5" x14ac:dyDescent="0.35">
      <c r="A125" t="s">
        <v>252</v>
      </c>
      <c r="B125" t="s">
        <v>253</v>
      </c>
      <c r="C125">
        <v>1</v>
      </c>
      <c r="D125" s="1">
        <v>43370.439837962957</v>
      </c>
    </row>
    <row r="126" spans="1:5" x14ac:dyDescent="0.35">
      <c r="A126" t="s">
        <v>254</v>
      </c>
      <c r="B126" t="s">
        <v>255</v>
      </c>
      <c r="C126">
        <v>5</v>
      </c>
      <c r="D126" s="1">
        <v>43294.466956018521</v>
      </c>
      <c r="E126" t="s">
        <v>414</v>
      </c>
    </row>
    <row r="127" spans="1:5" x14ac:dyDescent="0.35">
      <c r="A127" t="s">
        <v>256</v>
      </c>
      <c r="B127" t="s">
        <v>257</v>
      </c>
      <c r="C127">
        <v>3</v>
      </c>
      <c r="D127" s="1">
        <v>43784.280509259261</v>
      </c>
      <c r="E127" t="s">
        <v>413</v>
      </c>
    </row>
    <row r="128" spans="1:5" x14ac:dyDescent="0.35">
      <c r="A128" t="s">
        <v>258</v>
      </c>
      <c r="B128" t="s">
        <v>259</v>
      </c>
      <c r="C128">
        <v>5</v>
      </c>
      <c r="D128" s="1">
        <v>43626.428715277783</v>
      </c>
      <c r="E128" t="s">
        <v>414</v>
      </c>
    </row>
    <row r="129" spans="1:5" x14ac:dyDescent="0.35">
      <c r="A129" t="s">
        <v>260</v>
      </c>
      <c r="B129" t="s">
        <v>261</v>
      </c>
      <c r="C129">
        <v>5</v>
      </c>
      <c r="D129" s="1">
        <v>44107.439398148148</v>
      </c>
      <c r="E129" t="s">
        <v>414</v>
      </c>
    </row>
    <row r="130" spans="1:5" x14ac:dyDescent="0.35">
      <c r="A130" t="s">
        <v>262</v>
      </c>
      <c r="B130" t="s">
        <v>263</v>
      </c>
      <c r="C130">
        <v>1</v>
      </c>
      <c r="D130" s="1">
        <v>45026.98159722222</v>
      </c>
      <c r="E130" t="s">
        <v>410</v>
      </c>
    </row>
    <row r="131" spans="1:5" x14ac:dyDescent="0.35">
      <c r="A131" t="s">
        <v>264</v>
      </c>
      <c r="B131" t="s">
        <v>265</v>
      </c>
      <c r="C131">
        <v>5</v>
      </c>
      <c r="D131" s="1">
        <v>44710.408553240741</v>
      </c>
      <c r="E131" t="s">
        <v>414</v>
      </c>
    </row>
    <row r="132" spans="1:5" x14ac:dyDescent="0.35">
      <c r="A132" t="s">
        <v>266</v>
      </c>
      <c r="B132" t="s">
        <v>267</v>
      </c>
      <c r="C132">
        <v>5</v>
      </c>
      <c r="D132" s="1">
        <v>44966.59579861111</v>
      </c>
      <c r="E132" t="s">
        <v>414</v>
      </c>
    </row>
    <row r="133" spans="1:5" x14ac:dyDescent="0.35">
      <c r="A133" t="s">
        <v>268</v>
      </c>
      <c r="B133" t="s">
        <v>269</v>
      </c>
      <c r="C133">
        <v>5</v>
      </c>
      <c r="D133" s="1">
        <v>44283.518391203703</v>
      </c>
      <c r="E133" t="s">
        <v>414</v>
      </c>
    </row>
    <row r="134" spans="1:5" x14ac:dyDescent="0.35">
      <c r="A134" t="s">
        <v>270</v>
      </c>
      <c r="B134" t="s">
        <v>271</v>
      </c>
      <c r="C134">
        <v>4</v>
      </c>
      <c r="D134" s="1">
        <v>44732.799756944441</v>
      </c>
    </row>
    <row r="135" spans="1:5" x14ac:dyDescent="0.35">
      <c r="A135" t="s">
        <v>272</v>
      </c>
      <c r="B135" t="s">
        <v>273</v>
      </c>
      <c r="C135">
        <v>5</v>
      </c>
      <c r="D135" s="1">
        <v>43379.919108796297</v>
      </c>
      <c r="E135" t="s">
        <v>415</v>
      </c>
    </row>
    <row r="136" spans="1:5" x14ac:dyDescent="0.35">
      <c r="A136" t="s">
        <v>274</v>
      </c>
      <c r="B136" t="s">
        <v>275</v>
      </c>
      <c r="C136">
        <v>5</v>
      </c>
      <c r="D136" s="1">
        <v>45267.465324074074</v>
      </c>
      <c r="E136" t="s">
        <v>414</v>
      </c>
    </row>
    <row r="137" spans="1:5" x14ac:dyDescent="0.35">
      <c r="A137" t="s">
        <v>276</v>
      </c>
      <c r="B137" t="s">
        <v>277</v>
      </c>
      <c r="C137">
        <v>5</v>
      </c>
      <c r="D137" s="1">
        <v>44021.382453703707</v>
      </c>
      <c r="E137" t="s">
        <v>414</v>
      </c>
    </row>
    <row r="138" spans="1:5" x14ac:dyDescent="0.35">
      <c r="A138" t="s">
        <v>278</v>
      </c>
      <c r="B138" t="s">
        <v>279</v>
      </c>
      <c r="C138">
        <v>5</v>
      </c>
      <c r="D138" s="1">
        <v>43354.220543981479</v>
      </c>
      <c r="E138" t="s">
        <v>414</v>
      </c>
    </row>
    <row r="139" spans="1:5" x14ac:dyDescent="0.35">
      <c r="A139" t="s">
        <v>280</v>
      </c>
      <c r="B139" t="s">
        <v>281</v>
      </c>
      <c r="C139">
        <v>5</v>
      </c>
      <c r="D139" s="1">
        <v>45300.097858796304</v>
      </c>
      <c r="E139" t="s">
        <v>414</v>
      </c>
    </row>
    <row r="140" spans="1:5" x14ac:dyDescent="0.35">
      <c r="A140" t="s">
        <v>282</v>
      </c>
      <c r="B140" t="s">
        <v>283</v>
      </c>
      <c r="C140">
        <v>5</v>
      </c>
      <c r="D140" s="1">
        <v>43626.428749999999</v>
      </c>
      <c r="E140" t="s">
        <v>413</v>
      </c>
    </row>
    <row r="141" spans="1:5" x14ac:dyDescent="0.35">
      <c r="A141" t="s">
        <v>284</v>
      </c>
      <c r="B141" t="s">
        <v>285</v>
      </c>
      <c r="C141">
        <v>5</v>
      </c>
      <c r="D141" s="1">
        <v>44776.317546296297</v>
      </c>
      <c r="E141" t="s">
        <v>414</v>
      </c>
    </row>
    <row r="142" spans="1:5" x14ac:dyDescent="0.35">
      <c r="A142" t="s">
        <v>286</v>
      </c>
      <c r="B142" t="s">
        <v>287</v>
      </c>
      <c r="C142">
        <v>4</v>
      </c>
      <c r="D142" s="1">
        <v>43519.217060185183</v>
      </c>
      <c r="E142" t="s">
        <v>414</v>
      </c>
    </row>
    <row r="143" spans="1:5" x14ac:dyDescent="0.35">
      <c r="A143" t="s">
        <v>288</v>
      </c>
      <c r="B143" t="s">
        <v>289</v>
      </c>
      <c r="C143">
        <v>5</v>
      </c>
      <c r="D143" s="1">
        <v>43971.308333333327</v>
      </c>
      <c r="E143" t="s">
        <v>414</v>
      </c>
    </row>
    <row r="144" spans="1:5" x14ac:dyDescent="0.35">
      <c r="A144" t="s">
        <v>290</v>
      </c>
      <c r="B144" t="s">
        <v>291</v>
      </c>
      <c r="C144">
        <v>5</v>
      </c>
      <c r="D144" s="1">
        <v>43392.827743055554</v>
      </c>
      <c r="E144" t="s">
        <v>414</v>
      </c>
    </row>
    <row r="145" spans="1:5" x14ac:dyDescent="0.35">
      <c r="A145" t="s">
        <v>292</v>
      </c>
      <c r="B145" t="s">
        <v>293</v>
      </c>
      <c r="C145">
        <v>5</v>
      </c>
      <c r="D145" s="1">
        <v>44041.56695601852</v>
      </c>
    </row>
    <row r="146" spans="1:5" x14ac:dyDescent="0.35">
      <c r="A146" t="s">
        <v>294</v>
      </c>
      <c r="B146" t="s">
        <v>295</v>
      </c>
      <c r="C146">
        <v>4</v>
      </c>
      <c r="D146" s="1">
        <v>43925.763599537036</v>
      </c>
      <c r="E146" t="s">
        <v>413</v>
      </c>
    </row>
    <row r="147" spans="1:5" x14ac:dyDescent="0.35">
      <c r="A147" t="s">
        <v>296</v>
      </c>
      <c r="B147" t="s">
        <v>297</v>
      </c>
      <c r="C147">
        <v>5</v>
      </c>
      <c r="D147" s="1">
        <v>43529.368067129632</v>
      </c>
      <c r="E147" t="s">
        <v>414</v>
      </c>
    </row>
    <row r="148" spans="1:5" x14ac:dyDescent="0.35">
      <c r="A148" t="s">
        <v>298</v>
      </c>
      <c r="B148" t="s">
        <v>299</v>
      </c>
      <c r="C148">
        <v>5</v>
      </c>
      <c r="D148" s="1">
        <v>44126.724641203713</v>
      </c>
      <c r="E148" t="s">
        <v>414</v>
      </c>
    </row>
    <row r="149" spans="1:5" x14ac:dyDescent="0.35">
      <c r="A149" t="s">
        <v>300</v>
      </c>
      <c r="B149" t="s">
        <v>301</v>
      </c>
      <c r="C149">
        <v>5</v>
      </c>
      <c r="D149" s="1">
        <v>44256.909409722219</v>
      </c>
      <c r="E149" t="s">
        <v>413</v>
      </c>
    </row>
    <row r="150" spans="1:5" x14ac:dyDescent="0.35">
      <c r="A150" t="s">
        <v>302</v>
      </c>
      <c r="B150" t="s">
        <v>303</v>
      </c>
      <c r="C150">
        <v>5</v>
      </c>
      <c r="D150" s="1">
        <v>43750.777546296304</v>
      </c>
      <c r="E150" t="s">
        <v>414</v>
      </c>
    </row>
    <row r="151" spans="1:5" x14ac:dyDescent="0.35">
      <c r="A151" t="s">
        <v>304</v>
      </c>
      <c r="B151" t="s">
        <v>305</v>
      </c>
      <c r="C151">
        <v>5</v>
      </c>
      <c r="D151" s="1">
        <v>44278.857835648138</v>
      </c>
      <c r="E151" t="s">
        <v>414</v>
      </c>
    </row>
    <row r="152" spans="1:5" x14ac:dyDescent="0.35">
      <c r="A152" t="s">
        <v>306</v>
      </c>
      <c r="B152" t="s">
        <v>307</v>
      </c>
      <c r="C152">
        <v>5</v>
      </c>
      <c r="D152" s="1">
        <v>45821.443472222221</v>
      </c>
      <c r="E152" t="s">
        <v>414</v>
      </c>
    </row>
    <row r="153" spans="1:5" x14ac:dyDescent="0.35">
      <c r="A153" t="s">
        <v>308</v>
      </c>
      <c r="B153" t="s">
        <v>309</v>
      </c>
      <c r="C153">
        <v>4</v>
      </c>
      <c r="D153" s="1">
        <v>44058.52621527778</v>
      </c>
      <c r="E153" t="s">
        <v>413</v>
      </c>
    </row>
    <row r="154" spans="1:5" x14ac:dyDescent="0.35">
      <c r="A154" t="s">
        <v>310</v>
      </c>
      <c r="B154" t="s">
        <v>311</v>
      </c>
      <c r="C154">
        <v>5</v>
      </c>
      <c r="D154" s="1">
        <v>43956.658900462957</v>
      </c>
      <c r="E154" t="s">
        <v>414</v>
      </c>
    </row>
    <row r="155" spans="1:5" x14ac:dyDescent="0.35">
      <c r="A155" t="s">
        <v>312</v>
      </c>
      <c r="B155" t="s">
        <v>313</v>
      </c>
      <c r="C155">
        <v>5</v>
      </c>
      <c r="D155" s="1">
        <v>43641.59646990741</v>
      </c>
      <c r="E155" t="s">
        <v>414</v>
      </c>
    </row>
    <row r="156" spans="1:5" x14ac:dyDescent="0.35">
      <c r="A156" t="s">
        <v>314</v>
      </c>
      <c r="B156" t="s">
        <v>315</v>
      </c>
      <c r="C156">
        <v>5</v>
      </c>
      <c r="D156" s="1">
        <v>44403.093726851846</v>
      </c>
      <c r="E156" t="s">
        <v>414</v>
      </c>
    </row>
    <row r="157" spans="1:5" x14ac:dyDescent="0.35">
      <c r="A157" t="s">
        <v>316</v>
      </c>
      <c r="B157" t="s">
        <v>317</v>
      </c>
      <c r="C157">
        <v>3</v>
      </c>
      <c r="D157" s="1">
        <v>44788.329942129632</v>
      </c>
      <c r="E157" t="s">
        <v>407</v>
      </c>
    </row>
    <row r="158" spans="1:5" x14ac:dyDescent="0.35">
      <c r="A158" t="s">
        <v>318</v>
      </c>
      <c r="B158" t="s">
        <v>319</v>
      </c>
      <c r="C158">
        <v>2</v>
      </c>
      <c r="D158" s="1">
        <v>43967.247847222221</v>
      </c>
      <c r="E158" t="s">
        <v>407</v>
      </c>
    </row>
    <row r="159" spans="1:5" x14ac:dyDescent="0.35">
      <c r="A159" t="s">
        <v>320</v>
      </c>
      <c r="B159" t="s">
        <v>321</v>
      </c>
      <c r="C159">
        <v>3</v>
      </c>
      <c r="D159" s="1">
        <v>44086.842233796298</v>
      </c>
    </row>
    <row r="160" spans="1:5" x14ac:dyDescent="0.35">
      <c r="A160" t="s">
        <v>322</v>
      </c>
      <c r="B160" t="s">
        <v>323</v>
      </c>
      <c r="C160">
        <v>5</v>
      </c>
      <c r="D160" s="1">
        <v>43454.566412037027</v>
      </c>
      <c r="E160" t="s">
        <v>414</v>
      </c>
    </row>
    <row r="161" spans="1:5" x14ac:dyDescent="0.35">
      <c r="A161" t="s">
        <v>324</v>
      </c>
      <c r="B161" t="s">
        <v>325</v>
      </c>
      <c r="C161">
        <v>5</v>
      </c>
      <c r="D161" s="1">
        <v>43780.733923611107</v>
      </c>
      <c r="E161" t="s">
        <v>414</v>
      </c>
    </row>
    <row r="162" spans="1:5" x14ac:dyDescent="0.35">
      <c r="A162" t="s">
        <v>326</v>
      </c>
      <c r="B162" t="s">
        <v>327</v>
      </c>
      <c r="C162">
        <v>2</v>
      </c>
      <c r="D162" s="1">
        <v>43493.217465277783</v>
      </c>
    </row>
    <row r="163" spans="1:5" x14ac:dyDescent="0.35">
      <c r="A163" t="s">
        <v>328</v>
      </c>
      <c r="B163" t="s">
        <v>329</v>
      </c>
      <c r="C163">
        <v>3</v>
      </c>
      <c r="D163" s="1">
        <v>44084.463599537034</v>
      </c>
      <c r="E163" t="s">
        <v>410</v>
      </c>
    </row>
    <row r="164" spans="1:5" x14ac:dyDescent="0.35">
      <c r="A164" t="s">
        <v>330</v>
      </c>
      <c r="B164" t="s">
        <v>331</v>
      </c>
      <c r="C164">
        <v>5</v>
      </c>
      <c r="D164" s="1">
        <v>43302.918622685182</v>
      </c>
      <c r="E164" t="s">
        <v>414</v>
      </c>
    </row>
    <row r="165" spans="1:5" x14ac:dyDescent="0.35">
      <c r="A165" t="s">
        <v>332</v>
      </c>
      <c r="B165" t="s">
        <v>333</v>
      </c>
      <c r="C165">
        <v>5</v>
      </c>
      <c r="D165" s="1">
        <v>44050.909305555557</v>
      </c>
      <c r="E165" t="s">
        <v>414</v>
      </c>
    </row>
    <row r="166" spans="1:5" x14ac:dyDescent="0.35">
      <c r="A166" t="s">
        <v>334</v>
      </c>
      <c r="B166" t="s">
        <v>335</v>
      </c>
      <c r="C166">
        <v>5</v>
      </c>
      <c r="D166" s="1">
        <v>45843.632986111108</v>
      </c>
      <c r="E166" t="s">
        <v>414</v>
      </c>
    </row>
    <row r="167" spans="1:5" x14ac:dyDescent="0.35">
      <c r="A167" t="s">
        <v>336</v>
      </c>
      <c r="B167" t="s">
        <v>337</v>
      </c>
      <c r="C167">
        <v>1</v>
      </c>
      <c r="D167" s="1">
        <v>43671.216296296298</v>
      </c>
    </row>
    <row r="168" spans="1:5" x14ac:dyDescent="0.35">
      <c r="A168" t="s">
        <v>338</v>
      </c>
      <c r="B168" t="s">
        <v>339</v>
      </c>
      <c r="C168">
        <v>4</v>
      </c>
      <c r="D168" s="1">
        <v>44966.601967592593</v>
      </c>
    </row>
    <row r="169" spans="1:5" x14ac:dyDescent="0.35">
      <c r="A169" t="s">
        <v>340</v>
      </c>
      <c r="B169" t="s">
        <v>341</v>
      </c>
      <c r="C169">
        <v>1</v>
      </c>
      <c r="D169" s="1">
        <v>46096.76703703704</v>
      </c>
    </row>
    <row r="170" spans="1:5" x14ac:dyDescent="0.35">
      <c r="A170" t="s">
        <v>342</v>
      </c>
      <c r="B170" t="s">
        <v>343</v>
      </c>
      <c r="C170">
        <v>5</v>
      </c>
      <c r="D170" s="1">
        <v>44061.119166666656</v>
      </c>
      <c r="E170" t="s">
        <v>414</v>
      </c>
    </row>
    <row r="171" spans="1:5" x14ac:dyDescent="0.35">
      <c r="A171" t="s">
        <v>344</v>
      </c>
      <c r="B171" t="s">
        <v>345</v>
      </c>
      <c r="C171">
        <v>1</v>
      </c>
      <c r="D171" s="1">
        <v>44023.557662037027</v>
      </c>
    </row>
    <row r="172" spans="1:5" x14ac:dyDescent="0.35">
      <c r="A172" t="s">
        <v>346</v>
      </c>
      <c r="B172" t="s">
        <v>347</v>
      </c>
      <c r="C172">
        <v>5</v>
      </c>
      <c r="D172" s="1">
        <v>43453.178923611107</v>
      </c>
      <c r="E172" t="s">
        <v>414</v>
      </c>
    </row>
    <row r="173" spans="1:5" x14ac:dyDescent="0.35">
      <c r="A173" t="s">
        <v>348</v>
      </c>
      <c r="B173" t="s">
        <v>349</v>
      </c>
      <c r="C173">
        <v>1</v>
      </c>
      <c r="D173" s="1">
        <v>44557.516979166663</v>
      </c>
    </row>
    <row r="174" spans="1:5" x14ac:dyDescent="0.35">
      <c r="A174" t="s">
        <v>350</v>
      </c>
      <c r="B174" t="s">
        <v>351</v>
      </c>
      <c r="C174">
        <v>5</v>
      </c>
      <c r="D174" s="1">
        <v>44146.129351851851</v>
      </c>
      <c r="E174" t="s">
        <v>408</v>
      </c>
    </row>
    <row r="175" spans="1:5" x14ac:dyDescent="0.35">
      <c r="A175" t="s">
        <v>352</v>
      </c>
      <c r="B175" t="s">
        <v>353</v>
      </c>
      <c r="C175">
        <v>5</v>
      </c>
      <c r="D175" s="1">
        <v>45403.250868055547</v>
      </c>
      <c r="E175" t="s">
        <v>414</v>
      </c>
    </row>
    <row r="176" spans="1:5" x14ac:dyDescent="0.35">
      <c r="A176" t="s">
        <v>354</v>
      </c>
      <c r="B176" t="s">
        <v>355</v>
      </c>
      <c r="C176">
        <v>1</v>
      </c>
      <c r="D176" s="1">
        <v>44869.645543981482</v>
      </c>
      <c r="E176" t="s">
        <v>415</v>
      </c>
    </row>
    <row r="177" spans="1:5" x14ac:dyDescent="0.35">
      <c r="A177" t="s">
        <v>356</v>
      </c>
      <c r="B177" t="s">
        <v>357</v>
      </c>
      <c r="C177">
        <v>1</v>
      </c>
      <c r="D177" s="1">
        <v>44344.548356481479</v>
      </c>
    </row>
    <row r="178" spans="1:5" x14ac:dyDescent="0.35">
      <c r="A178" t="s">
        <v>358</v>
      </c>
      <c r="B178" t="s">
        <v>359</v>
      </c>
      <c r="C178">
        <v>5</v>
      </c>
      <c r="D178" s="1">
        <v>43274.15625</v>
      </c>
      <c r="E178" t="s">
        <v>414</v>
      </c>
    </row>
    <row r="179" spans="1:5" x14ac:dyDescent="0.35">
      <c r="A179" t="s">
        <v>360</v>
      </c>
      <c r="B179" t="s">
        <v>361</v>
      </c>
      <c r="C179">
        <v>5</v>
      </c>
      <c r="D179" s="1">
        <v>43382.554710648154</v>
      </c>
    </row>
    <row r="180" spans="1:5" x14ac:dyDescent="0.35">
      <c r="A180" t="s">
        <v>362</v>
      </c>
      <c r="B180" t="s">
        <v>363</v>
      </c>
      <c r="C180">
        <v>1</v>
      </c>
      <c r="D180" s="1">
        <v>45260.082083333327</v>
      </c>
    </row>
    <row r="181" spans="1:5" x14ac:dyDescent="0.35">
      <c r="A181" t="s">
        <v>364</v>
      </c>
      <c r="B181" t="s">
        <v>365</v>
      </c>
      <c r="C181">
        <v>4</v>
      </c>
      <c r="D181" s="1">
        <v>43824.128252314818</v>
      </c>
      <c r="E181" t="s">
        <v>414</v>
      </c>
    </row>
    <row r="182" spans="1:5" x14ac:dyDescent="0.35">
      <c r="A182" t="s">
        <v>366</v>
      </c>
      <c r="B182" t="s">
        <v>367</v>
      </c>
      <c r="C182">
        <v>5</v>
      </c>
      <c r="D182" s="1">
        <v>44127.069988425923</v>
      </c>
      <c r="E182" t="s">
        <v>414</v>
      </c>
    </row>
    <row r="183" spans="1:5" x14ac:dyDescent="0.35">
      <c r="A183" t="s">
        <v>368</v>
      </c>
      <c r="B183" t="s">
        <v>369</v>
      </c>
      <c r="C183">
        <v>3</v>
      </c>
      <c r="D183" s="1">
        <v>45543.139050925929</v>
      </c>
    </row>
    <row r="184" spans="1:5" x14ac:dyDescent="0.35">
      <c r="A184" t="s">
        <v>370</v>
      </c>
      <c r="B184" t="s">
        <v>371</v>
      </c>
      <c r="C184">
        <v>5</v>
      </c>
      <c r="D184" s="1">
        <v>44329.26394675926</v>
      </c>
      <c r="E184" t="s">
        <v>414</v>
      </c>
    </row>
    <row r="185" spans="1:5" x14ac:dyDescent="0.35">
      <c r="A185" t="s">
        <v>372</v>
      </c>
      <c r="B185" t="s">
        <v>373</v>
      </c>
      <c r="C185">
        <v>2</v>
      </c>
      <c r="D185" s="1">
        <v>43301.696284722217</v>
      </c>
    </row>
    <row r="186" spans="1:5" x14ac:dyDescent="0.35">
      <c r="A186" t="s">
        <v>374</v>
      </c>
      <c r="B186" t="s">
        <v>375</v>
      </c>
      <c r="C186">
        <v>5</v>
      </c>
      <c r="D186" s="1">
        <v>43344.600682870368</v>
      </c>
      <c r="E186" t="s">
        <v>414</v>
      </c>
    </row>
    <row r="187" spans="1:5" x14ac:dyDescent="0.35">
      <c r="A187" t="s">
        <v>376</v>
      </c>
      <c r="B187" t="s">
        <v>377</v>
      </c>
      <c r="C187">
        <v>5</v>
      </c>
      <c r="D187" s="1">
        <v>45508.490486111114</v>
      </c>
      <c r="E187" t="s">
        <v>414</v>
      </c>
    </row>
    <row r="188" spans="1:5" x14ac:dyDescent="0.35">
      <c r="A188" t="s">
        <v>378</v>
      </c>
      <c r="B188" t="s">
        <v>379</v>
      </c>
      <c r="C188">
        <v>5</v>
      </c>
      <c r="D188" s="1">
        <v>44518.686076388891</v>
      </c>
      <c r="E188" t="s">
        <v>414</v>
      </c>
    </row>
    <row r="189" spans="1:5" x14ac:dyDescent="0.35">
      <c r="A189" t="s">
        <v>380</v>
      </c>
      <c r="B189" t="s">
        <v>381</v>
      </c>
      <c r="C189">
        <v>5</v>
      </c>
      <c r="D189" s="1">
        <v>44512.878831018519</v>
      </c>
      <c r="E189" t="s">
        <v>414</v>
      </c>
    </row>
    <row r="190" spans="1:5" x14ac:dyDescent="0.35">
      <c r="A190" t="s">
        <v>382</v>
      </c>
      <c r="B190" t="s">
        <v>383</v>
      </c>
      <c r="C190">
        <v>5</v>
      </c>
      <c r="D190" s="1">
        <v>43979.103506944448</v>
      </c>
      <c r="E190" t="s">
        <v>415</v>
      </c>
    </row>
    <row r="191" spans="1:5" x14ac:dyDescent="0.35">
      <c r="A191" t="s">
        <v>384</v>
      </c>
      <c r="B191" t="s">
        <v>385</v>
      </c>
      <c r="C191">
        <v>1</v>
      </c>
      <c r="D191" s="1">
        <v>45224.084537037037</v>
      </c>
      <c r="E191" t="s">
        <v>415</v>
      </c>
    </row>
    <row r="192" spans="1:5" x14ac:dyDescent="0.35">
      <c r="A192" t="s">
        <v>386</v>
      </c>
      <c r="B192" t="s">
        <v>387</v>
      </c>
      <c r="C192">
        <v>3</v>
      </c>
      <c r="D192" s="1">
        <v>44520.407430555562</v>
      </c>
    </row>
    <row r="193" spans="1:16" x14ac:dyDescent="0.35">
      <c r="A193" t="s">
        <v>388</v>
      </c>
      <c r="B193" t="s">
        <v>389</v>
      </c>
      <c r="C193">
        <v>5</v>
      </c>
      <c r="D193" s="1">
        <v>43681.937986111108</v>
      </c>
      <c r="E193" t="s">
        <v>415</v>
      </c>
    </row>
    <row r="194" spans="1:16" x14ac:dyDescent="0.35">
      <c r="A194" t="s">
        <v>390</v>
      </c>
      <c r="B194" t="s">
        <v>391</v>
      </c>
      <c r="C194">
        <v>5</v>
      </c>
      <c r="D194" s="1">
        <v>43461.921550925923</v>
      </c>
      <c r="E194" t="s">
        <v>414</v>
      </c>
    </row>
    <row r="195" spans="1:16" x14ac:dyDescent="0.35">
      <c r="A195" t="s">
        <v>392</v>
      </c>
      <c r="B195" t="s">
        <v>393</v>
      </c>
      <c r="C195">
        <v>3</v>
      </c>
      <c r="D195" s="1">
        <v>43549.622835648152</v>
      </c>
      <c r="E195" t="s">
        <v>408</v>
      </c>
    </row>
    <row r="196" spans="1:16" x14ac:dyDescent="0.35">
      <c r="A196" t="s">
        <v>394</v>
      </c>
      <c r="B196" t="s">
        <v>395</v>
      </c>
      <c r="C196">
        <v>3</v>
      </c>
      <c r="D196" s="1">
        <v>43621.666215277779</v>
      </c>
      <c r="E196" t="s">
        <v>414</v>
      </c>
    </row>
    <row r="197" spans="1:16" x14ac:dyDescent="0.35">
      <c r="A197" t="s">
        <v>396</v>
      </c>
      <c r="B197" t="s">
        <v>397</v>
      </c>
      <c r="C197">
        <v>1</v>
      </c>
      <c r="D197" s="1">
        <v>44926.026608796303</v>
      </c>
      <c r="E197" t="s">
        <v>410</v>
      </c>
    </row>
    <row r="198" spans="1:16" x14ac:dyDescent="0.35">
      <c r="A198" t="s">
        <v>398</v>
      </c>
      <c r="B198" t="s">
        <v>399</v>
      </c>
      <c r="C198">
        <v>5</v>
      </c>
      <c r="D198" s="1">
        <v>44882.35665509259</v>
      </c>
      <c r="E198" t="s">
        <v>414</v>
      </c>
    </row>
    <row r="199" spans="1:16" x14ac:dyDescent="0.35">
      <c r="A199" t="s">
        <v>400</v>
      </c>
      <c r="B199" t="s">
        <v>401</v>
      </c>
      <c r="C199">
        <v>4</v>
      </c>
      <c r="D199" s="1">
        <v>44088.905624999999</v>
      </c>
      <c r="E199" t="s">
        <v>413</v>
      </c>
    </row>
    <row r="200" spans="1:16" x14ac:dyDescent="0.35">
      <c r="A200" t="s">
        <v>402</v>
      </c>
      <c r="B200" t="s">
        <v>403</v>
      </c>
      <c r="C200">
        <v>5</v>
      </c>
      <c r="D200" s="1">
        <v>43359.11515046296</v>
      </c>
      <c r="E200" t="s">
        <v>414</v>
      </c>
    </row>
    <row r="201" spans="1:16" x14ac:dyDescent="0.35">
      <c r="A201" t="s">
        <v>404</v>
      </c>
      <c r="B201" t="s">
        <v>405</v>
      </c>
      <c r="C201">
        <v>1</v>
      </c>
      <c r="D201" s="1">
        <v>44304.569907407407</v>
      </c>
      <c r="P201">
        <f>COUNTA(E2:E201)</f>
        <v>78</v>
      </c>
    </row>
  </sheetData>
  <dataValidations count="1">
    <dataValidation type="list" allowBlank="1" sqref="E2:E201 F2:F201" xr:uid="{00000000-0002-0000-0000-000000000000}">
      <formula1>"Performance / Crashes,Notifications,Navigation / Usability,Account / Login,Boards / Task Management,Integrations / Sync,Feature Request,Positive / No Issue,Non-actionable / Unclear,Other"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sheetData>
    <row r="1" spans="1:1" x14ac:dyDescent="0.35">
      <c r="A1" s="2" t="s">
        <v>406</v>
      </c>
    </row>
    <row r="2" spans="1:1" x14ac:dyDescent="0.35">
      <c r="A2" t="s">
        <v>407</v>
      </c>
    </row>
    <row r="3" spans="1:1" x14ac:dyDescent="0.35">
      <c r="A3" t="s">
        <v>408</v>
      </c>
    </row>
    <row r="4" spans="1:1" x14ac:dyDescent="0.35">
      <c r="A4" t="s">
        <v>409</v>
      </c>
    </row>
    <row r="5" spans="1:1" x14ac:dyDescent="0.35">
      <c r="A5" t="s">
        <v>410</v>
      </c>
    </row>
    <row r="6" spans="1:1" x14ac:dyDescent="0.35">
      <c r="A6" t="s">
        <v>411</v>
      </c>
    </row>
    <row r="7" spans="1:1" x14ac:dyDescent="0.35">
      <c r="A7" t="s">
        <v>412</v>
      </c>
    </row>
    <row r="8" spans="1:1" x14ac:dyDescent="0.35">
      <c r="A8" t="s">
        <v>413</v>
      </c>
    </row>
    <row r="9" spans="1:1" x14ac:dyDescent="0.35">
      <c r="A9" t="s">
        <v>414</v>
      </c>
    </row>
    <row r="10" spans="1:1" x14ac:dyDescent="0.35">
      <c r="A10" t="s">
        <v>415</v>
      </c>
    </row>
    <row r="11" spans="1:1" x14ac:dyDescent="0.35">
      <c r="A11" t="s">
        <v>416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Labeling</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Abisoye Mariam</cp:lastModifiedBy>
  <dcterms:created xsi:type="dcterms:W3CDTF">2026-09-27T17:36:37Z</dcterms:created>
  <dcterms:modified xsi:type="dcterms:W3CDTF">2026-09-27T19:09:19Z</dcterms:modified>
</cp:coreProperties>
</file>