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mware主机信息导入" sheetId="1" r:id="rId1"/>
    <sheet name="字典表" sheetId="9" r:id="rId2"/>
  </sheets>
  <calcPr calcId="144525"/>
</workbook>
</file>

<file path=xl/sharedStrings.xml><?xml version="1.0" encoding="utf-8"?>
<sst xmlns="http://schemas.openxmlformats.org/spreadsheetml/2006/main" count="31">
  <si>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IP（内）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</si>
  <si>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</si>
  <si>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PASSWORD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</si>
  <si>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USERNAME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</si>
  <si>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是否测试设备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</si>
  <si>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维护对象类别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</si>
  <si>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维护对象编码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</si>
  <si>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所属部门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</si>
  <si>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所属域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</si>
  <si>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业务系统Code</t>
    </r>
  </si>
  <si>
    <t>所属机房</t>
  </si>
  <si>
    <t>所属机柜</t>
  </si>
  <si>
    <t>是否纳管设备</t>
  </si>
  <si>
    <t>纳管协议</t>
  </si>
  <si>
    <t>认证用户名</t>
  </si>
  <si>
    <t>认证用户密码</t>
  </si>
  <si>
    <t>sudo方式</t>
  </si>
  <si>
    <t>root密码</t>
  </si>
  <si>
    <t>端口</t>
  </si>
  <si>
    <t>是</t>
  </si>
  <si>
    <t>否</t>
  </si>
  <si>
    <t>linux</t>
  </si>
  <si>
    <t>windows</t>
  </si>
  <si>
    <t>unix</t>
  </si>
  <si>
    <t>信息科技公司</t>
  </si>
  <si>
    <t>网络部</t>
  </si>
  <si>
    <t>信息科技部</t>
  </si>
  <si>
    <t>zone1</t>
  </si>
  <si>
    <t>zone2</t>
  </si>
  <si>
    <t>zone3</t>
  </si>
  <si>
    <t>zone4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</si>
</sst>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tabSelected="1" workbookViewId="0">
      <selection activeCell="A2" sqref="A2"/>
    </sheetView>
  </sheetViews>
  <sheetFormatPr defaultColWidth="9" defaultRowHeight="13.5"/>
  <cols>
    <col min="1" max="6" width="22.625" customWidth="1"/>
    <col min="7" max="7" width="22.625" style="5" customWidth="1"/>
    <col min="8" max="19" width="22.625" customWidth="1"/>
  </cols>
  <sheetData>
    <row r="1" s="4" customFormat="1" spans="1:19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>
      <c r="A2" s="8"/>
      <c r="B2" s="8"/>
      <c r="C2" s="3"/>
      <c r="D2" s="3"/>
      <c r="E2" s="9"/>
      <c r="F2" s="2"/>
      <c r="G2" s="10"/>
      <c r="H2" s="3"/>
      <c r="I2" s="3"/>
      <c r="J2" s="3"/>
      <c r="K2" s="3"/>
      <c r="L2" s="3"/>
      <c r="M2" s="3"/>
      <c r="N2" s="2"/>
      <c r="O2" s="2"/>
      <c r="P2" s="2"/>
      <c r="Q2" s="2"/>
      <c r="R2" s="3"/>
      <c r="S2" s="3"/>
    </row>
    <row r="3" spans="1:19">
      <c r="A3" s="8"/>
      <c r="B3" s="8"/>
      <c r="C3" s="3"/>
      <c r="D3" s="3"/>
      <c r="E3" s="9"/>
      <c r="F3" s="2"/>
      <c r="G3" s="10"/>
      <c r="H3" s="3"/>
      <c r="I3" s="3"/>
      <c r="J3" s="3"/>
      <c r="K3" s="3"/>
      <c r="L3" s="3"/>
      <c r="M3" s="3"/>
      <c r="N3" s="2"/>
      <c r="O3" s="2"/>
      <c r="P3" s="2"/>
      <c r="Q3" s="2"/>
      <c r="R3" s="3"/>
      <c r="S3" s="3"/>
    </row>
    <row r="4" spans="1:19">
      <c r="A4" s="8"/>
      <c r="B4" s="8"/>
      <c r="C4" s="3"/>
      <c r="D4" s="3"/>
      <c r="E4" s="9"/>
      <c r="F4" s="2"/>
      <c r="G4" s="10"/>
      <c r="H4" s="3"/>
      <c r="I4" s="3"/>
      <c r="J4" s="3"/>
      <c r="K4" s="3"/>
      <c r="L4" s="3"/>
      <c r="M4" s="3"/>
      <c r="N4" s="2"/>
      <c r="O4" s="2"/>
      <c r="P4" s="3"/>
      <c r="Q4" s="2"/>
      <c r="R4" s="3"/>
      <c r="S4" s="3"/>
    </row>
    <row r="5" spans="1:19">
      <c r="A5" s="8"/>
      <c r="B5" s="8"/>
      <c r="C5" s="3"/>
      <c r="D5" s="3"/>
      <c r="E5" s="9"/>
      <c r="F5" s="2"/>
      <c r="G5" s="10"/>
      <c r="H5" s="3"/>
      <c r="I5" s="3"/>
      <c r="J5" s="3"/>
      <c r="K5" s="3"/>
      <c r="L5" s="3"/>
      <c r="M5" s="3"/>
      <c r="N5" s="2"/>
      <c r="O5" s="2"/>
      <c r="P5" s="3"/>
      <c r="Q5" s="2"/>
      <c r="R5" s="3"/>
      <c r="S5" s="3"/>
    </row>
    <row r="6" spans="1:19">
      <c r="A6" s="8"/>
      <c r="B6" s="8"/>
      <c r="C6" s="3"/>
      <c r="D6" s="3"/>
      <c r="E6" s="9"/>
      <c r="F6" s="2"/>
      <c r="G6" s="10"/>
      <c r="H6" s="3"/>
      <c r="I6" s="3"/>
      <c r="J6" s="3"/>
      <c r="K6" s="3"/>
      <c r="L6" s="3"/>
      <c r="M6" s="3"/>
      <c r="N6" s="2"/>
      <c r="O6" s="2"/>
      <c r="P6" s="3"/>
      <c r="Q6" s="2"/>
      <c r="R6" s="3"/>
      <c r="S6" s="3"/>
    </row>
    <row r="7" spans="1:19">
      <c r="A7" s="3"/>
      <c r="B7" s="3"/>
      <c r="C7" s="3"/>
      <c r="D7" s="3"/>
      <c r="E7" s="9"/>
      <c r="F7" s="2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9"/>
      <c r="F8" s="2"/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9"/>
      <c r="F9" s="2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9"/>
      <c r="F10" s="2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9"/>
      <c r="F11" s="2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9"/>
      <c r="F12" s="2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9"/>
      <c r="F13" s="2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9"/>
      <c r="F14" s="2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9"/>
      <c r="F15" s="2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9"/>
      <c r="F16" s="2"/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9"/>
      <c r="F17" s="2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9"/>
      <c r="F18" s="2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9"/>
      <c r="F19" s="2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9"/>
      <c r="F20" s="2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9"/>
      <c r="F21" s="2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9"/>
      <c r="F22" s="2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9"/>
      <c r="F23" s="2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9"/>
      <c r="F24" s="2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9"/>
      <c r="F25" s="2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9"/>
      <c r="F26" s="2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9"/>
      <c r="F27" s="2"/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9"/>
      <c r="F28" s="2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9"/>
      <c r="F29" s="2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9"/>
      <c r="F30" s="2"/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9"/>
      <c r="F31" s="2"/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9"/>
      <c r="F32" s="2"/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9"/>
      <c r="F33" s="2"/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9"/>
      <c r="F34" s="2"/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9"/>
      <c r="F35" s="2"/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9"/>
      <c r="F36" s="2"/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9"/>
      <c r="F37" s="2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9"/>
      <c r="F38" s="2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9"/>
      <c r="F39" s="2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9"/>
      <c r="F40" s="2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9"/>
      <c r="F41" s="2"/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9"/>
      <c r="F42" s="2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9"/>
      <c r="F43" s="2"/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9"/>
      <c r="F44" s="2"/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9"/>
      <c r="F45" s="2"/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9"/>
      <c r="F46" s="2"/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9"/>
      <c r="F47" s="2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9"/>
      <c r="F48" s="2"/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9"/>
      <c r="F49" s="2"/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9"/>
      <c r="F50" s="2"/>
      <c r="G50" s="1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9"/>
      <c r="F51" s="2"/>
      <c r="G51" s="1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9"/>
      <c r="F52" s="2"/>
      <c r="G52" s="1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9"/>
      <c r="F53" s="2"/>
      <c r="G53" s="1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9"/>
      <c r="F54" s="2"/>
      <c r="G54" s="1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9"/>
      <c r="F55" s="2"/>
      <c r="G55" s="1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9"/>
      <c r="F56" s="2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9"/>
      <c r="F57" s="2"/>
      <c r="G57" s="1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9"/>
      <c r="F58" s="2"/>
      <c r="G58" s="1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9"/>
      <c r="F59" s="2"/>
      <c r="G59" s="1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9"/>
      <c r="F60" s="2"/>
      <c r="G60" s="1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9"/>
      <c r="F61" s="2"/>
      <c r="G61" s="1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9"/>
      <c r="F62" s="2"/>
      <c r="G62" s="1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9"/>
      <c r="F63" s="2"/>
      <c r="G63" s="1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9"/>
      <c r="F64" s="2"/>
      <c r="G64" s="1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9"/>
      <c r="F65" s="2"/>
      <c r="G65" s="1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9"/>
      <c r="F66" s="2"/>
      <c r="G66" s="1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9"/>
      <c r="F67" s="2"/>
      <c r="G67" s="1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9"/>
      <c r="F68" s="2"/>
      <c r="G68" s="1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9"/>
      <c r="F69" s="2"/>
      <c r="G69" s="1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9"/>
      <c r="F70" s="2"/>
      <c r="G70" s="1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9"/>
      <c r="F71" s="2"/>
      <c r="G71" s="1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9"/>
      <c r="F72" s="2"/>
      <c r="G72" s="1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9"/>
      <c r="F73" s="2"/>
      <c r="G73" s="1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9"/>
      <c r="F74" s="2"/>
      <c r="G74" s="1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9"/>
      <c r="F75" s="2"/>
      <c r="G75" s="1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9"/>
      <c r="F76" s="2"/>
      <c r="G76" s="1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9"/>
      <c r="F77" s="2"/>
      <c r="G77" s="1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9"/>
      <c r="F78" s="2"/>
      <c r="G78" s="1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9"/>
      <c r="F79" s="2"/>
      <c r="G79" s="1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9"/>
      <c r="F80" s="2"/>
      <c r="G80" s="1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9"/>
      <c r="F81" s="2"/>
      <c r="G81" s="1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9"/>
      <c r="F82" s="2"/>
      <c r="G82" s="1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9"/>
      <c r="F83" s="2"/>
      <c r="G83" s="1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9"/>
      <c r="F84" s="2"/>
      <c r="G84" s="1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9"/>
      <c r="F85" s="2"/>
      <c r="G85" s="1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9"/>
      <c r="F86" s="2"/>
      <c r="G86" s="1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9"/>
      <c r="F87" s="2"/>
      <c r="G87" s="1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9"/>
      <c r="F88" s="2"/>
      <c r="G88" s="1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9"/>
      <c r="F89" s="2"/>
      <c r="G89" s="1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9"/>
      <c r="F90" s="2"/>
      <c r="G90" s="1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9"/>
      <c r="F91" s="2"/>
      <c r="G91" s="1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9"/>
      <c r="F92" s="2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9"/>
      <c r="F93" s="2"/>
      <c r="G93" s="1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9"/>
      <c r="F94" s="2"/>
      <c r="G94" s="1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9"/>
      <c r="F95" s="2"/>
      <c r="G95" s="1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9"/>
      <c r="F96" s="2"/>
      <c r="G96" s="1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9"/>
      <c r="F97" s="2"/>
      <c r="G97" s="1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9"/>
      <c r="F98" s="2"/>
      <c r="G98" s="1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9"/>
      <c r="F99" s="2"/>
      <c r="G99" s="1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9"/>
      <c r="F100" s="2"/>
      <c r="G100" s="1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9"/>
      <c r="F101" s="2"/>
      <c r="G101" s="1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9"/>
      <c r="F102" s="2"/>
      <c r="G102" s="1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9"/>
      <c r="F103" s="2"/>
      <c r="G103" s="1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9"/>
      <c r="F104" s="2"/>
      <c r="G104" s="1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9"/>
      <c r="F105" s="2"/>
      <c r="G105" s="1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9"/>
      <c r="F106" s="2"/>
      <c r="G106" s="1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9"/>
      <c r="F107" s="2"/>
      <c r="G107" s="1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9"/>
      <c r="F108" s="2"/>
      <c r="G108" s="1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9"/>
      <c r="F109" s="2"/>
      <c r="G109" s="1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9"/>
      <c r="F110" s="2"/>
      <c r="G110" s="1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9"/>
      <c r="F111" s="2"/>
      <c r="G111" s="1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9"/>
      <c r="F112" s="2"/>
      <c r="G112" s="1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9"/>
      <c r="F113" s="2"/>
      <c r="G113" s="1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9"/>
      <c r="F114" s="2"/>
      <c r="G114" s="1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9"/>
      <c r="F115" s="2"/>
      <c r="G115" s="1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9"/>
      <c r="F116" s="2"/>
      <c r="G116" s="1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9"/>
      <c r="F117" s="2"/>
      <c r="G117" s="1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9"/>
      <c r="F118" s="2"/>
      <c r="G118" s="1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9"/>
      <c r="F119" s="2"/>
      <c r="G119" s="1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9"/>
      <c r="F120" s="2"/>
      <c r="G120" s="1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9"/>
      <c r="F121" s="2"/>
      <c r="G121" s="1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</sheetData>
  <dataValidations count="4">
    <dataValidation type="list" allowBlank="1" showInputMessage="1" showErrorMessage="1" sqref="E2:E121">
      <formula1>"是,否"</formula1>
    </dataValidation>
    <dataValidation type="list" allowBlank="1" showInputMessage="1" showErrorMessage="1" sqref="H2:H121">
      <formula1>"信息科技公司,网络部,信息科技部"</formula1>
    </dataValidation>
    <dataValidation type="list" allowBlank="1" showInputMessage="1" showErrorMessage="1" sqref="M$1:M$1048576">
      <formula1>"纳管,不纳管"</formula1>
    </dataValidation>
    <dataValidation type="list" allowBlank="1" showInputMessage="1" showErrorMessage="1" sqref="Q2:Q6">
      <formula1>"su,sudo"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4" sqref="B24"/>
    </sheetView>
  </sheetViews>
  <sheetFormatPr defaultColWidth="9" defaultRowHeight="13.5" outlineLevelRow="3" outlineLevelCol="4"/>
  <cols>
    <col min="1" max="1" width="24.8833333333333" customWidth="1"/>
    <col min="2" max="4" width="13.8833333333333" customWidth="1"/>
  </cols>
  <sheetData>
    <row r="1" spans="1:5">
      <c r="A1" s="1" t="s">
        <v>4</v>
      </c>
      <c r="B1" s="2" t="s">
        <v>19</v>
      </c>
      <c r="C1" s="2" t="s">
        <v>20</v>
      </c>
      <c r="D1" s="3"/>
      <c r="E1" s="3"/>
    </row>
    <row r="2" spans="1:5">
      <c r="A2" s="1" t="s">
        <v>5</v>
      </c>
      <c r="B2" s="2" t="s">
        <v>21</v>
      </c>
      <c r="C2" s="2" t="s">
        <v>22</v>
      </c>
      <c r="D2" s="2" t="s">
        <v>23</v>
      </c>
      <c r="E2" s="3"/>
    </row>
    <row r="3" spans="1:5">
      <c r="A3" s="1" t="s">
        <v>7</v>
      </c>
      <c r="B3" s="3" t="s">
        <v>24</v>
      </c>
      <c r="C3" s="3" t="s">
        <v>25</v>
      </c>
      <c r="D3" s="3" t="s">
        <v>26</v>
      </c>
      <c r="E3" s="3"/>
    </row>
    <row r="4" spans="1:5">
      <c r="A4" s="1" t="s">
        <v>8</v>
      </c>
      <c r="B4" s="3" t="s">
        <v>27</v>
      </c>
      <c r="C4" s="3" t="s">
        <v>28</v>
      </c>
      <c r="D4" s="3" t="s">
        <v>29</v>
      </c>
      <c r="E4" s="3" t="s">
        <v>30</v>
      </c>
    </row>
  </sheetData>
  <dataValidations count="2">
    <dataValidation type="list" allowBlank="1" showInputMessage="1" showErrorMessage="1" sqref="B3:D3">
      <formula1>"信息科技公司,网络部,信息科技部"</formula1>
    </dataValidation>
    <dataValidation type="list" allowBlank="1" showInputMessage="1" showErrorMessage="1" sqref="B4:E4">
      <formula1>"zone1,zone2,zone3,zone4"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Vmware主机信息导入</vt:lpstr>
      <vt:lpstr>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邓朋朋</cp:lastModifiedBy>
  <dcterms:created xsi:type="dcterms:W3CDTF">2006-09-13T11:21:00Z</dcterms:created>
  <dcterms:modified xsi:type="dcterms:W3CDTF">2018-11-05T03:09:50Z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