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acst_maker_0112_2024_0_153_1713251348305\excel-submitted\"/>
    </mc:Choice>
  </mc:AlternateContent>
  <xr:revisionPtr revIDLastSave="0" documentId="13_ncr:1_{29CA196E-A1A2-4BCF-8E45-C217A04FB021}" xr6:coauthVersionLast="36" xr6:coauthVersionMax="36" xr10:uidLastSave="{00000000-0000-0000-0000-000000000000}"/>
  <bookViews>
    <workbookView xWindow="0" yWindow="0" windowWidth="17250" windowHeight="8130" firstSheet="25" activeTab="32" xr2:uid="{A44C7E33-656E-4364-AAA1-968F89A974EF}"/>
  </bookViews>
  <sheets>
    <sheet name="Context" sheetId="1" state="veryHidden" r:id="rId1"/>
    <sheet name="InlineXBRL" sheetId="2" state="veryHidden" r:id="rId2"/>
    <sheet name="1000000" sheetId="3" r:id="rId3"/>
    <sheet name="1220000" sheetId="6" r:id="rId4"/>
    <sheet name="132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30000" sheetId="26" r:id="rId24"/>
    <sheet name="1632000" sheetId="27" r:id="rId25"/>
    <sheet name="1640100" sheetId="28" r:id="rId26"/>
    <sheet name="1670000" sheetId="29" r:id="rId27"/>
    <sheet name="1671000" sheetId="30" r:id="rId28"/>
    <sheet name="1693100" sheetId="31" r:id="rId29"/>
    <sheet name="1694000a" sheetId="32" r:id="rId30"/>
    <sheet name="1694100" sheetId="33" r:id="rId31"/>
    <sheet name="1696000" sheetId="34" r:id="rId32"/>
    <sheet name="1697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2">'1620500'!$B$4</definedName>
    <definedName name="rap.context.title.CurrentYearDuration.0" localSheetId="24">'1632000'!$B$4</definedName>
    <definedName name="rap.context.title.CurrentYearDuration.0" localSheetId="27">'1671000'!$B$4</definedName>
    <definedName name="rap.context.title.CurrentYearDuration.0" localSheetId="28">'1693100'!$B$4</definedName>
    <definedName name="rap.context.title.CurrentYearDuration.0" localSheetId="30">'1694100'!$B$4</definedName>
    <definedName name="rap.context.title.CurrentYearDuration.0">'1322000'!$B$4</definedName>
    <definedName name="rap.context.title.CurrentYearInstant.0" localSheetId="3">'1220000'!$B$4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3">'1630000'!$B$4</definedName>
    <definedName name="rap.context.title.CurrentYearInstant.0" localSheetId="25">'1640100'!$A$3</definedName>
    <definedName name="rap.context.title.CurrentYearInstant.0" localSheetId="26">'1670000'!$B$4</definedName>
    <definedName name="rap.context.title.CurrentYearInstant.0" localSheetId="29">'1694000a'!$A$3</definedName>
    <definedName name="rap.context.title.CurrentYearInstant.0" localSheetId="31">'1696000'!$A$3</definedName>
    <definedName name="rap.context.title.CurrentYearInstant.0" localSheetId="32">'1697000'!$A$3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'1630000'!$B$65</definedName>
    <definedName name="rap.context.title.CurrentYearInstant.1" localSheetId="29">'1694000a'!$A$306</definedName>
    <definedName name="rap.context.title.CurrentYearInstant.1" localSheetId="31">'1696000'!$A$283</definedName>
    <definedName name="rap.context.title.CurrentYearInstant.1" localSheetId="32">'1697000'!$A$283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9">'1694000a'!$B$312</definedName>
    <definedName name="rap.context.title.CurrentYearInstant.2">'1620100'!$A$38</definedName>
    <definedName name="rap.context.title.PriorEndYearInstant.0" localSheetId="22">'1620500'!$C$4</definedName>
    <definedName name="rap.context.title.PriorEndYearInstant.0" localSheetId="23">'1630000'!$C$4</definedName>
    <definedName name="rap.context.title.PriorEndYearInstant.0" localSheetId="29">'1694000a'!$C$312</definedName>
    <definedName name="rap.context.title.PriorEndYearInstant.0">'1220000'!$C$4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'1322000'!$C$4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5">'1640100'!$F$3</definedName>
    <definedName name="rap.context.title.PriorYearInstant.0" localSheetId="26">'1670000'!$C$4</definedName>
    <definedName name="rap.context.title.PriorYearInstant.0" localSheetId="29">'1694000a'!$G$3</definedName>
    <definedName name="rap.context.title.PriorYearInstant.0" localSheetId="31">'1696000'!$I$3</definedName>
    <definedName name="rap.context.title.PriorYearInstant.0" localSheetId="32">'1697000'!$I$3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9">'1694000a'!$G$306</definedName>
    <definedName name="rap.context.title.PriorYearInstant.1" localSheetId="31">'1696000'!$I$283</definedName>
    <definedName name="rap.context.title.PriorYearInstant.1" localSheetId="32">'1697000'!$I$283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20000E02_0001_00001_01_0001">'1220000'!$B$109</definedName>
    <definedName name="rap.fact.id.IXF1220000E02_0001_00003_01_0001">'1220000'!$C$109</definedName>
    <definedName name="rap.fact.id.IXF1220000E02_0005_00001_01_0001">'1220000'!$B$134</definedName>
    <definedName name="rap.fact.id.IXF1220000E02_0005_00003_01_0001">'1220000'!$C$134</definedName>
    <definedName name="rap.fact.id.IXF1220000E02_0006_00001_01_0001">'1220000'!$B$75</definedName>
    <definedName name="rap.fact.id.IXF1220000E02_0006_00003_01_0001">'1220000'!$C$75</definedName>
    <definedName name="rap.fact.id.IXF1220000E02_0016_00001_01_0001">'1220000'!$B$161</definedName>
    <definedName name="rap.fact.id.IXF1220000E02_0016_00003_01_0001">'1220000'!$C$161</definedName>
    <definedName name="rap.fact.id.IXF1220000E02_0018_00001_01_0001">'1220000'!$B$171</definedName>
    <definedName name="rap.fact.id.IXF1220000E02_0018_00003_01_0001">'1220000'!$C$171</definedName>
    <definedName name="rap.fact.id.IXF1220000E02_0019_00001_01_0001">'1220000'!$B$106</definedName>
    <definedName name="rap.fact.id.IXF1220000E02_0019_00003_01_0001">'1220000'!$C$106</definedName>
    <definedName name="rap.fact.id.IXF1220000E02_0020_00001_01_0001">'1220000'!$B$105</definedName>
    <definedName name="rap.fact.id.IXF1220000E02_0020_00003_01_0001">'1220000'!$C$105</definedName>
    <definedName name="rap.fact.id.IXF1220000E02_0021_00001_01_0001">'1220000'!$B$173</definedName>
    <definedName name="rap.fact.id.IXF1220000E02_0021_00003_01_0001">'1220000'!$C$173</definedName>
    <definedName name="rap.fact.id.IXF1220000E02_0022_00001_01_0001">'1220000'!$B$58</definedName>
    <definedName name="rap.fact.id.IXF1220000E02_0022_00003_01_0001">'1220000'!$C$58</definedName>
    <definedName name="rap.fact.id.IXF1220000E02_0023_00001_01_0001">'1220000'!$B$59</definedName>
    <definedName name="rap.fact.id.IXF1220000E02_0023_00003_01_0001">'1220000'!$C$59</definedName>
    <definedName name="rap.fact.id.IXF1220000E02_0024_00001_01_0001">'1220000'!$B$50</definedName>
    <definedName name="rap.fact.id.IXF1220000E02_0024_00003_01_0001">'1220000'!$C$50</definedName>
    <definedName name="rap.fact.id.IXF1220000E02_0026_00001_01_0001">'1220000'!$B$187</definedName>
    <definedName name="rap.fact.id.IXF1220000E02_0026_00003_01_0001">'1220000'!$C$187</definedName>
    <definedName name="rap.fact.id.IXF1220000E02_0027_00001_01_0001">'1220000'!$B$93</definedName>
    <definedName name="rap.fact.id.IXF1220000E02_0027_00003_01_0001">'1220000'!$C$93</definedName>
    <definedName name="rap.fact.id.IXF1220000E02_0029_00001_01_0001">'1220000'!$B$141</definedName>
    <definedName name="rap.fact.id.IXF1220000E02_0029_00003_01_0001">'1220000'!$C$141</definedName>
    <definedName name="rap.fact.id.IXF1220000E02_0032_00001_01_0001">'1220000'!$B$156</definedName>
    <definedName name="rap.fact.id.IXF1220000E02_0032_00003_01_0001">'1220000'!$C$156</definedName>
    <definedName name="rap.fact.id.IXF1220000E02_0036_00001_01_0001">'1220000'!$B$7</definedName>
    <definedName name="rap.fact.id.IXF1220000E02_0036_00003_01_0001">'1220000'!$C$7</definedName>
    <definedName name="rap.fact.id.IXF1220000E02_0048_00001_01_0001">'1220000'!$B$44</definedName>
    <definedName name="rap.fact.id.IXF1220000E02_0048_00003_01_0001">'1220000'!$C$44</definedName>
    <definedName name="rap.fact.id.IXF1220000E02_0049_00001_01_0001">'1220000'!$B$169</definedName>
    <definedName name="rap.fact.id.IXF1220000E02_0049_00003_01_0001">'1220000'!$C$169</definedName>
    <definedName name="rap.fact.id.IXF1220000E02_0054_00001_01_0001">'1220000'!$B$150</definedName>
    <definedName name="rap.fact.id.IXF1220000E02_0054_00003_01_0001">'1220000'!$C$150</definedName>
    <definedName name="rap.fact.id.IXF1220000E02_0055_00001_01_0001">'1220000'!$B$160</definedName>
    <definedName name="rap.fact.id.IXF1220000E02_0055_00003_01_0001">'1220000'!$C$160</definedName>
    <definedName name="rap.fact.id.IXF1220000E02_0099_00001_01_0001">'1220000'!$B$158</definedName>
    <definedName name="rap.fact.id.IXF1220000E02_0099_00003_01_0001">'1220000'!$C$158</definedName>
    <definedName name="rap.fact.id.IXF1220000E02_0109_00001_01_0001">'1220000'!$B$28</definedName>
    <definedName name="rap.fact.id.IXF1220000E02_0109_00003_01_0001">'1220000'!$C$28</definedName>
    <definedName name="rap.fact.id.IXF1220000E02_0110_00001_01_0001">'1220000'!$B$27</definedName>
    <definedName name="rap.fact.id.IXF1220000E02_0110_00003_01_0001">'1220000'!$C$27</definedName>
    <definedName name="rap.fact.id.IXF1220000E02_0111_00001_01_0001">'1220000'!$B$85</definedName>
    <definedName name="rap.fact.id.IXF1220000E02_0111_00003_01_0001">'1220000'!$C$85</definedName>
    <definedName name="rap.fact.id.IXF1220000E02_0112_00001_01_0001">'1220000'!$B$86</definedName>
    <definedName name="rap.fact.id.IXF1220000E02_0112_00003_01_0001">'1220000'!$C$86</definedName>
    <definedName name="rap.fact.id.IXF1220000E02_0113_00001_01_0001">'1220000'!$B$84</definedName>
    <definedName name="rap.fact.id.IXF1220000E02_0113_00003_01_0001">'1220000'!$C$84</definedName>
    <definedName name="rap.fact.id.IXF1220000E02_0114_00001_01_0001">'1220000'!$B$83</definedName>
    <definedName name="rap.fact.id.IXF1220000E02_0114_00003_01_0001">'1220000'!$C$83</definedName>
    <definedName name="rap.fact.id.IXF1220000E02_0115_00001_01_0001">'1220000'!$B$46</definedName>
    <definedName name="rap.fact.id.IXF1220000E02_0115_00003_01_0001">'1220000'!$C$46</definedName>
    <definedName name="rap.fact.id.IXF1220000E02_0116_00001_01_0001">'1220000'!$B$125</definedName>
    <definedName name="rap.fact.id.IXF1220000E02_0116_00003_01_0001">'1220000'!$C$125</definedName>
    <definedName name="rap.fact.id.IXF1220000E02_0117_00001_01_0001">'1220000'!$B$45</definedName>
    <definedName name="rap.fact.id.IXF1220000E02_0117_00003_01_0001">'1220000'!$C$45</definedName>
    <definedName name="rap.fact.id.IXF1220000E02_0118_00001_01_0001">'1220000'!$B$61</definedName>
    <definedName name="rap.fact.id.IXF1220000E02_0118_00003_01_0001">'1220000'!$C$61</definedName>
    <definedName name="rap.fact.id.IXF1220000E02_0119_00001_01_0001">'1220000'!$B$140</definedName>
    <definedName name="rap.fact.id.IXF1220000E02_0119_00003_01_0001">'1220000'!$C$140</definedName>
    <definedName name="rap.fact.id.IXF1220000E02_0120_00001_01_0001">'1220000'!$B$120</definedName>
    <definedName name="rap.fact.id.IXF1220000E02_0120_00003_01_0001">'1220000'!$C$120</definedName>
    <definedName name="rap.fact.id.IXF1220000E02_0122_00001_01_0001">'1220000'!$B$15</definedName>
    <definedName name="rap.fact.id.IXF1220000E02_0122_00003_01_0001">'1220000'!$C$15</definedName>
    <definedName name="rap.fact.id.IXF1220000E02_0123_00001_01_0001">'1220000'!$B$138</definedName>
    <definedName name="rap.fact.id.IXF1220000E02_0123_00003_01_0001">'1220000'!$C$138</definedName>
    <definedName name="rap.fact.id.IXF1220000E02_0128_00001_01_0001">'1220000'!$B$32</definedName>
    <definedName name="rap.fact.id.IXF1220000E02_0128_00003_01_0001">'1220000'!$C$32</definedName>
    <definedName name="rap.fact.id.IXF1220000E02_0131_00001_01_0001">'1220000'!$B$107</definedName>
    <definedName name="rap.fact.id.IXF1220000E02_0131_00003_01_0001">'1220000'!$C$107</definedName>
    <definedName name="rap.fact.id.IXF1220000E02_0134_00001_01_0001">'1220000'!$B$124</definedName>
    <definedName name="rap.fact.id.IXF1220000E02_0134_00003_01_0001">'1220000'!$C$124</definedName>
    <definedName name="rap.fact.id.IXF1220000E02_0135_00001_01_0001">'1220000'!$B$123</definedName>
    <definedName name="rap.fact.id.IXF1220000E02_0135_00003_01_0001">'1220000'!$C$123</definedName>
    <definedName name="rap.fact.id.IXF1220000E02_0136_00001_01_0001">'1220000'!$B$136</definedName>
    <definedName name="rap.fact.id.IXF1220000E02_0136_00003_01_0001">'1220000'!$C$136</definedName>
    <definedName name="rap.fact.id.IXF1220000E02_0137_00001_01_0001">'1220000'!$B$137</definedName>
    <definedName name="rap.fact.id.IXF1220000E02_0137_00003_01_0001">'1220000'!$C$137</definedName>
    <definedName name="rap.fact.id.IXF1220000E02_0139_00001_01_0001">'1220000'!$B$152</definedName>
    <definedName name="rap.fact.id.IXF1220000E02_0139_00003_01_0001">'1220000'!$C$152</definedName>
    <definedName name="rap.fact.id.IXF1220000E02_0142_00001_01_0001">'1220000'!$B$192</definedName>
    <definedName name="rap.fact.id.IXF1220000E02_0142_00003_01_0001">'1220000'!$C$192</definedName>
    <definedName name="rap.fact.id.IXF1220000E02_0143_00001_01_0001">'1220000'!$B$189</definedName>
    <definedName name="rap.fact.id.IXF1220000E02_0143_00003_01_0001">'1220000'!$C$189</definedName>
    <definedName name="rap.fact.id.IXF1220000E02_0146_00001_01_0001">'1220000'!$B$111</definedName>
    <definedName name="rap.fact.id.IXF1220000E02_0146_00003_01_0001">'1220000'!$C$111</definedName>
    <definedName name="rap.fact.id.IXF1220000E02_0149_00001_01_0001">'1220000'!$B$79</definedName>
    <definedName name="rap.fact.id.IXF1220000E02_0149_00003_01_0001">'1220000'!$C$79</definedName>
    <definedName name="rap.fact.id.IXF1220000E02_0151_00001_01_0001">'1220000'!$B$119</definedName>
    <definedName name="rap.fact.id.IXF1220000E02_0151_00003_01_0001">'1220000'!$C$119</definedName>
    <definedName name="rap.fact.id.IXF1220000E02_0154_00001_01_0001">'1220000'!$B$151</definedName>
    <definedName name="rap.fact.id.IXF1220000E02_0154_00003_01_0001">'1220000'!$C$151</definedName>
    <definedName name="rap.fact.id.IXF1220000E02_0155_00001_01_0001">'1220000'!$B$42</definedName>
    <definedName name="rap.fact.id.IXF1220000E02_0155_00003_01_0001">'1220000'!$C$42</definedName>
    <definedName name="rap.fact.id.IXF1220000E02_0156_00001_01_0001">'1220000'!$B$11</definedName>
    <definedName name="rap.fact.id.IXF1220000E02_0156_00003_01_0001">'1220000'!$C$11</definedName>
    <definedName name="rap.fact.id.IXF1220000E02_0157_00001_01_0001">'1220000'!$B$12</definedName>
    <definedName name="rap.fact.id.IXF1220000E02_0157_00003_01_0001">'1220000'!$C$12</definedName>
    <definedName name="rap.fact.id.IXF1220000E02_0158_00001_01_0001">'1220000'!$B$13</definedName>
    <definedName name="rap.fact.id.IXF1220000E02_0158_00003_01_0001">'1220000'!$C$13</definedName>
    <definedName name="rap.fact.id.IXF1220000E02_0160_00001_01_0001">'1220000'!$B$77</definedName>
    <definedName name="rap.fact.id.IXF1220000E02_0160_00003_01_0001">'1220000'!$C$77</definedName>
    <definedName name="rap.fact.id.IXF1220000E02_0170_00001_01_0001">'1220000'!$B$89</definedName>
    <definedName name="rap.fact.id.IXF1220000E02_0170_00003_01_0001">'1220000'!$C$89</definedName>
    <definedName name="rap.fact.id.IXF1220000E02_0173_00001_01_0001">'1220000'!$B$76</definedName>
    <definedName name="rap.fact.id.IXF1220000E02_0173_00003_01_0001">'1220000'!$C$76</definedName>
    <definedName name="rap.fact.id.IXF1220000E02_0181_00001_01_0001">'1220000'!$B$65</definedName>
    <definedName name="rap.fact.id.IXF1220000E02_0181_00003_01_0001">'1220000'!$C$65</definedName>
    <definedName name="rap.fact.id.IXF1220000E02_0182_00001_01_0001">'1220000'!$B$64</definedName>
    <definedName name="rap.fact.id.IXF1220000E02_0182_00003_01_0001">'1220000'!$C$64</definedName>
    <definedName name="rap.fact.id.IXF1220000E02_0184_00001_01_0001">'1220000'!$B$90</definedName>
    <definedName name="rap.fact.id.IXF1220000E02_0184_00003_01_0001">'1220000'!$C$90</definedName>
    <definedName name="rap.fact.id.IXF1220000E02_0191_00001_01_0001">'1220000'!$B$39</definedName>
    <definedName name="rap.fact.id.IXF1220000E02_0191_00003_01_0001">'1220000'!$C$39</definedName>
    <definedName name="rap.fact.id.IXF1220000E02_0192_00001_01_0001">'1220000'!$B$72</definedName>
    <definedName name="rap.fact.id.IXF1220000E02_0192_00003_01_0001">'1220000'!$C$72</definedName>
    <definedName name="rap.fact.id.IXF1220000E02_0193_00001_01_0001">'1220000'!$B$53</definedName>
    <definedName name="rap.fact.id.IXF1220000E02_0193_00003_01_0001">'1220000'!$C$53</definedName>
    <definedName name="rap.fact.id.IXF1220000E02_0194_00001_01_0001">'1220000'!$B$56</definedName>
    <definedName name="rap.fact.id.IXF1220000E02_0194_00003_01_0001">'1220000'!$C$56</definedName>
    <definedName name="rap.fact.id.IXF1220000E02_0195_00001_01_0001">'1220000'!$B$55</definedName>
    <definedName name="rap.fact.id.IXF1220000E02_0195_00003_01_0001">'1220000'!$C$55</definedName>
    <definedName name="rap.fact.id.IXF1220000E02_0197_00001_01_0001">'1220000'!$B$117</definedName>
    <definedName name="rap.fact.id.IXF1220000E02_0197_00003_01_0001">'1220000'!$C$117</definedName>
    <definedName name="rap.fact.id.IXF1220000E02_0202_00001_01_0001">'1220000'!$B$148</definedName>
    <definedName name="rap.fact.id.IXF1220000E02_0202_00003_01_0001">'1220000'!$C$148</definedName>
    <definedName name="rap.fact.id.IXF1220000E02_0203_00001_01_0001">'1220000'!$B$149</definedName>
    <definedName name="rap.fact.id.IXF1220000E02_0203_00003_01_0001">'1220000'!$C$149</definedName>
    <definedName name="rap.fact.id.IXF1220000E02_0204_00001_01_0001">'1220000'!$B$166</definedName>
    <definedName name="rap.fact.id.IXF1220000E02_0204_00003_01_0001">'1220000'!$C$166</definedName>
    <definedName name="rap.fact.id.IXF1220000E02_0205_00001_01_0001">'1220000'!$B$193</definedName>
    <definedName name="rap.fact.id.IXF1220000E02_0205_00003_01_0001">'1220000'!$C$193</definedName>
    <definedName name="rap.fact.id.IXF1220000E02_0206_00001_01_0001">'1220000'!$B$155</definedName>
    <definedName name="rap.fact.id.IXF1220000E02_0206_00003_01_0001">'1220000'!$C$155</definedName>
    <definedName name="rap.fact.id.IXF1220000E02_0209_00001_01_0001">'1220000'!$B$135</definedName>
    <definedName name="rap.fact.id.IXF1220000E02_0209_00003_01_0001">'1220000'!$C$135</definedName>
    <definedName name="rap.fact.id.IXF1220000E02_0210_00001_01_0001">'1220000'!$B$162</definedName>
    <definedName name="rap.fact.id.IXF1220000E02_0210_00003_01_0001">'1220000'!$C$162</definedName>
    <definedName name="rap.fact.id.IXF1220000E02_0211_00001_01_0001">'1220000'!$B$37</definedName>
    <definedName name="rap.fact.id.IXF1220000E02_0211_00003_01_0001">'1220000'!$C$37</definedName>
    <definedName name="rap.fact.id.IXF1220000E02_0212_00001_01_0001">'1220000'!$B$62</definedName>
    <definedName name="rap.fact.id.IXF1220000E02_0212_00003_01_0001">'1220000'!$C$62</definedName>
    <definedName name="rap.fact.id.IXF1220000E02_0213_00001_01_0001">'1220000'!$B$146</definedName>
    <definedName name="rap.fact.id.IXF1220000E02_0213_00003_01_0001">'1220000'!$C$146</definedName>
    <definedName name="rap.fact.id.IXF1220000E02_0233_00001_01_0001">'1220000'!$B$29</definedName>
    <definedName name="rap.fact.id.IXF1220000E02_0233_00003_01_0001">'1220000'!$C$29</definedName>
    <definedName name="rap.fact.id.IXF1220000E02_0234_00001_01_0001">'1220000'!$B$81</definedName>
    <definedName name="rap.fact.id.IXF1220000E02_0234_00003_01_0001">'1220000'!$C$81</definedName>
    <definedName name="rap.fact.id.IXF1220000E02_0241_00001_01_0001">'1220000'!$B$191</definedName>
    <definedName name="rap.fact.id.IXF1220000E02_0241_00003_01_0001">'1220000'!$C$191</definedName>
    <definedName name="rap.fact.id.IXF1220000E02_0247_00001_01_0001">'1220000'!$B$48</definedName>
    <definedName name="rap.fact.id.IXF1220000E02_0247_00003_01_0001">'1220000'!$C$48</definedName>
    <definedName name="rap.fact.id.IXF1220000E02_0248_00001_01_0001">'1220000'!$B$47</definedName>
    <definedName name="rap.fact.id.IXF1220000E02_0248_00003_01_0001">'1220000'!$C$47</definedName>
    <definedName name="rap.fact.id.IXF1220000E02_0276_00001_01_0001">'1220000'!$B$154</definedName>
    <definedName name="rap.fact.id.IXF1220000E02_0276_00003_01_0001">'1220000'!$C$154</definedName>
    <definedName name="rap.fact.id.IXF1220000E02_0277_00001_01_0001">'1220000'!$B$8</definedName>
    <definedName name="rap.fact.id.IXF1220000E02_0277_00003_01_0001">'1220000'!$C$8</definedName>
    <definedName name="rap.fact.id.IXF1220000E02_0278_00001_01_0001">'1220000'!$B$78</definedName>
    <definedName name="rap.fact.id.IXF1220000E02_0278_00003_01_0001">'1220000'!$C$78</definedName>
    <definedName name="rap.fact.id.IXF1220000E02_0284_00001_01_0001">'1220000'!$B$60</definedName>
    <definedName name="rap.fact.id.IXF1220000E02_0284_00003_01_0001">'1220000'!$C$60</definedName>
    <definedName name="rap.fact.id.IXF1220000E02_0285_00001_01_0001">'1220000'!$B$159</definedName>
    <definedName name="rap.fact.id.IXF1220000E02_0285_00003_01_0001">'1220000'!$C$159</definedName>
    <definedName name="rap.fact.id.IXF1220000E02_0291_00001_01_0001">'1220000'!$B$185</definedName>
    <definedName name="rap.fact.id.IXF1220000E02_0291_00003_01_0001">'1220000'!$C$185</definedName>
    <definedName name="rap.fact.id.IXF1220000E02_0309_00001_01_0001">'1220000'!$B$87</definedName>
    <definedName name="rap.fact.id.IXF1220000E02_0309_00003_01_0001">'1220000'!$C$87</definedName>
    <definedName name="rap.fact.id.IXF1220000E02_0312_00001_01_0001">'1220000'!$B$14</definedName>
    <definedName name="rap.fact.id.IXF1220000E02_0312_00003_01_0001">'1220000'!$C$14</definedName>
    <definedName name="rap.fact.id.IXF1220000E02_0323_00001_01_0001">'1220000'!$B$92</definedName>
    <definedName name="rap.fact.id.IXF1220000E02_0323_00003_01_0001">'1220000'!$C$92</definedName>
    <definedName name="rap.fact.id.IXF1220000E02_0324_00001_01_0001">'1220000'!$B$165</definedName>
    <definedName name="rap.fact.id.IXF1220000E02_0324_00003_01_0001">'1220000'!$C$165</definedName>
    <definedName name="rap.fact.id.IXF1220000E02_0325_00001_01_0001">'1220000'!$B$103</definedName>
    <definedName name="rap.fact.id.IXF1220000E02_0325_00003_01_0001">'1220000'!$C$103</definedName>
    <definedName name="rap.fact.id.IXF1220000E02_0326_00001_01_0001">'1220000'!$B$102</definedName>
    <definedName name="rap.fact.id.IXF1220000E02_0326_00003_01_0001">'1220000'!$C$102</definedName>
    <definedName name="rap.fact.id.IXF1220000E02_0327_00001_01_0001">'1220000'!$B$132</definedName>
    <definedName name="rap.fact.id.IXF1220000E02_0327_00003_01_0001">'1220000'!$C$132</definedName>
    <definedName name="rap.fact.id.IXF1220000E02_0328_00001_01_0001">'1220000'!$B$35</definedName>
    <definedName name="rap.fact.id.IXF1220000E02_0328_00003_01_0001">'1220000'!$C$35</definedName>
    <definedName name="rap.fact.id.IXF1220000E02_0329_00001_01_0001">'1220000'!$B$34</definedName>
    <definedName name="rap.fact.id.IXF1220000E02_0329_00003_01_0001">'1220000'!$C$34</definedName>
    <definedName name="rap.fact.id.IXF1220000E02_0331_00001_01_0001">'1220000'!$B$113</definedName>
    <definedName name="rap.fact.id.IXF1220000E02_0331_00003_01_0001">'1220000'!$C$113</definedName>
    <definedName name="rap.fact.id.IXF1220000E02_0332_00001_01_0001">'1220000'!$B$116</definedName>
    <definedName name="rap.fact.id.IXF1220000E02_0332_00003_01_0001">'1220000'!$C$116</definedName>
    <definedName name="rap.fact.id.IXF1220000E02_0333_00001_01_0001">'1220000'!$B$115</definedName>
    <definedName name="rap.fact.id.IXF1220000E02_0333_00003_01_0001">'1220000'!$C$115</definedName>
    <definedName name="rap.fact.id.IXF1220000E02_0392_00001_01_0001">'1220000'!$B$68</definedName>
    <definedName name="rap.fact.id.IXF1220000E02_0392_00003_01_0001">'1220000'!$C$68</definedName>
    <definedName name="rap.fact.id.IXF1220000E02_0393_00001_01_0001">'1220000'!$B$67</definedName>
    <definedName name="rap.fact.id.IXF1220000E02_0393_00003_01_0001">'1220000'!$C$67</definedName>
    <definedName name="rap.fact.id.IXF1220000E02_0394_00001_01_0001">'1220000'!$B$70</definedName>
    <definedName name="rap.fact.id.IXF1220000E02_0394_00003_01_0001">'1220000'!$C$70</definedName>
    <definedName name="rap.fact.id.IXF1220000E02_0395_00001_01_0001">'1220000'!$B$88</definedName>
    <definedName name="rap.fact.id.IXF1220000E02_0395_00003_01_0001">'1220000'!$C$88</definedName>
    <definedName name="rap.fact.id.IXF1220000E02_0396_00001_01_0001">'1220000'!$B$163</definedName>
    <definedName name="rap.fact.id.IXF1220000E02_0396_00003_01_0001">'1220000'!$C$163</definedName>
    <definedName name="rap.fact.id.IXF1220000E02_0397_00001_01_0001">'1220000'!$B$170</definedName>
    <definedName name="rap.fact.id.IXF1220000E02_0397_00003_01_0001">'1220000'!$C$170</definedName>
    <definedName name="rap.fact.id.IXF1220000E02_0398_00001_01_0001">'1220000'!$B$31</definedName>
    <definedName name="rap.fact.id.IXF1220000E02_0398_00003_01_0001">'1220000'!$C$31</definedName>
    <definedName name="rap.fact.id.IXF1220000E02_0399_00001_01_0001">'1220000'!$B$40</definedName>
    <definedName name="rap.fact.id.IXF1220000E02_0399_00003_01_0001">'1220000'!$C$40</definedName>
    <definedName name="rap.fact.id.IXF1220000E02_0400_00001_01_0001">'1220000'!$B$43</definedName>
    <definedName name="rap.fact.id.IXF1220000E02_0400_00003_01_0001">'1220000'!$C$43</definedName>
    <definedName name="rap.fact.id.IXF1220000E02_0455_00001_01_0001">'1220000'!$B$112</definedName>
    <definedName name="rap.fact.id.IXF1220000E02_0455_00003_01_0001">'1220000'!$C$112</definedName>
    <definedName name="rap.fact.id.IXF1220000E02_0456_00001_01_0001">'1220000'!$B$128</definedName>
    <definedName name="rap.fact.id.IXF1220000E02_0456_00003_01_0001">'1220000'!$C$128</definedName>
    <definedName name="rap.fact.id.IXF1220000E02_0457_00001_01_0001">'1220000'!$B$130</definedName>
    <definedName name="rap.fact.id.IXF1220000E02_0457_00003_01_0001">'1220000'!$C$130</definedName>
    <definedName name="rap.fact.id.IXF1220000E02_0458_00001_01_0001">'1220000'!$B$129</definedName>
    <definedName name="rap.fact.id.IXF1220000E02_0458_00003_01_0001">'1220000'!$C$129</definedName>
    <definedName name="rap.fact.id.IXF1220000E02_0459_00001_01_0001">'1220000'!$B$127</definedName>
    <definedName name="rap.fact.id.IXF1220000E02_0459_00003_01_0001">'1220000'!$C$127</definedName>
    <definedName name="rap.fact.id.IXF1220000E02_0460_00001_01_0001">'1220000'!$B$131</definedName>
    <definedName name="rap.fact.id.IXF1220000E02_0460_00003_01_0001">'1220000'!$C$131</definedName>
    <definedName name="rap.fact.id.IXF1220000E02_0462_00001_01_0001">'1220000'!$B$38</definedName>
    <definedName name="rap.fact.id.IXF1220000E02_0462_00003_01_0001">'1220000'!$C$38</definedName>
    <definedName name="rap.fact.id.IXF1220000E02_0471_00001_01_0001">'1220000'!$B$30</definedName>
    <definedName name="rap.fact.id.IXF1220000E02_0471_00003_01_0001">'1220000'!$C$30</definedName>
    <definedName name="rap.fact.id.IXF1220000E02_0472_00001_01_0001">'1220000'!$B$51</definedName>
    <definedName name="rap.fact.id.IXF1220000E02_0472_00003_01_0001">'1220000'!$C$51</definedName>
    <definedName name="rap.fact.id.IXF1220000E02_0473_00001_01_0001">'1220000'!$B$52</definedName>
    <definedName name="rap.fact.id.IXF1220000E02_0473_00003_01_0001">'1220000'!$C$52</definedName>
    <definedName name="rap.fact.id.IXF1220000E02_0474_00001_01_0001">'1220000'!$B$25</definedName>
    <definedName name="rap.fact.id.IXF1220000E02_0474_00003_01_0001">'1220000'!$C$25</definedName>
    <definedName name="rap.fact.id.IXF1220000E02_0483_00001_01_0001">'1220000'!$B$71</definedName>
    <definedName name="rap.fact.id.IXF1220000E02_0483_00003_01_0001">'1220000'!$C$71</definedName>
    <definedName name="rap.fact.id.IXF1220000E02_0484_00001_01_0001">'1220000'!$B$118</definedName>
    <definedName name="rap.fact.id.IXF1220000E02_0484_00003_01_0001">'1220000'!$C$118</definedName>
    <definedName name="rap.fact.id.IXF1220000E02_0485_00001_01_0001">'1220000'!$B$49</definedName>
    <definedName name="rap.fact.id.IXF1220000E02_0485_00003_01_0001">'1220000'!$C$49</definedName>
    <definedName name="rap.fact.id.IXF1220000E02_0486_00001_01_0001">'1220000'!$B$153</definedName>
    <definedName name="rap.fact.id.IXF1220000E02_0486_00003_01_0001">'1220000'!$C$153</definedName>
    <definedName name="rap.fact.id.IXF1220000E02_0487_00001_01_0001">'1220000'!$B$21</definedName>
    <definedName name="rap.fact.id.IXF1220000E02_0487_00003_01_0001">'1220000'!$C$21</definedName>
    <definedName name="rap.fact.id.IXF1220000E02_0488_00001_01_0001">'1220000'!$B$20</definedName>
    <definedName name="rap.fact.id.IXF1220000E02_0488_00003_01_0001">'1220000'!$C$20</definedName>
    <definedName name="rap.fact.id.IXF1220000E02_0490_00001_01_0001">'1220000'!$B$144</definedName>
    <definedName name="rap.fact.id.IXF1220000E02_0490_00003_01_0001">'1220000'!$C$144</definedName>
    <definedName name="rap.fact.id.IXF1220000E02_0493_00001_01_0001">'1220000'!$B$133</definedName>
    <definedName name="rap.fact.id.IXF1220000E02_0493_00003_01_0001">'1220000'!$C$133</definedName>
    <definedName name="rap.fact.id.IXF1220000E02_0501_00001_01_0001">'1220000'!$B$9</definedName>
    <definedName name="rap.fact.id.IXF1220000E02_0501_00003_01_0001">'1220000'!$C$9</definedName>
    <definedName name="rap.fact.id.IXF1220000E02_0502_00001_01_0001">'1220000'!$B$96</definedName>
    <definedName name="rap.fact.id.IXF1220000E02_0502_00003_01_0001">'1220000'!$C$96</definedName>
    <definedName name="rap.fact.id.IXF1220000E02_0504_00001_01_0001">'1220000'!$B$184</definedName>
    <definedName name="rap.fact.id.IXF1220000E02_0504_00003_01_0001">'1220000'!$C$184</definedName>
    <definedName name="rap.fact.id.IXF1220000E02_0505_00001_01_0001">'1220000'!$B$143</definedName>
    <definedName name="rap.fact.id.IXF1220000E02_0505_00003_01_0001">'1220000'!$C$143</definedName>
    <definedName name="rap.fact.id.IXF1220000E02_0508_00001_01_0001">'1220000'!$B$147</definedName>
    <definedName name="rap.fact.id.IXF1220000E02_0508_00003_01_0001">'1220000'!$C$147</definedName>
    <definedName name="rap.fact.id.IXF1220000E02_0509_00001_01_0001">'1220000'!$B$157</definedName>
    <definedName name="rap.fact.id.IXF1220000E02_0509_00003_01_0001">'1220000'!$C$157</definedName>
    <definedName name="rap.fact.id.IXF1220000E02_0512_00001_01_0001">'1220000'!$B$110</definedName>
    <definedName name="rap.fact.id.IXF1220000E02_0512_00003_01_0001">'1220000'!$C$110</definedName>
    <definedName name="rap.fact.id.IXF1220000E02_0515_00001_01_0001">'1220000'!$B$80</definedName>
    <definedName name="rap.fact.id.IXF1220000E02_0515_00003_01_0001">'1220000'!$C$80</definedName>
    <definedName name="rap.fact.id.IXF1220000E02_0518_00001_01_0001">'1220000'!$B$100</definedName>
    <definedName name="rap.fact.id.IXF1220000E02_0518_00003_01_0001">'1220000'!$C$100</definedName>
    <definedName name="rap.fact.id.IXF1220000E02_0519_00001_01_0001">'1220000'!$B$99</definedName>
    <definedName name="rap.fact.id.IXF1220000E02_0519_00003_01_0001">'1220000'!$C$99</definedName>
    <definedName name="rap.fact.id.IXF1220000E02_0520_00001_01_0001">'1220000'!$B$18</definedName>
    <definedName name="rap.fact.id.IXF1220000E02_0520_00003_01_0001">'1220000'!$C$18</definedName>
    <definedName name="rap.fact.id.IXF1220000E02_0521_00001_01_0001">'1220000'!$B$17</definedName>
    <definedName name="rap.fact.id.IXF1220000E02_0521_00003_01_0001">'1220000'!$C$17</definedName>
    <definedName name="rap.fact.id.IXF1220000E02_0523_00001_01_0001">'1220000'!$B$172</definedName>
    <definedName name="rap.fact.id.IXF1220000E02_0523_00003_01_0001">'1220000'!$C$172</definedName>
    <definedName name="rap.fact.id.IXF1220000E02_0524_00001_01_0001">'1220000'!$B$97</definedName>
    <definedName name="rap.fact.id.IXF1220000E02_0524_00003_01_0001">'1220000'!$C$97</definedName>
    <definedName name="rap.fact.id.IXF1220000E02_0526_00001_01_0001">'1220000'!$B$142</definedName>
    <definedName name="rap.fact.id.IXF1220000E02_0526_00003_01_0001">'1220000'!$C$142</definedName>
    <definedName name="rap.fact.id.IXF1220000E02_0532_00001_01_0001">'1220000'!$B$188</definedName>
    <definedName name="rap.fact.id.IXF1220000E02_0532_00003_01_0001">'1220000'!$C$188</definedName>
    <definedName name="rap.fact.id.IXF1220000E02_0533_00001_01_0001">'1220000'!$B$24</definedName>
    <definedName name="rap.fact.id.IXF1220000E02_0533_00003_01_0001">'1220000'!$C$24</definedName>
    <definedName name="rap.fact.id.IXF1220000E02_0534_00001_01_0001">'1220000'!$B$23</definedName>
    <definedName name="rap.fact.id.IXF1220000E02_0534_00003_01_0001">'1220000'!$C$23</definedName>
    <definedName name="rap.fact.id.IXF1220000E02_0535_00001_01_0001">'1220000'!$B$121</definedName>
    <definedName name="rap.fact.id.IXF1220000E02_0535_00003_01_0001">'1220000'!$C$121</definedName>
    <definedName name="rap.fact.id.IXF1220000E02_0538_00001_01_0001">'1220000'!$B$145</definedName>
    <definedName name="rap.fact.id.IXF1220000E02_0538_00003_01_0001">'1220000'!$C$145</definedName>
    <definedName name="rap.fact.id.IXF1220000E02_0731_00001_01_0001">'1220000'!$B$139</definedName>
    <definedName name="rap.fact.id.IXF1220000E02_0731_00003_01_0001">'1220000'!$C$139</definedName>
    <definedName name="rap.fact.id.IXF1220000E02_0814_00001_01_0001">'1220000'!$B$108</definedName>
    <definedName name="rap.fact.id.IXF1220000E02_0814_00003_01_0001">'1220000'!$C$108</definedName>
    <definedName name="rap.fact.id.IXF1220000E02_0887_00001_01_0001">'1220000'!$B$74</definedName>
    <definedName name="rap.fact.id.IXF1220000E02_0887_00003_01_0001">'1220000'!$C$74</definedName>
    <definedName name="rap.fact.id.IXF1220000E02_1006_00001_01_0001">'1220000'!$B$190</definedName>
    <definedName name="rap.fact.id.IXF1220000E02_1006_00003_01_0001">'1220000'!$C$190</definedName>
    <definedName name="rap.fact.id.IXF1220000E02_1009_00001_01_0001">'1220000'!$B$174</definedName>
    <definedName name="rap.fact.id.IXF1220000E02_1009_00003_01_0001">'1220000'!$C$174</definedName>
    <definedName name="rap.fact.id.IXF1220000E02_1011_00001_01_0001">'1220000'!$B$41</definedName>
    <definedName name="rap.fact.id.IXF1220000E02_1011_00003_01_0001">'1220000'!$C$41</definedName>
    <definedName name="rap.fact.id.IXF1220000E02_1014_00001_01_0001">'1220000'!$B$176</definedName>
    <definedName name="rap.fact.id.IXF1220000E02_1014_00003_01_0001">'1220000'!$C$176</definedName>
    <definedName name="rap.fact.id.IXF1220000E02_1015_00001_01_0001">'1220000'!$B$177</definedName>
    <definedName name="rap.fact.id.IXF1220000E02_1015_00003_01_0001">'1220000'!$C$177</definedName>
    <definedName name="rap.fact.id.IXF1220000E02_1016_00001_01_0001">'1220000'!$B$178</definedName>
    <definedName name="rap.fact.id.IXF1220000E02_1016_00003_01_0001">'1220000'!$C$178</definedName>
    <definedName name="rap.fact.id.IXF1220000E02_1017_00001_01_0001">'1220000'!$B$179</definedName>
    <definedName name="rap.fact.id.IXF1220000E02_1017_00003_01_0001">'1220000'!$C$179</definedName>
    <definedName name="rap.fact.id.IXF1220000E02_1018_00001_01_0001">'1220000'!$B$180</definedName>
    <definedName name="rap.fact.id.IXF1220000E02_1018_00003_01_0001">'1220000'!$C$180</definedName>
    <definedName name="rap.fact.id.IXF1220000E02_1019_00001_01_0001">'1220000'!$B$181</definedName>
    <definedName name="rap.fact.id.IXF1220000E02_1019_00003_01_0001">'1220000'!$C$181</definedName>
    <definedName name="rap.fact.id.IXF1220000E02_1020_00001_01_0001">'1220000'!$B$182</definedName>
    <definedName name="rap.fact.id.IXF1220000E02_1020_00003_01_0001">'1220000'!$C$182</definedName>
    <definedName name="rap.fact.id.IXF1220000E02_1021_00001_01_0001">'1220000'!$B$183</definedName>
    <definedName name="rap.fact.id.IXF1220000E02_1021_00003_01_0001">'1220000'!$C$183</definedName>
    <definedName name="rap.fact.id.IXF1220000E02_1026_00001_01_0001">'1220000'!$B$91</definedName>
    <definedName name="rap.fact.id.IXF1220000E02_1026_00003_01_0001">'1220000'!$C$91</definedName>
    <definedName name="rap.fact.id.IXF1220000E02_1027_00001_01_0001">'1220000'!$B$164</definedName>
    <definedName name="rap.fact.id.IXF1220000E02_1027_00003_01_0001">'1220000'!$C$164</definedName>
    <definedName name="rap.fact.id.IXF1220000E02_1408_00001_01_0001">'1220000'!$B$175</definedName>
    <definedName name="rap.fact.id.IXF1220000E02_1408_00003_01_0001">'1220000'!$C$175</definedName>
    <definedName name="rap.fact.id.IXF1220000E02_1436_00001_01_0001">'1220000'!$B$69</definedName>
    <definedName name="rap.fact.id.IXF1220000E02_1436_00003_01_0001">'1220000'!$C$69</definedName>
    <definedName name="rap.fact.id.IXF1220000E02_1445_00001_01_0001">'1220000'!$B$73</definedName>
    <definedName name="rap.fact.id.IXF1220000E02_1445_00003_01_0001">'1220000'!$C$73</definedName>
    <definedName name="rap.fact.id.IXF1322000E02_0017_00002_01_0001">'1322000'!$B$27</definedName>
    <definedName name="rap.fact.id.IXF1322000E02_0017_00006_01_0001">'1322000'!$C$27</definedName>
    <definedName name="rap.fact.id.IXF1322000E02_0030_00002_02_0001">'1322000'!$B$77</definedName>
    <definedName name="rap.fact.id.IXF1322000E02_0030_00006_02_0001">'1322000'!$C$77</definedName>
    <definedName name="rap.fact.id.IXF1322000E02_0031_00002_02_0001">'1322000'!$B$78</definedName>
    <definedName name="rap.fact.id.IXF1322000E02_0031_00006_02_0001">'1322000'!$C$78</definedName>
    <definedName name="rap.fact.id.IXF1322000E02_0034_00002_01_0001">'1322000'!$B$58</definedName>
    <definedName name="rap.fact.id.IXF1322000E02_0034_00006_01_0001">'1322000'!$C$58</definedName>
    <definedName name="rap.fact.id.IXF1322000E02_0050_00002_01_0001">'1322000'!$B$68</definedName>
    <definedName name="rap.fact.id.IXF1322000E02_0050_00006_01_0001">'1322000'!$C$68</definedName>
    <definedName name="rap.fact.id.IXF1322000E02_0051_00002_01_0001">'1322000'!$B$74</definedName>
    <definedName name="rap.fact.id.IXF1322000E02_0051_00006_01_0001">'1322000'!$C$74</definedName>
    <definedName name="rap.fact.id.IXF1322000E02_0052_00002_01_0001">'1322000'!$B$73</definedName>
    <definedName name="rap.fact.id.IXF1322000E02_0052_00006_01_0001">'1322000'!$C$73</definedName>
    <definedName name="rap.fact.id.IXF1322000E02_0053_00002_01_0001">'1322000'!$B$14</definedName>
    <definedName name="rap.fact.id.IXF1322000E02_0053_00006_01_0001">'1322000'!$C$14</definedName>
    <definedName name="rap.fact.id.IXF1322000E02_0121_00002_01_0001">'1322000'!$B$26</definedName>
    <definedName name="rap.fact.id.IXF1322000E02_0121_00006_01_0001">'1322000'!$C$26</definedName>
    <definedName name="rap.fact.id.IXF1322000E02_0124_00002_02_0001">'1322000'!$B$80</definedName>
    <definedName name="rap.fact.id.IXF1322000E02_0124_00006_02_0001">'1322000'!$C$80</definedName>
    <definedName name="rap.fact.id.IXF1322000E02_0125_00002_02_0001">'1322000'!$B$81</definedName>
    <definedName name="rap.fact.id.IXF1322000E02_0125_00006_02_0001">'1322000'!$C$81</definedName>
    <definedName name="rap.fact.id.IXF1322000E02_0141_00002_01_0001">'1322000'!$B$25</definedName>
    <definedName name="rap.fact.id.IXF1322000E02_0141_00006_01_0001">'1322000'!$C$25</definedName>
    <definedName name="rap.fact.id.IXF1322000E02_0150_00002_01_0001">'1322000'!$B$9</definedName>
    <definedName name="rap.fact.id.IXF1322000E02_0150_00006_01_0001">'1322000'!$C$9</definedName>
    <definedName name="rap.fact.id.IXF1322000E02_0152_00002_01_0001">'1322000'!$B$35</definedName>
    <definedName name="rap.fact.id.IXF1322000E02_0152_00006_01_0001">'1322000'!$C$35</definedName>
    <definedName name="rap.fact.id.IXF1322000E02_0153_00002_01_0001">'1322000'!$B$31</definedName>
    <definedName name="rap.fact.id.IXF1322000E02_0153_00006_01_0001">'1322000'!$C$31</definedName>
    <definedName name="rap.fact.id.IXF1322000E02_0159_00002_01_0001">'1322000'!$B$15</definedName>
    <definedName name="rap.fact.id.IXF1322000E02_0159_00006_01_0001">'1322000'!$C$15</definedName>
    <definedName name="rap.fact.id.IXF1322000E02_0162_00002_01_0001">'1322000'!$B$56</definedName>
    <definedName name="rap.fact.id.IXF1322000E02_0162_00006_01_0001">'1322000'!$C$56</definedName>
    <definedName name="rap.fact.id.IXF1322000E02_0166_00002_01_0001">'1322000'!$B$52</definedName>
    <definedName name="rap.fact.id.IXF1322000E02_0166_00006_01_0001">'1322000'!$C$52</definedName>
    <definedName name="rap.fact.id.IXF1322000E02_0168_00002_01_0001">'1322000'!$B$59</definedName>
    <definedName name="rap.fact.id.IXF1322000E02_0168_00006_01_0001">'1322000'!$C$59</definedName>
    <definedName name="rap.fact.id.IXF1322000E02_0172_00002_01_0001">'1322000'!$B$22</definedName>
    <definedName name="rap.fact.id.IXF1322000E02_0172_00006_01_0001">'1322000'!$C$22</definedName>
    <definedName name="rap.fact.id.IXF1322000E02_0180_00002_01_0001">'1322000'!$B$23</definedName>
    <definedName name="rap.fact.id.IXF1322000E02_0180_00006_01_0001">'1322000'!$C$23</definedName>
    <definedName name="rap.fact.id.IXF1322000E02_0201_00002_01_0001">'1322000'!$B$13</definedName>
    <definedName name="rap.fact.id.IXF1322000E02_0201_00006_01_0001">'1322000'!$C$13</definedName>
    <definedName name="rap.fact.id.IXF1322000E02_0232_00002_01_0001">'1322000'!$B$19</definedName>
    <definedName name="rap.fact.id.IXF1322000E02_0232_00006_01_0001">'1322000'!$C$19</definedName>
    <definedName name="rap.fact.id.IXF1322000E02_0240_00002_01_0001">'1322000'!$B$21</definedName>
    <definedName name="rap.fact.id.IXF1322000E02_0240_00006_01_0001">'1322000'!$C$21</definedName>
    <definedName name="rap.fact.id.IXF1322000E02_0281_00002_01_0001">'1322000'!$B$63</definedName>
    <definedName name="rap.fact.id.IXF1322000E02_0281_00006_01_0001">'1322000'!$C$63</definedName>
    <definedName name="rap.fact.id.IXF1322000E02_0283_00002_01_0001">'1322000'!$B$49</definedName>
    <definedName name="rap.fact.id.IXF1322000E02_0283_00006_01_0001">'1322000'!$C$49</definedName>
    <definedName name="rap.fact.id.IXF1322000E02_0293_00002_01_0001">'1322000'!$B$67</definedName>
    <definedName name="rap.fact.id.IXF1322000E02_0293_00006_01_0001">'1322000'!$C$67</definedName>
    <definedName name="rap.fact.id.IXF1322000E02_0294_00002_01_0001">'1322000'!$B$65</definedName>
    <definedName name="rap.fact.id.IXF1322000E02_0294_00006_01_0001">'1322000'!$C$65</definedName>
    <definedName name="rap.fact.id.IXF1322000E02_0296_00002_01_0001">'1322000'!$B$47</definedName>
    <definedName name="rap.fact.id.IXF1322000E02_0296_00006_01_0001">'1322000'!$C$47</definedName>
    <definedName name="rap.fact.id.IXF1322000E02_0298_00002_01_0001">'1322000'!$B$48</definedName>
    <definedName name="rap.fact.id.IXF1322000E02_0298_00006_01_0001">'1322000'!$C$48</definedName>
    <definedName name="rap.fact.id.IXF1322000E02_0300_00002_01_0001">'1322000'!$B$64</definedName>
    <definedName name="rap.fact.id.IXF1322000E02_0300_00006_01_0001">'1322000'!$C$64</definedName>
    <definedName name="rap.fact.id.IXF1322000E02_0302_00002_01_0001">'1322000'!$B$50</definedName>
    <definedName name="rap.fact.id.IXF1322000E02_0302_00006_01_0001">'1322000'!$C$50</definedName>
    <definedName name="rap.fact.id.IXF1322000E02_0311_00002_01_0001">'1322000'!$B$29</definedName>
    <definedName name="rap.fact.id.IXF1322000E02_0311_00006_01_0001">'1322000'!$C$29</definedName>
    <definedName name="rap.fact.id.IXF1322000E02_0313_00002_01_0001">'1322000'!$B$30</definedName>
    <definedName name="rap.fact.id.IXF1322000E02_0313_00006_01_0001">'1322000'!$C$30</definedName>
    <definedName name="rap.fact.id.IXF1322000E02_0314_00002_01_0001">'1322000'!$B$7</definedName>
    <definedName name="rap.fact.id.IXF1322000E02_0314_00006_01_0001">'1322000'!$C$7</definedName>
    <definedName name="rap.fact.id.IXF1322000E02_0330_00002_01_0001">'1322000'!$B$17</definedName>
    <definedName name="rap.fact.id.IXF1322000E02_0330_00006_01_0001">'1322000'!$C$17</definedName>
    <definedName name="rap.fact.id.IXF1322000E02_0447_00002_01_0001">'1322000'!$B$44</definedName>
    <definedName name="rap.fact.id.IXF1322000E02_0447_00006_01_0001">'1322000'!$C$44</definedName>
    <definedName name="rap.fact.id.IXF1322000E02_0449_00002_01_0001">'1322000'!$B$71</definedName>
    <definedName name="rap.fact.id.IXF1322000E02_0449_00006_01_0001">'1322000'!$C$71</definedName>
    <definedName name="rap.fact.id.IXF1322000E02_0450_00002_01_0001">'1322000'!$B$70</definedName>
    <definedName name="rap.fact.id.IXF1322000E02_0450_00006_01_0001">'1322000'!$C$70</definedName>
    <definedName name="rap.fact.id.IXF1322000E02_0451_00002_01_0001">'1322000'!$B$40</definedName>
    <definedName name="rap.fact.id.IXF1322000E02_0451_00006_01_0001">'1322000'!$C$40</definedName>
    <definedName name="rap.fact.id.IXF1322000E02_0452_00002_01_0001">'1322000'!$B$42</definedName>
    <definedName name="rap.fact.id.IXF1322000E02_0452_00006_01_0001">'1322000'!$C$42</definedName>
    <definedName name="rap.fact.id.IXF1322000E02_0453_00002_01_0001">'1322000'!$B$43</definedName>
    <definedName name="rap.fact.id.IXF1322000E02_0453_00006_01_0001">'1322000'!$C$43</definedName>
    <definedName name="rap.fact.id.IXF1322000E02_0454_00002_01_0001">'1322000'!$B$8</definedName>
    <definedName name="rap.fact.id.IXF1322000E02_0454_00006_01_0001">'1322000'!$C$8</definedName>
    <definedName name="rap.fact.id.IXF1322000E02_0461_00002_01_0001">'1322000'!$B$24</definedName>
    <definedName name="rap.fact.id.IXF1322000E02_0461_00006_01_0001">'1322000'!$C$24</definedName>
    <definedName name="rap.fact.id.IXF1322000E02_0476_00002_01_0001">'1322000'!$B$55</definedName>
    <definedName name="rap.fact.id.IXF1322000E02_0476_00006_01_0001">'1322000'!$C$55</definedName>
    <definedName name="rap.fact.id.IXF1322000E02_0478_00002_01_0001">'1322000'!$B$57</definedName>
    <definedName name="rap.fact.id.IXF1322000E02_0478_00006_01_0001">'1322000'!$C$57</definedName>
    <definedName name="rap.fact.id.IXF1322000E02_0480_00002_01_0001">'1322000'!$B$53</definedName>
    <definedName name="rap.fact.id.IXF1322000E02_0480_00006_01_0001">'1322000'!$C$53</definedName>
    <definedName name="rap.fact.id.IXF1322000E02_0482_00002_01_0001">'1322000'!$B$60</definedName>
    <definedName name="rap.fact.id.IXF1322000E02_0482_00006_01_0001">'1322000'!$C$60</definedName>
    <definedName name="rap.fact.id.IXF1322000E02_0489_00002_01_0001">'1322000'!$B$6</definedName>
    <definedName name="rap.fact.id.IXF1322000E02_0489_00006_01_0001">'1322000'!$C$6</definedName>
    <definedName name="rap.fact.id.IXF1322000E02_0495_00002_01_0001">'1322000'!$B$61</definedName>
    <definedName name="rap.fact.id.IXF1322000E02_0495_00006_01_0001">'1322000'!$C$61</definedName>
    <definedName name="rap.fact.id.IXF1322000E02_0497_00002_01_0001">'1322000'!$B$62</definedName>
    <definedName name="rap.fact.id.IXF1322000E02_0497_00006_01_0001">'1322000'!$C$62</definedName>
    <definedName name="rap.fact.id.IXF1322000E02_0498_00002_01_0001">'1322000'!$B$38</definedName>
    <definedName name="rap.fact.id.IXF1322000E02_0498_00006_01_0001">'1322000'!$C$38</definedName>
    <definedName name="rap.fact.id.IXF1322000E02_0499_00002_01_0001">'1322000'!$B$39</definedName>
    <definedName name="rap.fact.id.IXF1322000E02_0499_00006_01_0001">'1322000'!$C$39</definedName>
    <definedName name="rap.fact.id.IXF1322000E02_0510_00002_01_0001">'1322000'!$B$41</definedName>
    <definedName name="rap.fact.id.IXF1322000E02_0510_00006_01_0001">'1322000'!$C$41</definedName>
    <definedName name="rap.fact.id.IXF1322000E02_0511_00002_01_0001">'1322000'!$B$66</definedName>
    <definedName name="rap.fact.id.IXF1322000E02_0511_00006_01_0001">'1322000'!$C$66</definedName>
    <definedName name="rap.fact.id.IXF1322000E02_0513_00002_01_0001">'1322000'!$B$16</definedName>
    <definedName name="rap.fact.id.IXF1322000E02_0513_00006_01_0001">'1322000'!$C$16</definedName>
    <definedName name="rap.fact.id.IXF1322000E02_0514_00002_01_0001">'1322000'!$B$10</definedName>
    <definedName name="rap.fact.id.IXF1322000E02_0514_00006_01_0001">'1322000'!$C$10</definedName>
    <definedName name="rap.fact.id.IXF1322000E02_0516_00002_01_0001">'1322000'!$B$12</definedName>
    <definedName name="rap.fact.id.IXF1322000E02_0516_00006_01_0001">'1322000'!$C$12</definedName>
    <definedName name="rap.fact.id.IXF1322000E02_0517_00002_01_0001">'1322000'!$B$11</definedName>
    <definedName name="rap.fact.id.IXF1322000E02_0517_00006_01_0001">'1322000'!$C$11</definedName>
    <definedName name="rap.fact.id.IXF1322000E02_0522_00002_01_0001">'1322000'!$B$20</definedName>
    <definedName name="rap.fact.id.IXF1322000E02_0522_00006_01_0001">'1322000'!$C$20</definedName>
    <definedName name="rap.fact.id.IXF1322000E02_0530_00002_01_0001">'1322000'!$B$28</definedName>
    <definedName name="rap.fact.id.IXF1322000E02_0530_00006_01_0001">'1322000'!$C$28</definedName>
    <definedName name="rap.fact.id.IXF1322000E02_0537_00002_01_0001">'1322000'!$B$54</definedName>
    <definedName name="rap.fact.id.IXF1322000E02_0537_00006_01_0001">'1322000'!$C$54</definedName>
    <definedName name="rap.fact.id.IXF1322000E02_0539_00002_01_0001">'1322000'!$B$18</definedName>
    <definedName name="rap.fact.id.IXF1322000E02_0539_00006_01_0001">'1322000'!$C$18</definedName>
    <definedName name="rap.fact.id.IXF1322000E02_0658_00002_01_0001">'1322000'!$B$32</definedName>
    <definedName name="rap.fact.id.IXF1322000E02_0658_00006_01_0001">'1322000'!$C$32</definedName>
    <definedName name="rap.fact.id.IXF1322000E02_0666_00002_01_0001">'1322000'!$B$36</definedName>
    <definedName name="rap.fact.id.IXF1322000E02_0666_00006_01_0001">'1322000'!$C$36</definedName>
    <definedName name="rap.fact.id.IXF1322000E02_0745_00002_01_0001">'1322000'!$B$33</definedName>
    <definedName name="rap.fact.id.IXF1322000E02_0745_00006_01_0001">'1322000'!$C$33</definedName>
    <definedName name="rap.fact.id.IXF1322000E02_0897_00002_01_0001">'1322000'!$B$37</definedName>
    <definedName name="rap.fact.id.IXF1322000E02_0897_00006_01_0001">'1322000'!$C$37</definedName>
    <definedName name="rap.fact.id.IXF1322000E02_1424_00002_01_0001">'1322000'!$B$34</definedName>
    <definedName name="rap.fact.id.IXF1322000E02_1424_00006_01_0001">'1322000'!$C$34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3100E02_1297_00002_00_0001">'1693100'!$B$6</definedName>
    <definedName name="rap.fact.id.IXF1694000aE02_0029_00001_01_0001">'1694000a'!$B$316</definedName>
    <definedName name="rap.fact.id.IXF1694000aE02_0029_00003_01_0001">'1694000a'!$C$316</definedName>
    <definedName name="rap.fact.id.IXF1694000aE02_1375_00001_01_0001">'1694000a'!$B$314</definedName>
    <definedName name="rap.fact.id.IXF1694000aE02_1375_00001_01_0002">'1694000a'!$D$310</definedName>
    <definedName name="rap.fact.id.IXF1694000aE02_1375_00003_01_0001">'1694000a'!$C$314</definedName>
    <definedName name="rap.fact.id.IXF1694000aE02_1375_00003_01_0002">'1694000a'!$J$310</definedName>
    <definedName name="rap.fact.id.IXF1694000aE02_1375_00008_01_0001">'1694000a'!$D$149</definedName>
    <definedName name="rap.fact.id.IXF1694000aE02_1375_00009_01_0001">'1694000a'!$D$214</definedName>
    <definedName name="rap.fact.id.IXF1694000aE02_1375_00010_01_0001">'1694000a'!$D$188</definedName>
    <definedName name="rap.fact.id.IXF1694000aE02_1375_00011_01_0001">'1694000a'!$D$19</definedName>
    <definedName name="rap.fact.id.IXF1694000aE02_1375_00012_01_0001">'1694000a'!$D$136</definedName>
    <definedName name="rap.fact.id.IXF1694000aE02_1375_00013_01_0001">'1694000a'!$D$84</definedName>
    <definedName name="rap.fact.id.IXF1694000aE02_1375_00014_01_0001">'1694000a'!$D$253</definedName>
    <definedName name="rap.fact.id.IXF1694000aE02_1375_00015_01_0001">'1694000a'!$D$45</definedName>
    <definedName name="rap.fact.id.IXF1694000aE02_1375_00016_01_0001">'1694000a'!$D$123</definedName>
    <definedName name="rap.fact.id.IXF1694000aE02_1375_00017_01_0001">'1694000a'!$D$162</definedName>
    <definedName name="rap.fact.id.IXF1694000aE02_1375_00018_01_0001">'1694000a'!$D$110</definedName>
    <definedName name="rap.fact.id.IXF1694000aE02_1375_00019_01_0001">'1694000a'!$D$71</definedName>
    <definedName name="rap.fact.id.IXF1694000aE02_1375_00020_01_0001">'1694000a'!$D$240</definedName>
    <definedName name="rap.fact.id.IXF1694000aE02_1375_00021_01_0001">'1694000a'!$D$175</definedName>
    <definedName name="rap.fact.id.IXF1694000aE02_1375_00022_01_0001">'1694000a'!$D$266</definedName>
    <definedName name="rap.fact.id.IXF1694000aE02_1375_00023_01_0001">'1694000a'!$D$97</definedName>
    <definedName name="rap.fact.id.IXF1694000aE02_1375_00024_01_0001">'1694000a'!$D$201</definedName>
    <definedName name="rap.fact.id.IXF1694000aE02_1375_00025_01_0001">'1694000a'!$D$32</definedName>
    <definedName name="rap.fact.id.IXF1694000aE02_1375_00026_01_0001">'1694000a'!$D$58</definedName>
    <definedName name="rap.fact.id.IXF1694000aE02_1375_00027_01_0001">'1694000a'!$D$227</definedName>
    <definedName name="rap.fact.id.IXF1694000aE02_1375_00028_01_0001">'1694000a'!$D$292</definedName>
    <definedName name="rap.fact.id.IXF1694000aE02_1375_00029_01_0001">'1694000a'!$D$305</definedName>
    <definedName name="rap.fact.id.IXF1694000aE02_1375_00030_01_0001">'1694000a'!$D$279</definedName>
    <definedName name="rap.fact.id.IXF1694000aE02_1375_00031_01_0001">'1694000a'!$J$149</definedName>
    <definedName name="rap.fact.id.IXF1694000aE02_1375_00032_01_0001">'1694000a'!$J$214</definedName>
    <definedName name="rap.fact.id.IXF1694000aE02_1375_00033_01_0001">'1694000a'!$J$188</definedName>
    <definedName name="rap.fact.id.IXF1694000aE02_1375_00034_01_0001">'1694000a'!$J$19</definedName>
    <definedName name="rap.fact.id.IXF1694000aE02_1375_00035_01_0001">'1694000a'!$J$136</definedName>
    <definedName name="rap.fact.id.IXF1694000aE02_1375_00036_01_0001">'1694000a'!$J$84</definedName>
    <definedName name="rap.fact.id.IXF1694000aE02_1375_00037_01_0001">'1694000a'!$J$253</definedName>
    <definedName name="rap.fact.id.IXF1694000aE02_1375_00038_01_0001">'1694000a'!$J$45</definedName>
    <definedName name="rap.fact.id.IXF1694000aE02_1375_00039_01_0001">'1694000a'!$J$123</definedName>
    <definedName name="rap.fact.id.IXF1694000aE02_1375_00040_01_0001">'1694000a'!$J$162</definedName>
    <definedName name="rap.fact.id.IXF1694000aE02_1375_00041_01_0001">'1694000a'!$J$110</definedName>
    <definedName name="rap.fact.id.IXF1694000aE02_1375_00042_01_0001">'1694000a'!$J$71</definedName>
    <definedName name="rap.fact.id.IXF1694000aE02_1375_00043_01_0001">'1694000a'!$J$240</definedName>
    <definedName name="rap.fact.id.IXF1694000aE02_1375_00044_01_0001">'1694000a'!$J$175</definedName>
    <definedName name="rap.fact.id.IXF1694000aE02_1375_00045_01_0001">'1694000a'!$J$266</definedName>
    <definedName name="rap.fact.id.IXF1694000aE02_1375_00046_01_0001">'1694000a'!$J$97</definedName>
    <definedName name="rap.fact.id.IXF1694000aE02_1375_00047_01_0001">'1694000a'!$J$201</definedName>
    <definedName name="rap.fact.id.IXF1694000aE02_1375_00048_01_0001">'1694000a'!$J$32</definedName>
    <definedName name="rap.fact.id.IXF1694000aE02_1375_00049_01_0001">'1694000a'!$J$58</definedName>
    <definedName name="rap.fact.id.IXF1694000aE02_1375_00050_01_0001">'1694000a'!$J$227</definedName>
    <definedName name="rap.fact.id.IXF1694000aE02_1375_00051_01_0001">'1694000a'!$J$292</definedName>
    <definedName name="rap.fact.id.IXF1694000aE02_1375_00052_01_0001">'1694000a'!$J$305</definedName>
    <definedName name="rap.fact.id.IXF1694000aE02_1375_00053_01_0001">'1694000a'!$J$279</definedName>
    <definedName name="rap.fact.id.IXF1694000aE02_1375_00054_01_0001">'1694000a'!$D$138</definedName>
    <definedName name="rap.fact.id.IXF1694000aE02_1375_00055_01_0001">'1694000a'!$D$139</definedName>
    <definedName name="rap.fact.id.IXF1694000aE02_1375_00056_01_0001">'1694000a'!$D$140</definedName>
    <definedName name="rap.fact.id.IXF1694000aE02_1375_00057_01_0001">'1694000a'!$D$141</definedName>
    <definedName name="rap.fact.id.IXF1694000aE02_1375_00058_01_0001">'1694000a'!$D$143</definedName>
    <definedName name="rap.fact.id.IXF1694000aE02_1375_00059_01_0001">'1694000a'!$D$142</definedName>
    <definedName name="rap.fact.id.IXF1694000aE02_1375_00060_01_0001">'1694000a'!$D$137</definedName>
    <definedName name="rap.fact.id.IXF1694000aE02_1375_00061_01_0001">'1694000a'!$D$144</definedName>
    <definedName name="rap.fact.id.IXF1694000aE02_1375_00062_01_0001">'1694000a'!$D$148</definedName>
    <definedName name="rap.fact.id.IXF1694000aE02_1375_00063_01_0001">'1694000a'!$D$145</definedName>
    <definedName name="rap.fact.id.IXF1694000aE02_1375_00064_01_0001">'1694000a'!$D$146</definedName>
    <definedName name="rap.fact.id.IXF1694000aE02_1375_00065_01_0001">'1694000a'!$D$147</definedName>
    <definedName name="rap.fact.id.IXF1694000aE02_1375_00066_01_0001">'1694000a'!$D$203</definedName>
    <definedName name="rap.fact.id.IXF1694000aE02_1375_00067_01_0001">'1694000a'!$D$204</definedName>
    <definedName name="rap.fact.id.IXF1694000aE02_1375_00068_01_0001">'1694000a'!$D$205</definedName>
    <definedName name="rap.fact.id.IXF1694000aE02_1375_00069_01_0001">'1694000a'!$D$206</definedName>
    <definedName name="rap.fact.id.IXF1694000aE02_1375_00070_01_0001">'1694000a'!$D$208</definedName>
    <definedName name="rap.fact.id.IXF1694000aE02_1375_00071_01_0001">'1694000a'!$D$207</definedName>
    <definedName name="rap.fact.id.IXF1694000aE02_1375_00072_01_0001">'1694000a'!$D$202</definedName>
    <definedName name="rap.fact.id.IXF1694000aE02_1375_00073_01_0001">'1694000a'!$D$209</definedName>
    <definedName name="rap.fact.id.IXF1694000aE02_1375_00074_01_0001">'1694000a'!$D$213</definedName>
    <definedName name="rap.fact.id.IXF1694000aE02_1375_00075_01_0001">'1694000a'!$D$210</definedName>
    <definedName name="rap.fact.id.IXF1694000aE02_1375_00076_01_0001">'1694000a'!$D$211</definedName>
    <definedName name="rap.fact.id.IXF1694000aE02_1375_00077_01_0001">'1694000a'!$D$212</definedName>
    <definedName name="rap.fact.id.IXF1694000aE02_1375_00078_01_0001">'1694000a'!$D$177</definedName>
    <definedName name="rap.fact.id.IXF1694000aE02_1375_00079_01_0001">'1694000a'!$D$178</definedName>
    <definedName name="rap.fact.id.IXF1694000aE02_1375_00080_01_0001">'1694000a'!$D$179</definedName>
    <definedName name="rap.fact.id.IXF1694000aE02_1375_00081_01_0001">'1694000a'!$D$180</definedName>
    <definedName name="rap.fact.id.IXF1694000aE02_1375_00082_01_0001">'1694000a'!$D$182</definedName>
    <definedName name="rap.fact.id.IXF1694000aE02_1375_00083_01_0001">'1694000a'!$D$181</definedName>
    <definedName name="rap.fact.id.IXF1694000aE02_1375_00084_01_0001">'1694000a'!$D$176</definedName>
    <definedName name="rap.fact.id.IXF1694000aE02_1375_00085_01_0001">'1694000a'!$D$183</definedName>
    <definedName name="rap.fact.id.IXF1694000aE02_1375_00086_01_0001">'1694000a'!$D$187</definedName>
    <definedName name="rap.fact.id.IXF1694000aE02_1375_00087_01_0001">'1694000a'!$D$184</definedName>
    <definedName name="rap.fact.id.IXF1694000aE02_1375_00088_01_0001">'1694000a'!$D$185</definedName>
    <definedName name="rap.fact.id.IXF1694000aE02_1375_00089_01_0001">'1694000a'!$D$186</definedName>
    <definedName name="rap.fact.id.IXF1694000aE02_1375_00090_01_0001">'1694000a'!$D$8</definedName>
    <definedName name="rap.fact.id.IXF1694000aE02_1375_00091_01_0001">'1694000a'!$D$9</definedName>
    <definedName name="rap.fact.id.IXF1694000aE02_1375_00092_01_0001">'1694000a'!$D$10</definedName>
    <definedName name="rap.fact.id.IXF1694000aE02_1375_00093_01_0001">'1694000a'!$D$11</definedName>
    <definedName name="rap.fact.id.IXF1694000aE02_1375_00094_01_0001">'1694000a'!$D$13</definedName>
    <definedName name="rap.fact.id.IXF1694000aE02_1375_00095_01_0001">'1694000a'!$D$12</definedName>
    <definedName name="rap.fact.id.IXF1694000aE02_1375_00096_01_0001">'1694000a'!$D$7</definedName>
    <definedName name="rap.fact.id.IXF1694000aE02_1375_00097_01_0001">'1694000a'!$D$14</definedName>
    <definedName name="rap.fact.id.IXF1694000aE02_1375_00098_01_0001">'1694000a'!$D$18</definedName>
    <definedName name="rap.fact.id.IXF1694000aE02_1375_00099_01_0001">'1694000a'!$D$15</definedName>
    <definedName name="rap.fact.id.IXF1694000aE02_1375_00100_01_0001">'1694000a'!$D$16</definedName>
    <definedName name="rap.fact.id.IXF1694000aE02_1375_00101_01_0001">'1694000a'!$D$17</definedName>
    <definedName name="rap.fact.id.IXF1694000aE02_1375_00102_01_0001">'1694000a'!$D$125</definedName>
    <definedName name="rap.fact.id.IXF1694000aE02_1375_00103_01_0001">'1694000a'!$D$126</definedName>
    <definedName name="rap.fact.id.IXF1694000aE02_1375_00104_01_0001">'1694000a'!$D$127</definedName>
    <definedName name="rap.fact.id.IXF1694000aE02_1375_00105_01_0001">'1694000a'!$D$128</definedName>
    <definedName name="rap.fact.id.IXF1694000aE02_1375_00106_01_0001">'1694000a'!$D$130</definedName>
    <definedName name="rap.fact.id.IXF1694000aE02_1375_00107_01_0001">'1694000a'!$D$129</definedName>
    <definedName name="rap.fact.id.IXF1694000aE02_1375_00108_01_0001">'1694000a'!$D$124</definedName>
    <definedName name="rap.fact.id.IXF1694000aE02_1375_00109_01_0001">'1694000a'!$D$131</definedName>
    <definedName name="rap.fact.id.IXF1694000aE02_1375_00110_01_0001">'1694000a'!$D$135</definedName>
    <definedName name="rap.fact.id.IXF1694000aE02_1375_00111_01_0001">'1694000a'!$D$132</definedName>
    <definedName name="rap.fact.id.IXF1694000aE02_1375_00112_01_0001">'1694000a'!$D$133</definedName>
    <definedName name="rap.fact.id.IXF1694000aE02_1375_00113_01_0001">'1694000a'!$D$134</definedName>
    <definedName name="rap.fact.id.IXF1694000aE02_1375_00114_01_0001">'1694000a'!$D$73</definedName>
    <definedName name="rap.fact.id.IXF1694000aE02_1375_00115_01_0001">'1694000a'!$D$74</definedName>
    <definedName name="rap.fact.id.IXF1694000aE02_1375_00116_01_0001">'1694000a'!$D$75</definedName>
    <definedName name="rap.fact.id.IXF1694000aE02_1375_00117_01_0001">'1694000a'!$D$76</definedName>
    <definedName name="rap.fact.id.IXF1694000aE02_1375_00118_01_0001">'1694000a'!$D$78</definedName>
    <definedName name="rap.fact.id.IXF1694000aE02_1375_00119_01_0001">'1694000a'!$D$77</definedName>
    <definedName name="rap.fact.id.IXF1694000aE02_1375_00120_01_0001">'1694000a'!$D$72</definedName>
    <definedName name="rap.fact.id.IXF1694000aE02_1375_00121_01_0001">'1694000a'!$D$79</definedName>
    <definedName name="rap.fact.id.IXF1694000aE02_1375_00122_01_0001">'1694000a'!$D$83</definedName>
    <definedName name="rap.fact.id.IXF1694000aE02_1375_00123_01_0001">'1694000a'!$D$80</definedName>
    <definedName name="rap.fact.id.IXF1694000aE02_1375_00124_01_0001">'1694000a'!$D$81</definedName>
    <definedName name="rap.fact.id.IXF1694000aE02_1375_00125_01_0001">'1694000a'!$D$82</definedName>
    <definedName name="rap.fact.id.IXF1694000aE02_1375_00126_01_0001">'1694000a'!$D$242</definedName>
    <definedName name="rap.fact.id.IXF1694000aE02_1375_00127_01_0001">'1694000a'!$D$243</definedName>
    <definedName name="rap.fact.id.IXF1694000aE02_1375_00128_01_0001">'1694000a'!$D$244</definedName>
    <definedName name="rap.fact.id.IXF1694000aE02_1375_00129_01_0001">'1694000a'!$D$245</definedName>
    <definedName name="rap.fact.id.IXF1694000aE02_1375_00130_01_0001">'1694000a'!$D$247</definedName>
    <definedName name="rap.fact.id.IXF1694000aE02_1375_00131_01_0001">'1694000a'!$D$246</definedName>
    <definedName name="rap.fact.id.IXF1694000aE02_1375_00132_01_0001">'1694000a'!$D$241</definedName>
    <definedName name="rap.fact.id.IXF1694000aE02_1375_00133_01_0001">'1694000a'!$D$248</definedName>
    <definedName name="rap.fact.id.IXF1694000aE02_1375_00134_01_0001">'1694000a'!$D$252</definedName>
    <definedName name="rap.fact.id.IXF1694000aE02_1375_00135_01_0001">'1694000a'!$D$249</definedName>
    <definedName name="rap.fact.id.IXF1694000aE02_1375_00136_01_0001">'1694000a'!$D$250</definedName>
    <definedName name="rap.fact.id.IXF1694000aE02_1375_00137_01_0001">'1694000a'!$D$251</definedName>
    <definedName name="rap.fact.id.IXF1694000aE02_1375_00138_01_0001">'1694000a'!$D$34</definedName>
    <definedName name="rap.fact.id.IXF1694000aE02_1375_00139_01_0001">'1694000a'!$D$35</definedName>
    <definedName name="rap.fact.id.IXF1694000aE02_1375_00140_01_0001">'1694000a'!$D$36</definedName>
    <definedName name="rap.fact.id.IXF1694000aE02_1375_00141_01_0001">'1694000a'!$D$37</definedName>
    <definedName name="rap.fact.id.IXF1694000aE02_1375_00142_01_0001">'1694000a'!$D$39</definedName>
    <definedName name="rap.fact.id.IXF1694000aE02_1375_00143_01_0001">'1694000a'!$D$38</definedName>
    <definedName name="rap.fact.id.IXF1694000aE02_1375_00144_01_0001">'1694000a'!$D$33</definedName>
    <definedName name="rap.fact.id.IXF1694000aE02_1375_00145_01_0001">'1694000a'!$D$40</definedName>
    <definedName name="rap.fact.id.IXF1694000aE02_1375_00146_01_0001">'1694000a'!$D$44</definedName>
    <definedName name="rap.fact.id.IXF1694000aE02_1375_00147_01_0001">'1694000a'!$D$41</definedName>
    <definedName name="rap.fact.id.IXF1694000aE02_1375_00148_01_0001">'1694000a'!$D$42</definedName>
    <definedName name="rap.fact.id.IXF1694000aE02_1375_00149_01_0001">'1694000a'!$D$43</definedName>
    <definedName name="rap.fact.id.IXF1694000aE02_1375_00150_01_0001">'1694000a'!$D$112</definedName>
    <definedName name="rap.fact.id.IXF1694000aE02_1375_00151_01_0001">'1694000a'!$D$113</definedName>
    <definedName name="rap.fact.id.IXF1694000aE02_1375_00152_01_0001">'1694000a'!$D$114</definedName>
    <definedName name="rap.fact.id.IXF1694000aE02_1375_00153_01_0001">'1694000a'!$D$115</definedName>
    <definedName name="rap.fact.id.IXF1694000aE02_1375_00154_01_0001">'1694000a'!$D$117</definedName>
    <definedName name="rap.fact.id.IXF1694000aE02_1375_00155_01_0001">'1694000a'!$D$116</definedName>
    <definedName name="rap.fact.id.IXF1694000aE02_1375_00156_01_0001">'1694000a'!$D$111</definedName>
    <definedName name="rap.fact.id.IXF1694000aE02_1375_00157_01_0001">'1694000a'!$D$118</definedName>
    <definedName name="rap.fact.id.IXF1694000aE02_1375_00158_01_0001">'1694000a'!$D$122</definedName>
    <definedName name="rap.fact.id.IXF1694000aE02_1375_00159_01_0001">'1694000a'!$D$119</definedName>
    <definedName name="rap.fact.id.IXF1694000aE02_1375_00160_01_0001">'1694000a'!$D$120</definedName>
    <definedName name="rap.fact.id.IXF1694000aE02_1375_00161_01_0001">'1694000a'!$D$121</definedName>
    <definedName name="rap.fact.id.IXF1694000aE02_1375_00162_01_0001">'1694000a'!$D$151</definedName>
    <definedName name="rap.fact.id.IXF1694000aE02_1375_00163_01_0001">'1694000a'!$D$152</definedName>
    <definedName name="rap.fact.id.IXF1694000aE02_1375_00164_01_0001">'1694000a'!$D$153</definedName>
    <definedName name="rap.fact.id.IXF1694000aE02_1375_00165_01_0001">'1694000a'!$D$154</definedName>
    <definedName name="rap.fact.id.IXF1694000aE02_1375_00166_01_0001">'1694000a'!$D$156</definedName>
    <definedName name="rap.fact.id.IXF1694000aE02_1375_00167_01_0001">'1694000a'!$D$155</definedName>
    <definedName name="rap.fact.id.IXF1694000aE02_1375_00168_01_0001">'1694000a'!$D$150</definedName>
    <definedName name="rap.fact.id.IXF1694000aE02_1375_00169_01_0001">'1694000a'!$D$157</definedName>
    <definedName name="rap.fact.id.IXF1694000aE02_1375_00170_01_0001">'1694000a'!$D$161</definedName>
    <definedName name="rap.fact.id.IXF1694000aE02_1375_00171_01_0001">'1694000a'!$D$158</definedName>
    <definedName name="rap.fact.id.IXF1694000aE02_1375_00172_01_0001">'1694000a'!$D$159</definedName>
    <definedName name="rap.fact.id.IXF1694000aE02_1375_00173_01_0001">'1694000a'!$D$160</definedName>
    <definedName name="rap.fact.id.IXF1694000aE02_1375_00174_01_0001">'1694000a'!$D$99</definedName>
    <definedName name="rap.fact.id.IXF1694000aE02_1375_00175_01_0001">'1694000a'!$D$100</definedName>
    <definedName name="rap.fact.id.IXF1694000aE02_1375_00176_01_0001">'1694000a'!$D$101</definedName>
    <definedName name="rap.fact.id.IXF1694000aE02_1375_00177_01_0001">'1694000a'!$D$102</definedName>
    <definedName name="rap.fact.id.IXF1694000aE02_1375_00178_01_0001">'1694000a'!$D$104</definedName>
    <definedName name="rap.fact.id.IXF1694000aE02_1375_00179_01_0001">'1694000a'!$D$103</definedName>
    <definedName name="rap.fact.id.IXF1694000aE02_1375_00180_01_0001">'1694000a'!$D$98</definedName>
    <definedName name="rap.fact.id.IXF1694000aE02_1375_00181_01_0001">'1694000a'!$D$105</definedName>
    <definedName name="rap.fact.id.IXF1694000aE02_1375_00182_01_0001">'1694000a'!$D$109</definedName>
    <definedName name="rap.fact.id.IXF1694000aE02_1375_00183_01_0001">'1694000a'!$D$106</definedName>
    <definedName name="rap.fact.id.IXF1694000aE02_1375_00184_01_0001">'1694000a'!$D$107</definedName>
    <definedName name="rap.fact.id.IXF1694000aE02_1375_00185_01_0001">'1694000a'!$D$108</definedName>
    <definedName name="rap.fact.id.IXF1694000aE02_1375_00186_01_0001">'1694000a'!$D$60</definedName>
    <definedName name="rap.fact.id.IXF1694000aE02_1375_00187_01_0001">'1694000a'!$D$61</definedName>
    <definedName name="rap.fact.id.IXF1694000aE02_1375_00188_01_0001">'1694000a'!$D$62</definedName>
    <definedName name="rap.fact.id.IXF1694000aE02_1375_00189_01_0001">'1694000a'!$D$63</definedName>
    <definedName name="rap.fact.id.IXF1694000aE02_1375_00190_01_0001">'1694000a'!$D$65</definedName>
    <definedName name="rap.fact.id.IXF1694000aE02_1375_00191_01_0001">'1694000a'!$D$64</definedName>
    <definedName name="rap.fact.id.IXF1694000aE02_1375_00192_01_0001">'1694000a'!$D$59</definedName>
    <definedName name="rap.fact.id.IXF1694000aE02_1375_00193_01_0001">'1694000a'!$D$66</definedName>
    <definedName name="rap.fact.id.IXF1694000aE02_1375_00194_01_0001">'1694000a'!$D$70</definedName>
    <definedName name="rap.fact.id.IXF1694000aE02_1375_00195_01_0001">'1694000a'!$D$67</definedName>
    <definedName name="rap.fact.id.IXF1694000aE02_1375_00196_01_0001">'1694000a'!$D$68</definedName>
    <definedName name="rap.fact.id.IXF1694000aE02_1375_00197_01_0001">'1694000a'!$D$69</definedName>
    <definedName name="rap.fact.id.IXF1694000aE02_1375_00198_01_0001">'1694000a'!$D$229</definedName>
    <definedName name="rap.fact.id.IXF1694000aE02_1375_00199_01_0001">'1694000a'!$D$230</definedName>
    <definedName name="rap.fact.id.IXF1694000aE02_1375_00200_01_0001">'1694000a'!$D$231</definedName>
    <definedName name="rap.fact.id.IXF1694000aE02_1375_00201_01_0001">'1694000a'!$D$232</definedName>
    <definedName name="rap.fact.id.IXF1694000aE02_1375_00202_01_0001">'1694000a'!$D$234</definedName>
    <definedName name="rap.fact.id.IXF1694000aE02_1375_00203_01_0001">'1694000a'!$D$233</definedName>
    <definedName name="rap.fact.id.IXF1694000aE02_1375_00204_01_0001">'1694000a'!$D$228</definedName>
    <definedName name="rap.fact.id.IXF1694000aE02_1375_00205_01_0001">'1694000a'!$D$235</definedName>
    <definedName name="rap.fact.id.IXF1694000aE02_1375_00206_01_0001">'1694000a'!$D$239</definedName>
    <definedName name="rap.fact.id.IXF1694000aE02_1375_00207_01_0001">'1694000a'!$D$236</definedName>
    <definedName name="rap.fact.id.IXF1694000aE02_1375_00208_01_0001">'1694000a'!$D$237</definedName>
    <definedName name="rap.fact.id.IXF1694000aE02_1375_00209_01_0001">'1694000a'!$D$238</definedName>
    <definedName name="rap.fact.id.IXF1694000aE02_1375_00210_01_0001">'1694000a'!$D$164</definedName>
    <definedName name="rap.fact.id.IXF1694000aE02_1375_00211_01_0001">'1694000a'!$D$165</definedName>
    <definedName name="rap.fact.id.IXF1694000aE02_1375_00212_01_0001">'1694000a'!$D$166</definedName>
    <definedName name="rap.fact.id.IXF1694000aE02_1375_00213_01_0001">'1694000a'!$D$167</definedName>
    <definedName name="rap.fact.id.IXF1694000aE02_1375_00214_01_0001">'1694000a'!$D$169</definedName>
    <definedName name="rap.fact.id.IXF1694000aE02_1375_00215_01_0001">'1694000a'!$D$168</definedName>
    <definedName name="rap.fact.id.IXF1694000aE02_1375_00216_01_0001">'1694000a'!$D$163</definedName>
    <definedName name="rap.fact.id.IXF1694000aE02_1375_00217_01_0001">'1694000a'!$D$170</definedName>
    <definedName name="rap.fact.id.IXF1694000aE02_1375_00218_01_0001">'1694000a'!$D$174</definedName>
    <definedName name="rap.fact.id.IXF1694000aE02_1375_00219_01_0001">'1694000a'!$D$171</definedName>
    <definedName name="rap.fact.id.IXF1694000aE02_1375_00220_01_0001">'1694000a'!$D$172</definedName>
    <definedName name="rap.fact.id.IXF1694000aE02_1375_00221_01_0001">'1694000a'!$D$173</definedName>
    <definedName name="rap.fact.id.IXF1694000aE02_1375_00222_01_0001">'1694000a'!$D$255</definedName>
    <definedName name="rap.fact.id.IXF1694000aE02_1375_00223_01_0001">'1694000a'!$D$256</definedName>
    <definedName name="rap.fact.id.IXF1694000aE02_1375_00224_01_0001">'1694000a'!$D$257</definedName>
    <definedName name="rap.fact.id.IXF1694000aE02_1375_00225_01_0001">'1694000a'!$D$258</definedName>
    <definedName name="rap.fact.id.IXF1694000aE02_1375_00226_01_0001">'1694000a'!$D$260</definedName>
    <definedName name="rap.fact.id.IXF1694000aE02_1375_00227_01_0001">'1694000a'!$D$259</definedName>
    <definedName name="rap.fact.id.IXF1694000aE02_1375_00228_01_0001">'1694000a'!$D$254</definedName>
    <definedName name="rap.fact.id.IXF1694000aE02_1375_00229_01_0001">'1694000a'!$D$261</definedName>
    <definedName name="rap.fact.id.IXF1694000aE02_1375_00230_01_0001">'1694000a'!$D$265</definedName>
    <definedName name="rap.fact.id.IXF1694000aE02_1375_00231_01_0001">'1694000a'!$D$262</definedName>
    <definedName name="rap.fact.id.IXF1694000aE02_1375_00232_01_0001">'1694000a'!$D$263</definedName>
    <definedName name="rap.fact.id.IXF1694000aE02_1375_00233_01_0001">'1694000a'!$D$264</definedName>
    <definedName name="rap.fact.id.IXF1694000aE02_1375_00234_01_0001">'1694000a'!$D$86</definedName>
    <definedName name="rap.fact.id.IXF1694000aE02_1375_00235_01_0001">'1694000a'!$D$87</definedName>
    <definedName name="rap.fact.id.IXF1694000aE02_1375_00236_01_0001">'1694000a'!$D$88</definedName>
    <definedName name="rap.fact.id.IXF1694000aE02_1375_00237_01_0001">'1694000a'!$D$89</definedName>
    <definedName name="rap.fact.id.IXF1694000aE02_1375_00238_01_0001">'1694000a'!$D$91</definedName>
    <definedName name="rap.fact.id.IXF1694000aE02_1375_00239_01_0001">'1694000a'!$D$90</definedName>
    <definedName name="rap.fact.id.IXF1694000aE02_1375_00240_01_0001">'1694000a'!$D$85</definedName>
    <definedName name="rap.fact.id.IXF1694000aE02_1375_00241_01_0001">'1694000a'!$D$92</definedName>
    <definedName name="rap.fact.id.IXF1694000aE02_1375_00242_01_0001">'1694000a'!$D$96</definedName>
    <definedName name="rap.fact.id.IXF1694000aE02_1375_00243_01_0001">'1694000a'!$D$93</definedName>
    <definedName name="rap.fact.id.IXF1694000aE02_1375_00244_01_0001">'1694000a'!$D$94</definedName>
    <definedName name="rap.fact.id.IXF1694000aE02_1375_00245_01_0001">'1694000a'!$D$95</definedName>
    <definedName name="rap.fact.id.IXF1694000aE02_1375_00246_01_0001">'1694000a'!$D$190</definedName>
    <definedName name="rap.fact.id.IXF1694000aE02_1375_00247_01_0001">'1694000a'!$D$191</definedName>
    <definedName name="rap.fact.id.IXF1694000aE02_1375_00248_01_0001">'1694000a'!$D$192</definedName>
    <definedName name="rap.fact.id.IXF1694000aE02_1375_00249_01_0001">'1694000a'!$D$193</definedName>
    <definedName name="rap.fact.id.IXF1694000aE02_1375_00250_01_0001">'1694000a'!$D$195</definedName>
    <definedName name="rap.fact.id.IXF1694000aE02_1375_00251_01_0001">'1694000a'!$D$194</definedName>
    <definedName name="rap.fact.id.IXF1694000aE02_1375_00252_01_0001">'1694000a'!$D$189</definedName>
    <definedName name="rap.fact.id.IXF1694000aE02_1375_00253_01_0001">'1694000a'!$D$196</definedName>
    <definedName name="rap.fact.id.IXF1694000aE02_1375_00254_01_0001">'1694000a'!$D$200</definedName>
    <definedName name="rap.fact.id.IXF1694000aE02_1375_00255_01_0001">'1694000a'!$D$197</definedName>
    <definedName name="rap.fact.id.IXF1694000aE02_1375_00256_01_0001">'1694000a'!$D$198</definedName>
    <definedName name="rap.fact.id.IXF1694000aE02_1375_00257_01_0001">'1694000a'!$D$199</definedName>
    <definedName name="rap.fact.id.IXF1694000aE02_1375_00258_01_0001">'1694000a'!$D$21</definedName>
    <definedName name="rap.fact.id.IXF1694000aE02_1375_00259_01_0001">'1694000a'!$D$22</definedName>
    <definedName name="rap.fact.id.IXF1694000aE02_1375_00260_01_0001">'1694000a'!$D$23</definedName>
    <definedName name="rap.fact.id.IXF1694000aE02_1375_00261_01_0001">'1694000a'!$D$24</definedName>
    <definedName name="rap.fact.id.IXF1694000aE02_1375_00262_01_0001">'1694000a'!$D$26</definedName>
    <definedName name="rap.fact.id.IXF1694000aE02_1375_00263_01_0001">'1694000a'!$D$25</definedName>
    <definedName name="rap.fact.id.IXF1694000aE02_1375_00264_01_0001">'1694000a'!$D$20</definedName>
    <definedName name="rap.fact.id.IXF1694000aE02_1375_00265_01_0001">'1694000a'!$D$27</definedName>
    <definedName name="rap.fact.id.IXF1694000aE02_1375_00266_01_0001">'1694000a'!$D$31</definedName>
    <definedName name="rap.fact.id.IXF1694000aE02_1375_00267_01_0001">'1694000a'!$D$28</definedName>
    <definedName name="rap.fact.id.IXF1694000aE02_1375_00268_01_0001">'1694000a'!$D$29</definedName>
    <definedName name="rap.fact.id.IXF1694000aE02_1375_00269_01_0001">'1694000a'!$D$30</definedName>
    <definedName name="rap.fact.id.IXF1694000aE02_1375_00270_01_0001">'1694000a'!$D$47</definedName>
    <definedName name="rap.fact.id.IXF1694000aE02_1375_00271_01_0001">'1694000a'!$D$48</definedName>
    <definedName name="rap.fact.id.IXF1694000aE02_1375_00272_01_0001">'1694000a'!$D$49</definedName>
    <definedName name="rap.fact.id.IXF1694000aE02_1375_00273_01_0001">'1694000a'!$D$50</definedName>
    <definedName name="rap.fact.id.IXF1694000aE02_1375_00274_01_0001">'1694000a'!$D$52</definedName>
    <definedName name="rap.fact.id.IXF1694000aE02_1375_00275_01_0001">'1694000a'!$D$51</definedName>
    <definedName name="rap.fact.id.IXF1694000aE02_1375_00276_01_0001">'1694000a'!$D$46</definedName>
    <definedName name="rap.fact.id.IXF1694000aE02_1375_00277_01_0001">'1694000a'!$D$53</definedName>
    <definedName name="rap.fact.id.IXF1694000aE02_1375_00278_01_0001">'1694000a'!$D$57</definedName>
    <definedName name="rap.fact.id.IXF1694000aE02_1375_00279_01_0001">'1694000a'!$D$54</definedName>
    <definedName name="rap.fact.id.IXF1694000aE02_1375_00280_01_0001">'1694000a'!$D$55</definedName>
    <definedName name="rap.fact.id.IXF1694000aE02_1375_00281_01_0001">'1694000a'!$D$56</definedName>
    <definedName name="rap.fact.id.IXF1694000aE02_1375_00282_01_0001">'1694000a'!$D$216</definedName>
    <definedName name="rap.fact.id.IXF1694000aE02_1375_00283_01_0001">'1694000a'!$D$217</definedName>
    <definedName name="rap.fact.id.IXF1694000aE02_1375_00284_01_0001">'1694000a'!$D$218</definedName>
    <definedName name="rap.fact.id.IXF1694000aE02_1375_00285_01_0001">'1694000a'!$D$219</definedName>
    <definedName name="rap.fact.id.IXF1694000aE02_1375_00286_01_0001">'1694000a'!$D$221</definedName>
    <definedName name="rap.fact.id.IXF1694000aE02_1375_00287_01_0001">'1694000a'!$D$220</definedName>
    <definedName name="rap.fact.id.IXF1694000aE02_1375_00288_01_0001">'1694000a'!$D$215</definedName>
    <definedName name="rap.fact.id.IXF1694000aE02_1375_00289_01_0001">'1694000a'!$D$222</definedName>
    <definedName name="rap.fact.id.IXF1694000aE02_1375_00290_01_0001">'1694000a'!$D$226</definedName>
    <definedName name="rap.fact.id.IXF1694000aE02_1375_00291_01_0001">'1694000a'!$D$223</definedName>
    <definedName name="rap.fact.id.IXF1694000aE02_1375_00292_01_0001">'1694000a'!$D$224</definedName>
    <definedName name="rap.fact.id.IXF1694000aE02_1375_00293_01_0001">'1694000a'!$D$225</definedName>
    <definedName name="rap.fact.id.IXF1694000aE02_1375_00294_01_0001">'1694000a'!$D$281</definedName>
    <definedName name="rap.fact.id.IXF1694000aE02_1375_00295_01_0001">'1694000a'!$D$282</definedName>
    <definedName name="rap.fact.id.IXF1694000aE02_1375_00296_01_0001">'1694000a'!$D$283</definedName>
    <definedName name="rap.fact.id.IXF1694000aE02_1375_00297_01_0001">'1694000a'!$D$284</definedName>
    <definedName name="rap.fact.id.IXF1694000aE02_1375_00298_01_0001">'1694000a'!$D$286</definedName>
    <definedName name="rap.fact.id.IXF1694000aE02_1375_00299_01_0001">'1694000a'!$D$285</definedName>
    <definedName name="rap.fact.id.IXF1694000aE02_1375_00300_01_0001">'1694000a'!$D$280</definedName>
    <definedName name="rap.fact.id.IXF1694000aE02_1375_00301_01_0001">'1694000a'!$D$287</definedName>
    <definedName name="rap.fact.id.IXF1694000aE02_1375_00302_01_0001">'1694000a'!$D$291</definedName>
    <definedName name="rap.fact.id.IXF1694000aE02_1375_00303_01_0001">'1694000a'!$D$288</definedName>
    <definedName name="rap.fact.id.IXF1694000aE02_1375_00304_01_0001">'1694000a'!$D$289</definedName>
    <definedName name="rap.fact.id.IXF1694000aE02_1375_00305_01_0001">'1694000a'!$D$290</definedName>
    <definedName name="rap.fact.id.IXF1694000aE02_1375_00306_01_0001">'1694000a'!$D$294</definedName>
    <definedName name="rap.fact.id.IXF1694000aE02_1375_00307_01_0001">'1694000a'!$D$295</definedName>
    <definedName name="rap.fact.id.IXF1694000aE02_1375_00308_01_0001">'1694000a'!$D$296</definedName>
    <definedName name="rap.fact.id.IXF1694000aE02_1375_00309_01_0001">'1694000a'!$D$297</definedName>
    <definedName name="rap.fact.id.IXF1694000aE02_1375_00310_01_0001">'1694000a'!$D$299</definedName>
    <definedName name="rap.fact.id.IXF1694000aE02_1375_00311_01_0001">'1694000a'!$D$298</definedName>
    <definedName name="rap.fact.id.IXF1694000aE02_1375_00312_01_0001">'1694000a'!$D$293</definedName>
    <definedName name="rap.fact.id.IXF1694000aE02_1375_00313_01_0001">'1694000a'!$D$300</definedName>
    <definedName name="rap.fact.id.IXF1694000aE02_1375_00314_01_0001">'1694000a'!$D$304</definedName>
    <definedName name="rap.fact.id.IXF1694000aE02_1375_00315_01_0001">'1694000a'!$D$301</definedName>
    <definedName name="rap.fact.id.IXF1694000aE02_1375_00316_01_0001">'1694000a'!$D$302</definedName>
    <definedName name="rap.fact.id.IXF1694000aE02_1375_00317_01_0001">'1694000a'!$D$303</definedName>
    <definedName name="rap.fact.id.IXF1694000aE02_1375_00318_01_0001">'1694000a'!$D$268</definedName>
    <definedName name="rap.fact.id.IXF1694000aE02_1375_00319_01_0001">'1694000a'!$D$269</definedName>
    <definedName name="rap.fact.id.IXF1694000aE02_1375_00320_01_0001">'1694000a'!$D$270</definedName>
    <definedName name="rap.fact.id.IXF1694000aE02_1375_00321_01_0001">'1694000a'!$D$271</definedName>
    <definedName name="rap.fact.id.IXF1694000aE02_1375_00322_01_0001">'1694000a'!$D$273</definedName>
    <definedName name="rap.fact.id.IXF1694000aE02_1375_00323_01_0001">'1694000a'!$D$272</definedName>
    <definedName name="rap.fact.id.IXF1694000aE02_1375_00324_01_0001">'1694000a'!$D$267</definedName>
    <definedName name="rap.fact.id.IXF1694000aE02_1375_00325_01_0001">'1694000a'!$D$274</definedName>
    <definedName name="rap.fact.id.IXF1694000aE02_1375_00326_01_0001">'1694000a'!$D$278</definedName>
    <definedName name="rap.fact.id.IXF1694000aE02_1375_00327_01_0001">'1694000a'!$D$275</definedName>
    <definedName name="rap.fact.id.IXF1694000aE02_1375_00328_01_0001">'1694000a'!$D$276</definedName>
    <definedName name="rap.fact.id.IXF1694000aE02_1375_00329_01_0001">'1694000a'!$D$277</definedName>
    <definedName name="rap.fact.id.IXF1694000aE02_1375_00330_01_0001">'1694000a'!$J$138</definedName>
    <definedName name="rap.fact.id.IXF1694000aE02_1375_00331_01_0001">'1694000a'!$J$139</definedName>
    <definedName name="rap.fact.id.IXF1694000aE02_1375_00332_01_0001">'1694000a'!$J$140</definedName>
    <definedName name="rap.fact.id.IXF1694000aE02_1375_00333_01_0001">'1694000a'!$J$141</definedName>
    <definedName name="rap.fact.id.IXF1694000aE02_1375_00334_01_0001">'1694000a'!$J$143</definedName>
    <definedName name="rap.fact.id.IXF1694000aE02_1375_00335_01_0001">'1694000a'!$J$142</definedName>
    <definedName name="rap.fact.id.IXF1694000aE02_1375_00336_01_0001">'1694000a'!$J$137</definedName>
    <definedName name="rap.fact.id.IXF1694000aE02_1375_00337_01_0001">'1694000a'!$J$144</definedName>
    <definedName name="rap.fact.id.IXF1694000aE02_1375_00338_01_0001">'1694000a'!$J$148</definedName>
    <definedName name="rap.fact.id.IXF1694000aE02_1375_00339_01_0001">'1694000a'!$J$145</definedName>
    <definedName name="rap.fact.id.IXF1694000aE02_1375_00340_01_0001">'1694000a'!$J$146</definedName>
    <definedName name="rap.fact.id.IXF1694000aE02_1375_00341_01_0001">'1694000a'!$J$147</definedName>
    <definedName name="rap.fact.id.IXF1694000aE02_1375_00342_01_0001">'1694000a'!$J$203</definedName>
    <definedName name="rap.fact.id.IXF1694000aE02_1375_00343_01_0001">'1694000a'!$J$204</definedName>
    <definedName name="rap.fact.id.IXF1694000aE02_1375_00344_01_0001">'1694000a'!$J$205</definedName>
    <definedName name="rap.fact.id.IXF1694000aE02_1375_00345_01_0001">'1694000a'!$J$206</definedName>
    <definedName name="rap.fact.id.IXF1694000aE02_1375_00346_01_0001">'1694000a'!$J$208</definedName>
    <definedName name="rap.fact.id.IXF1694000aE02_1375_00347_01_0001">'1694000a'!$J$207</definedName>
    <definedName name="rap.fact.id.IXF1694000aE02_1375_00348_01_0001">'1694000a'!$J$202</definedName>
    <definedName name="rap.fact.id.IXF1694000aE02_1375_00349_01_0001">'1694000a'!$J$209</definedName>
    <definedName name="rap.fact.id.IXF1694000aE02_1375_00350_01_0001">'1694000a'!$J$213</definedName>
    <definedName name="rap.fact.id.IXF1694000aE02_1375_00351_01_0001">'1694000a'!$J$210</definedName>
    <definedName name="rap.fact.id.IXF1694000aE02_1375_00352_01_0001">'1694000a'!$J$211</definedName>
    <definedName name="rap.fact.id.IXF1694000aE02_1375_00353_01_0001">'1694000a'!$J$212</definedName>
    <definedName name="rap.fact.id.IXF1694000aE02_1375_00354_01_0001">'1694000a'!$J$177</definedName>
    <definedName name="rap.fact.id.IXF1694000aE02_1375_00355_01_0001">'1694000a'!$J$178</definedName>
    <definedName name="rap.fact.id.IXF1694000aE02_1375_00356_01_0001">'1694000a'!$J$179</definedName>
    <definedName name="rap.fact.id.IXF1694000aE02_1375_00357_01_0001">'1694000a'!$J$180</definedName>
    <definedName name="rap.fact.id.IXF1694000aE02_1375_00358_01_0001">'1694000a'!$J$182</definedName>
    <definedName name="rap.fact.id.IXF1694000aE02_1375_00359_01_0001">'1694000a'!$J$181</definedName>
    <definedName name="rap.fact.id.IXF1694000aE02_1375_00360_01_0001">'1694000a'!$J$176</definedName>
    <definedName name="rap.fact.id.IXF1694000aE02_1375_00361_01_0001">'1694000a'!$J$183</definedName>
    <definedName name="rap.fact.id.IXF1694000aE02_1375_00362_01_0001">'1694000a'!$J$187</definedName>
    <definedName name="rap.fact.id.IXF1694000aE02_1375_00363_01_0001">'1694000a'!$J$184</definedName>
    <definedName name="rap.fact.id.IXF1694000aE02_1375_00364_01_0001">'1694000a'!$J$185</definedName>
    <definedName name="rap.fact.id.IXF1694000aE02_1375_00365_01_0001">'1694000a'!$J$186</definedName>
    <definedName name="rap.fact.id.IXF1694000aE02_1375_00366_01_0001">'1694000a'!$J$8</definedName>
    <definedName name="rap.fact.id.IXF1694000aE02_1375_00367_01_0001">'1694000a'!$J$9</definedName>
    <definedName name="rap.fact.id.IXF1694000aE02_1375_00368_01_0001">'1694000a'!$J$10</definedName>
    <definedName name="rap.fact.id.IXF1694000aE02_1375_00369_01_0001">'1694000a'!$J$11</definedName>
    <definedName name="rap.fact.id.IXF1694000aE02_1375_00370_01_0001">'1694000a'!$J$13</definedName>
    <definedName name="rap.fact.id.IXF1694000aE02_1375_00371_01_0001">'1694000a'!$J$12</definedName>
    <definedName name="rap.fact.id.IXF1694000aE02_1375_00372_01_0001">'1694000a'!$J$7</definedName>
    <definedName name="rap.fact.id.IXF1694000aE02_1375_00373_01_0001">'1694000a'!$J$14</definedName>
    <definedName name="rap.fact.id.IXF1694000aE02_1375_00374_01_0001">'1694000a'!$J$18</definedName>
    <definedName name="rap.fact.id.IXF1694000aE02_1375_00375_01_0001">'1694000a'!$J$15</definedName>
    <definedName name="rap.fact.id.IXF1694000aE02_1375_00376_01_0001">'1694000a'!$J$16</definedName>
    <definedName name="rap.fact.id.IXF1694000aE02_1375_00377_01_0001">'1694000a'!$J$17</definedName>
    <definedName name="rap.fact.id.IXF1694000aE02_1375_00378_01_0001">'1694000a'!$J$125</definedName>
    <definedName name="rap.fact.id.IXF1694000aE02_1375_00379_01_0001">'1694000a'!$J$126</definedName>
    <definedName name="rap.fact.id.IXF1694000aE02_1375_00380_01_0001">'1694000a'!$J$127</definedName>
    <definedName name="rap.fact.id.IXF1694000aE02_1375_00381_01_0001">'1694000a'!$J$128</definedName>
    <definedName name="rap.fact.id.IXF1694000aE02_1375_00382_01_0001">'1694000a'!$J$130</definedName>
    <definedName name="rap.fact.id.IXF1694000aE02_1375_00383_01_0001">'1694000a'!$J$129</definedName>
    <definedName name="rap.fact.id.IXF1694000aE02_1375_00384_01_0001">'1694000a'!$J$124</definedName>
    <definedName name="rap.fact.id.IXF1694000aE02_1375_00385_01_0001">'1694000a'!$J$131</definedName>
    <definedName name="rap.fact.id.IXF1694000aE02_1375_00386_01_0001">'1694000a'!$J$135</definedName>
    <definedName name="rap.fact.id.IXF1694000aE02_1375_00387_01_0001">'1694000a'!$J$132</definedName>
    <definedName name="rap.fact.id.IXF1694000aE02_1375_00388_01_0001">'1694000a'!$J$133</definedName>
    <definedName name="rap.fact.id.IXF1694000aE02_1375_00389_01_0001">'1694000a'!$J$134</definedName>
    <definedName name="rap.fact.id.IXF1694000aE02_1375_00390_01_0001">'1694000a'!$J$73</definedName>
    <definedName name="rap.fact.id.IXF1694000aE02_1375_00391_01_0001">'1694000a'!$J$74</definedName>
    <definedName name="rap.fact.id.IXF1694000aE02_1375_00392_01_0001">'1694000a'!$J$75</definedName>
    <definedName name="rap.fact.id.IXF1694000aE02_1375_00393_01_0001">'1694000a'!$J$76</definedName>
    <definedName name="rap.fact.id.IXF1694000aE02_1375_00394_01_0001">'1694000a'!$J$78</definedName>
    <definedName name="rap.fact.id.IXF1694000aE02_1375_00395_01_0001">'1694000a'!$J$77</definedName>
    <definedName name="rap.fact.id.IXF1694000aE02_1375_00396_01_0001">'1694000a'!$J$72</definedName>
    <definedName name="rap.fact.id.IXF1694000aE02_1375_00397_01_0001">'1694000a'!$J$79</definedName>
    <definedName name="rap.fact.id.IXF1694000aE02_1375_00398_01_0001">'1694000a'!$J$83</definedName>
    <definedName name="rap.fact.id.IXF1694000aE02_1375_00399_01_0001">'1694000a'!$J$80</definedName>
    <definedName name="rap.fact.id.IXF1694000aE02_1375_00400_01_0001">'1694000a'!$J$81</definedName>
    <definedName name="rap.fact.id.IXF1694000aE02_1375_00401_01_0001">'1694000a'!$J$82</definedName>
    <definedName name="rap.fact.id.IXF1694000aE02_1375_00402_01_0001">'1694000a'!$J$242</definedName>
    <definedName name="rap.fact.id.IXF1694000aE02_1375_00403_01_0001">'1694000a'!$J$243</definedName>
    <definedName name="rap.fact.id.IXF1694000aE02_1375_00404_01_0001">'1694000a'!$J$244</definedName>
    <definedName name="rap.fact.id.IXF1694000aE02_1375_00405_01_0001">'1694000a'!$J$245</definedName>
    <definedName name="rap.fact.id.IXF1694000aE02_1375_00406_01_0001">'1694000a'!$J$247</definedName>
    <definedName name="rap.fact.id.IXF1694000aE02_1375_00407_01_0001">'1694000a'!$J$246</definedName>
    <definedName name="rap.fact.id.IXF1694000aE02_1375_00408_01_0001">'1694000a'!$J$241</definedName>
    <definedName name="rap.fact.id.IXF1694000aE02_1375_00409_01_0001">'1694000a'!$J$248</definedName>
    <definedName name="rap.fact.id.IXF1694000aE02_1375_00410_01_0001">'1694000a'!$J$252</definedName>
    <definedName name="rap.fact.id.IXF1694000aE02_1375_00411_01_0001">'1694000a'!$J$249</definedName>
    <definedName name="rap.fact.id.IXF1694000aE02_1375_00412_01_0001">'1694000a'!$J$250</definedName>
    <definedName name="rap.fact.id.IXF1694000aE02_1375_00413_01_0001">'1694000a'!$J$251</definedName>
    <definedName name="rap.fact.id.IXF1694000aE02_1375_00414_01_0001">'1694000a'!$J$34</definedName>
    <definedName name="rap.fact.id.IXF1694000aE02_1375_00415_01_0001">'1694000a'!$J$35</definedName>
    <definedName name="rap.fact.id.IXF1694000aE02_1375_00416_01_0001">'1694000a'!$J$36</definedName>
    <definedName name="rap.fact.id.IXF1694000aE02_1375_00417_01_0001">'1694000a'!$J$37</definedName>
    <definedName name="rap.fact.id.IXF1694000aE02_1375_00418_01_0001">'1694000a'!$J$39</definedName>
    <definedName name="rap.fact.id.IXF1694000aE02_1375_00419_01_0001">'1694000a'!$J$38</definedName>
    <definedName name="rap.fact.id.IXF1694000aE02_1375_00420_01_0001">'1694000a'!$J$33</definedName>
    <definedName name="rap.fact.id.IXF1694000aE02_1375_00421_01_0001">'1694000a'!$J$40</definedName>
    <definedName name="rap.fact.id.IXF1694000aE02_1375_00422_01_0001">'1694000a'!$J$44</definedName>
    <definedName name="rap.fact.id.IXF1694000aE02_1375_00423_01_0001">'1694000a'!$J$41</definedName>
    <definedName name="rap.fact.id.IXF1694000aE02_1375_00424_01_0001">'1694000a'!$J$42</definedName>
    <definedName name="rap.fact.id.IXF1694000aE02_1375_00425_01_0001">'1694000a'!$J$43</definedName>
    <definedName name="rap.fact.id.IXF1694000aE02_1375_00426_01_0001">'1694000a'!$J$112</definedName>
    <definedName name="rap.fact.id.IXF1694000aE02_1375_00427_01_0001">'1694000a'!$J$113</definedName>
    <definedName name="rap.fact.id.IXF1694000aE02_1375_00428_01_0001">'1694000a'!$J$114</definedName>
    <definedName name="rap.fact.id.IXF1694000aE02_1375_00429_01_0001">'1694000a'!$J$115</definedName>
    <definedName name="rap.fact.id.IXF1694000aE02_1375_00430_01_0001">'1694000a'!$J$117</definedName>
    <definedName name="rap.fact.id.IXF1694000aE02_1375_00431_01_0001">'1694000a'!$J$116</definedName>
    <definedName name="rap.fact.id.IXF1694000aE02_1375_00432_01_0001">'1694000a'!$J$111</definedName>
    <definedName name="rap.fact.id.IXF1694000aE02_1375_00433_01_0001">'1694000a'!$J$118</definedName>
    <definedName name="rap.fact.id.IXF1694000aE02_1375_00434_01_0001">'1694000a'!$J$122</definedName>
    <definedName name="rap.fact.id.IXF1694000aE02_1375_00435_01_0001">'1694000a'!$J$119</definedName>
    <definedName name="rap.fact.id.IXF1694000aE02_1375_00436_01_0001">'1694000a'!$J$120</definedName>
    <definedName name="rap.fact.id.IXF1694000aE02_1375_00437_01_0001">'1694000a'!$J$121</definedName>
    <definedName name="rap.fact.id.IXF1694000aE02_1375_00438_01_0001">'1694000a'!$J$151</definedName>
    <definedName name="rap.fact.id.IXF1694000aE02_1375_00439_01_0001">'1694000a'!$J$152</definedName>
    <definedName name="rap.fact.id.IXF1694000aE02_1375_00440_01_0001">'1694000a'!$J$153</definedName>
    <definedName name="rap.fact.id.IXF1694000aE02_1375_00441_01_0001">'1694000a'!$J$154</definedName>
    <definedName name="rap.fact.id.IXF1694000aE02_1375_00442_01_0001">'1694000a'!$J$156</definedName>
    <definedName name="rap.fact.id.IXF1694000aE02_1375_00443_01_0001">'1694000a'!$J$155</definedName>
    <definedName name="rap.fact.id.IXF1694000aE02_1375_00444_01_0001">'1694000a'!$J$150</definedName>
    <definedName name="rap.fact.id.IXF1694000aE02_1375_00445_01_0001">'1694000a'!$J$157</definedName>
    <definedName name="rap.fact.id.IXF1694000aE02_1375_00446_01_0001">'1694000a'!$J$161</definedName>
    <definedName name="rap.fact.id.IXF1694000aE02_1375_00447_01_0001">'1694000a'!$J$158</definedName>
    <definedName name="rap.fact.id.IXF1694000aE02_1375_00448_01_0001">'1694000a'!$J$159</definedName>
    <definedName name="rap.fact.id.IXF1694000aE02_1375_00449_01_0001">'1694000a'!$J$160</definedName>
    <definedName name="rap.fact.id.IXF1694000aE02_1375_00450_01_0001">'1694000a'!$J$99</definedName>
    <definedName name="rap.fact.id.IXF1694000aE02_1375_00451_01_0001">'1694000a'!$J$100</definedName>
    <definedName name="rap.fact.id.IXF1694000aE02_1375_00452_01_0001">'1694000a'!$J$101</definedName>
    <definedName name="rap.fact.id.IXF1694000aE02_1375_00453_01_0001">'1694000a'!$J$102</definedName>
    <definedName name="rap.fact.id.IXF1694000aE02_1375_00454_01_0001">'1694000a'!$J$104</definedName>
    <definedName name="rap.fact.id.IXF1694000aE02_1375_00455_01_0001">'1694000a'!$J$103</definedName>
    <definedName name="rap.fact.id.IXF1694000aE02_1375_00456_01_0001">'1694000a'!$J$98</definedName>
    <definedName name="rap.fact.id.IXF1694000aE02_1375_00457_01_0001">'1694000a'!$J$105</definedName>
    <definedName name="rap.fact.id.IXF1694000aE02_1375_00458_01_0001">'1694000a'!$J$109</definedName>
    <definedName name="rap.fact.id.IXF1694000aE02_1375_00459_01_0001">'1694000a'!$J$106</definedName>
    <definedName name="rap.fact.id.IXF1694000aE02_1375_00460_01_0001">'1694000a'!$J$107</definedName>
    <definedName name="rap.fact.id.IXF1694000aE02_1375_00461_01_0001">'1694000a'!$J$108</definedName>
    <definedName name="rap.fact.id.IXF1694000aE02_1375_00462_01_0001">'1694000a'!$J$60</definedName>
    <definedName name="rap.fact.id.IXF1694000aE02_1375_00463_01_0001">'1694000a'!$J$61</definedName>
    <definedName name="rap.fact.id.IXF1694000aE02_1375_00464_01_0001">'1694000a'!$J$62</definedName>
    <definedName name="rap.fact.id.IXF1694000aE02_1375_00465_01_0001">'1694000a'!$J$63</definedName>
    <definedName name="rap.fact.id.IXF1694000aE02_1375_00466_01_0001">'1694000a'!$J$65</definedName>
    <definedName name="rap.fact.id.IXF1694000aE02_1375_00467_01_0001">'1694000a'!$J$64</definedName>
    <definedName name="rap.fact.id.IXF1694000aE02_1375_00468_01_0001">'1694000a'!$J$59</definedName>
    <definedName name="rap.fact.id.IXF1694000aE02_1375_00469_01_0001">'1694000a'!$J$66</definedName>
    <definedName name="rap.fact.id.IXF1694000aE02_1375_00470_01_0001">'1694000a'!$J$70</definedName>
    <definedName name="rap.fact.id.IXF1694000aE02_1375_00471_01_0001">'1694000a'!$J$67</definedName>
    <definedName name="rap.fact.id.IXF1694000aE02_1375_00472_01_0001">'1694000a'!$J$68</definedName>
    <definedName name="rap.fact.id.IXF1694000aE02_1375_00473_01_0001">'1694000a'!$J$69</definedName>
    <definedName name="rap.fact.id.IXF1694000aE02_1375_00474_01_0001">'1694000a'!$J$229</definedName>
    <definedName name="rap.fact.id.IXF1694000aE02_1375_00475_01_0001">'1694000a'!$J$230</definedName>
    <definedName name="rap.fact.id.IXF1694000aE02_1375_00476_01_0001">'1694000a'!$J$231</definedName>
    <definedName name="rap.fact.id.IXF1694000aE02_1375_00477_01_0001">'1694000a'!$J$232</definedName>
    <definedName name="rap.fact.id.IXF1694000aE02_1375_00478_01_0001">'1694000a'!$J$234</definedName>
    <definedName name="rap.fact.id.IXF1694000aE02_1375_00479_01_0001">'1694000a'!$J$233</definedName>
    <definedName name="rap.fact.id.IXF1694000aE02_1375_00480_01_0001">'1694000a'!$J$228</definedName>
    <definedName name="rap.fact.id.IXF1694000aE02_1375_00481_01_0001">'1694000a'!$J$235</definedName>
    <definedName name="rap.fact.id.IXF1694000aE02_1375_00482_01_0001">'1694000a'!$J$239</definedName>
    <definedName name="rap.fact.id.IXF1694000aE02_1375_00483_01_0001">'1694000a'!$J$236</definedName>
    <definedName name="rap.fact.id.IXF1694000aE02_1375_00484_01_0001">'1694000a'!$J$237</definedName>
    <definedName name="rap.fact.id.IXF1694000aE02_1375_00485_01_0001">'1694000a'!$J$238</definedName>
    <definedName name="rap.fact.id.IXF1694000aE02_1375_00486_01_0001">'1694000a'!$J$164</definedName>
    <definedName name="rap.fact.id.IXF1694000aE02_1375_00487_01_0001">'1694000a'!$J$165</definedName>
    <definedName name="rap.fact.id.IXF1694000aE02_1375_00488_01_0001">'1694000a'!$J$166</definedName>
    <definedName name="rap.fact.id.IXF1694000aE02_1375_00489_01_0001">'1694000a'!$J$167</definedName>
    <definedName name="rap.fact.id.IXF1694000aE02_1375_00490_01_0001">'1694000a'!$J$169</definedName>
    <definedName name="rap.fact.id.IXF1694000aE02_1375_00491_01_0001">'1694000a'!$J$168</definedName>
    <definedName name="rap.fact.id.IXF1694000aE02_1375_00492_01_0001">'1694000a'!$J$163</definedName>
    <definedName name="rap.fact.id.IXF1694000aE02_1375_00493_01_0001">'1694000a'!$J$170</definedName>
    <definedName name="rap.fact.id.IXF1694000aE02_1375_00494_01_0001">'1694000a'!$J$174</definedName>
    <definedName name="rap.fact.id.IXF1694000aE02_1375_00495_01_0001">'1694000a'!$J$171</definedName>
    <definedName name="rap.fact.id.IXF1694000aE02_1375_00496_01_0001">'1694000a'!$J$172</definedName>
    <definedName name="rap.fact.id.IXF1694000aE02_1375_00497_01_0001">'1694000a'!$J$173</definedName>
    <definedName name="rap.fact.id.IXF1694000aE02_1375_00498_01_0001">'1694000a'!$J$255</definedName>
    <definedName name="rap.fact.id.IXF1694000aE02_1375_00499_01_0001">'1694000a'!$J$256</definedName>
    <definedName name="rap.fact.id.IXF1694000aE02_1375_00500_01_0001">'1694000a'!$J$257</definedName>
    <definedName name="rap.fact.id.IXF1694000aE02_1375_00501_01_0001">'1694000a'!$J$258</definedName>
    <definedName name="rap.fact.id.IXF1694000aE02_1375_00502_01_0001">'1694000a'!$J$260</definedName>
    <definedName name="rap.fact.id.IXF1694000aE02_1375_00503_01_0001">'1694000a'!$J$259</definedName>
    <definedName name="rap.fact.id.IXF1694000aE02_1375_00504_01_0001">'1694000a'!$J$254</definedName>
    <definedName name="rap.fact.id.IXF1694000aE02_1375_00505_01_0001">'1694000a'!$J$261</definedName>
    <definedName name="rap.fact.id.IXF1694000aE02_1375_00506_01_0001">'1694000a'!$J$265</definedName>
    <definedName name="rap.fact.id.IXF1694000aE02_1375_00507_01_0001">'1694000a'!$J$262</definedName>
    <definedName name="rap.fact.id.IXF1694000aE02_1375_00508_01_0001">'1694000a'!$J$263</definedName>
    <definedName name="rap.fact.id.IXF1694000aE02_1375_00509_01_0001">'1694000a'!$J$264</definedName>
    <definedName name="rap.fact.id.IXF1694000aE02_1375_00510_01_0001">'1694000a'!$J$86</definedName>
    <definedName name="rap.fact.id.IXF1694000aE02_1375_00511_01_0001">'1694000a'!$J$87</definedName>
    <definedName name="rap.fact.id.IXF1694000aE02_1375_00512_01_0001">'1694000a'!$J$88</definedName>
    <definedName name="rap.fact.id.IXF1694000aE02_1375_00513_01_0001">'1694000a'!$J$89</definedName>
    <definedName name="rap.fact.id.IXF1694000aE02_1375_00514_01_0001">'1694000a'!$J$91</definedName>
    <definedName name="rap.fact.id.IXF1694000aE02_1375_00515_01_0001">'1694000a'!$J$90</definedName>
    <definedName name="rap.fact.id.IXF1694000aE02_1375_00516_01_0001">'1694000a'!$J$85</definedName>
    <definedName name="rap.fact.id.IXF1694000aE02_1375_00517_01_0001">'1694000a'!$J$92</definedName>
    <definedName name="rap.fact.id.IXF1694000aE02_1375_00518_01_0001">'1694000a'!$J$96</definedName>
    <definedName name="rap.fact.id.IXF1694000aE02_1375_00519_01_0001">'1694000a'!$J$93</definedName>
    <definedName name="rap.fact.id.IXF1694000aE02_1375_00520_01_0001">'1694000a'!$J$94</definedName>
    <definedName name="rap.fact.id.IXF1694000aE02_1375_00521_01_0001">'1694000a'!$J$95</definedName>
    <definedName name="rap.fact.id.IXF1694000aE02_1375_00522_01_0001">'1694000a'!$J$190</definedName>
    <definedName name="rap.fact.id.IXF1694000aE02_1375_00523_01_0001">'1694000a'!$J$191</definedName>
    <definedName name="rap.fact.id.IXF1694000aE02_1375_00524_01_0001">'1694000a'!$J$192</definedName>
    <definedName name="rap.fact.id.IXF1694000aE02_1375_00525_01_0001">'1694000a'!$J$193</definedName>
    <definedName name="rap.fact.id.IXF1694000aE02_1375_00526_01_0001">'1694000a'!$J$195</definedName>
    <definedName name="rap.fact.id.IXF1694000aE02_1375_00527_01_0001">'1694000a'!$J$194</definedName>
    <definedName name="rap.fact.id.IXF1694000aE02_1375_00528_01_0001">'1694000a'!$J$189</definedName>
    <definedName name="rap.fact.id.IXF1694000aE02_1375_00529_01_0001">'1694000a'!$J$196</definedName>
    <definedName name="rap.fact.id.IXF1694000aE02_1375_00530_01_0001">'1694000a'!$J$200</definedName>
    <definedName name="rap.fact.id.IXF1694000aE02_1375_00531_01_0001">'1694000a'!$J$197</definedName>
    <definedName name="rap.fact.id.IXF1694000aE02_1375_00532_01_0001">'1694000a'!$J$198</definedName>
    <definedName name="rap.fact.id.IXF1694000aE02_1375_00533_01_0001">'1694000a'!$J$199</definedName>
    <definedName name="rap.fact.id.IXF1694000aE02_1375_00534_01_0001">'1694000a'!$J$21</definedName>
    <definedName name="rap.fact.id.IXF1694000aE02_1375_00535_01_0001">'1694000a'!$J$22</definedName>
    <definedName name="rap.fact.id.IXF1694000aE02_1375_00536_01_0001">'1694000a'!$J$23</definedName>
    <definedName name="rap.fact.id.IXF1694000aE02_1375_00537_01_0001">'1694000a'!$J$24</definedName>
    <definedName name="rap.fact.id.IXF1694000aE02_1375_00538_01_0001">'1694000a'!$J$26</definedName>
    <definedName name="rap.fact.id.IXF1694000aE02_1375_00539_01_0001">'1694000a'!$J$25</definedName>
    <definedName name="rap.fact.id.IXF1694000aE02_1375_00540_01_0001">'1694000a'!$J$20</definedName>
    <definedName name="rap.fact.id.IXF1694000aE02_1375_00541_01_0001">'1694000a'!$J$27</definedName>
    <definedName name="rap.fact.id.IXF1694000aE02_1375_00542_01_0001">'1694000a'!$J$31</definedName>
    <definedName name="rap.fact.id.IXF1694000aE02_1375_00543_01_0001">'1694000a'!$J$28</definedName>
    <definedName name="rap.fact.id.IXF1694000aE02_1375_00544_01_0001">'1694000a'!$J$29</definedName>
    <definedName name="rap.fact.id.IXF1694000aE02_1375_00545_01_0001">'1694000a'!$J$30</definedName>
    <definedName name="rap.fact.id.IXF1694000aE02_1375_00546_01_0001">'1694000a'!$J$47</definedName>
    <definedName name="rap.fact.id.IXF1694000aE02_1375_00547_01_0001">'1694000a'!$J$48</definedName>
    <definedName name="rap.fact.id.IXF1694000aE02_1375_00548_01_0001">'1694000a'!$J$49</definedName>
    <definedName name="rap.fact.id.IXF1694000aE02_1375_00549_01_0001">'1694000a'!$J$50</definedName>
    <definedName name="rap.fact.id.IXF1694000aE02_1375_00550_01_0001">'1694000a'!$J$52</definedName>
    <definedName name="rap.fact.id.IXF1694000aE02_1375_00551_01_0001">'1694000a'!$J$51</definedName>
    <definedName name="rap.fact.id.IXF1694000aE02_1375_00552_01_0001">'1694000a'!$J$46</definedName>
    <definedName name="rap.fact.id.IXF1694000aE02_1375_00553_01_0001">'1694000a'!$J$53</definedName>
    <definedName name="rap.fact.id.IXF1694000aE02_1375_00554_01_0001">'1694000a'!$J$57</definedName>
    <definedName name="rap.fact.id.IXF1694000aE02_1375_00555_01_0001">'1694000a'!$J$54</definedName>
    <definedName name="rap.fact.id.IXF1694000aE02_1375_00556_01_0001">'1694000a'!$J$55</definedName>
    <definedName name="rap.fact.id.IXF1694000aE02_1375_00557_01_0001">'1694000a'!$J$56</definedName>
    <definedName name="rap.fact.id.IXF1694000aE02_1375_00558_01_0001">'1694000a'!$J$216</definedName>
    <definedName name="rap.fact.id.IXF1694000aE02_1375_00559_01_0001">'1694000a'!$J$217</definedName>
    <definedName name="rap.fact.id.IXF1694000aE02_1375_00560_01_0001">'1694000a'!$J$218</definedName>
    <definedName name="rap.fact.id.IXF1694000aE02_1375_00561_01_0001">'1694000a'!$J$219</definedName>
    <definedName name="rap.fact.id.IXF1694000aE02_1375_00562_01_0001">'1694000a'!$J$221</definedName>
    <definedName name="rap.fact.id.IXF1694000aE02_1375_00563_01_0001">'1694000a'!$J$220</definedName>
    <definedName name="rap.fact.id.IXF1694000aE02_1375_00564_01_0001">'1694000a'!$J$215</definedName>
    <definedName name="rap.fact.id.IXF1694000aE02_1375_00565_01_0001">'1694000a'!$J$222</definedName>
    <definedName name="rap.fact.id.IXF1694000aE02_1375_00566_01_0001">'1694000a'!$J$226</definedName>
    <definedName name="rap.fact.id.IXF1694000aE02_1375_00567_01_0001">'1694000a'!$J$223</definedName>
    <definedName name="rap.fact.id.IXF1694000aE02_1375_00568_01_0001">'1694000a'!$J$224</definedName>
    <definedName name="rap.fact.id.IXF1694000aE02_1375_00569_01_0001">'1694000a'!$J$225</definedName>
    <definedName name="rap.fact.id.IXF1694000aE02_1375_00570_01_0001">'1694000a'!$J$281</definedName>
    <definedName name="rap.fact.id.IXF1694000aE02_1375_00571_01_0001">'1694000a'!$J$282</definedName>
    <definedName name="rap.fact.id.IXF1694000aE02_1375_00572_01_0001">'1694000a'!$J$283</definedName>
    <definedName name="rap.fact.id.IXF1694000aE02_1375_00573_01_0001">'1694000a'!$J$284</definedName>
    <definedName name="rap.fact.id.IXF1694000aE02_1375_00574_01_0001">'1694000a'!$J$286</definedName>
    <definedName name="rap.fact.id.IXF1694000aE02_1375_00575_01_0001">'1694000a'!$J$285</definedName>
    <definedName name="rap.fact.id.IXF1694000aE02_1375_00576_01_0001">'1694000a'!$J$280</definedName>
    <definedName name="rap.fact.id.IXF1694000aE02_1375_00577_01_0001">'1694000a'!$J$287</definedName>
    <definedName name="rap.fact.id.IXF1694000aE02_1375_00578_01_0001">'1694000a'!$J$291</definedName>
    <definedName name="rap.fact.id.IXF1694000aE02_1375_00579_01_0001">'1694000a'!$J$288</definedName>
    <definedName name="rap.fact.id.IXF1694000aE02_1375_00580_01_0001">'1694000a'!$J$289</definedName>
    <definedName name="rap.fact.id.IXF1694000aE02_1375_00581_01_0001">'1694000a'!$J$290</definedName>
    <definedName name="rap.fact.id.IXF1694000aE02_1375_00582_01_0001">'1694000a'!$J$294</definedName>
    <definedName name="rap.fact.id.IXF1694000aE02_1375_00583_01_0001">'1694000a'!$J$295</definedName>
    <definedName name="rap.fact.id.IXF1694000aE02_1375_00584_01_0001">'1694000a'!$J$296</definedName>
    <definedName name="rap.fact.id.IXF1694000aE02_1375_00585_01_0001">'1694000a'!$J$297</definedName>
    <definedName name="rap.fact.id.IXF1694000aE02_1375_00586_01_0001">'1694000a'!$J$299</definedName>
    <definedName name="rap.fact.id.IXF1694000aE02_1375_00587_01_0001">'1694000a'!$J$298</definedName>
    <definedName name="rap.fact.id.IXF1694000aE02_1375_00588_01_0001">'1694000a'!$J$293</definedName>
    <definedName name="rap.fact.id.IXF1694000aE02_1375_00589_01_0001">'1694000a'!$J$300</definedName>
    <definedName name="rap.fact.id.IXF1694000aE02_1375_00590_01_0001">'1694000a'!$J$304</definedName>
    <definedName name="rap.fact.id.IXF1694000aE02_1375_00591_01_0001">'1694000a'!$J$301</definedName>
    <definedName name="rap.fact.id.IXF1694000aE02_1375_00592_01_0001">'1694000a'!$J$302</definedName>
    <definedName name="rap.fact.id.IXF1694000aE02_1375_00593_01_0001">'1694000a'!$J$303</definedName>
    <definedName name="rap.fact.id.IXF1694000aE02_1375_00594_01_0001">'1694000a'!$J$268</definedName>
    <definedName name="rap.fact.id.IXF1694000aE02_1375_00595_01_0001">'1694000a'!$J$269</definedName>
    <definedName name="rap.fact.id.IXF1694000aE02_1375_00596_01_0001">'1694000a'!$J$270</definedName>
    <definedName name="rap.fact.id.IXF1694000aE02_1375_00597_01_0001">'1694000a'!$J$271</definedName>
    <definedName name="rap.fact.id.IXF1694000aE02_1375_00598_01_0001">'1694000a'!$J$273</definedName>
    <definedName name="rap.fact.id.IXF1694000aE02_1375_00599_01_0001">'1694000a'!$J$272</definedName>
    <definedName name="rap.fact.id.IXF1694000aE02_1375_00600_01_0001">'1694000a'!$J$267</definedName>
    <definedName name="rap.fact.id.IXF1694000aE02_1375_00601_01_0001">'1694000a'!$J$274</definedName>
    <definedName name="rap.fact.id.IXF1694000aE02_1375_00602_01_0001">'1694000a'!$J$278</definedName>
    <definedName name="rap.fact.id.IXF1694000aE02_1375_00603_01_0001">'1694000a'!$J$275</definedName>
    <definedName name="rap.fact.id.IXF1694000aE02_1375_00604_01_0001">'1694000a'!$J$276</definedName>
    <definedName name="rap.fact.id.IXF1694000aE02_1375_00605_01_0001">'1694000a'!$J$277</definedName>
    <definedName name="rap.fact.id.IXF1694000aE02_1376_00001_01_0001">'1694000a'!$B$315</definedName>
    <definedName name="rap.fact.id.IXF1694000aE02_1376_00003_01_0001">'1694000a'!$C$315</definedName>
    <definedName name="rap.fact.id.IXF1694000aE02_1384_00001_01_0001">'1694000a'!$C$310</definedName>
    <definedName name="rap.fact.id.IXF1694000aE02_1384_00003_01_0001">'1694000a'!$I$310</definedName>
    <definedName name="rap.fact.id.IXF1694000aE02_1384_00008_01_0001">'1694000a'!$C$149</definedName>
    <definedName name="rap.fact.id.IXF1694000aE02_1384_00009_01_0001">'1694000a'!$C$214</definedName>
    <definedName name="rap.fact.id.IXF1694000aE02_1384_00010_01_0001">'1694000a'!$C$188</definedName>
    <definedName name="rap.fact.id.IXF1694000aE02_1384_00011_01_0001">'1694000a'!$C$19</definedName>
    <definedName name="rap.fact.id.IXF1694000aE02_1384_00012_01_0001">'1694000a'!$C$136</definedName>
    <definedName name="rap.fact.id.IXF1694000aE02_1384_00013_01_0001">'1694000a'!$C$84</definedName>
    <definedName name="rap.fact.id.IXF1694000aE02_1384_00014_01_0001">'1694000a'!$C$253</definedName>
    <definedName name="rap.fact.id.IXF1694000aE02_1384_00015_01_0001">'1694000a'!$C$45</definedName>
    <definedName name="rap.fact.id.IXF1694000aE02_1384_00016_01_0001">'1694000a'!$C$123</definedName>
    <definedName name="rap.fact.id.IXF1694000aE02_1384_00017_01_0001">'1694000a'!$C$162</definedName>
    <definedName name="rap.fact.id.IXF1694000aE02_1384_00018_01_0001">'1694000a'!$C$110</definedName>
    <definedName name="rap.fact.id.IXF1694000aE02_1384_00019_01_0001">'1694000a'!$C$71</definedName>
    <definedName name="rap.fact.id.IXF1694000aE02_1384_00020_01_0001">'1694000a'!$C$240</definedName>
    <definedName name="rap.fact.id.IXF1694000aE02_1384_00021_01_0001">'1694000a'!$C$175</definedName>
    <definedName name="rap.fact.id.IXF1694000aE02_1384_00022_01_0001">'1694000a'!$C$266</definedName>
    <definedName name="rap.fact.id.IXF1694000aE02_1384_00023_01_0001">'1694000a'!$C$97</definedName>
    <definedName name="rap.fact.id.IXF1694000aE02_1384_00024_01_0001">'1694000a'!$C$201</definedName>
    <definedName name="rap.fact.id.IXF1694000aE02_1384_00025_01_0001">'1694000a'!$C$32</definedName>
    <definedName name="rap.fact.id.IXF1694000aE02_1384_00026_01_0001">'1694000a'!$C$58</definedName>
    <definedName name="rap.fact.id.IXF1694000aE02_1384_00027_01_0001">'1694000a'!$C$227</definedName>
    <definedName name="rap.fact.id.IXF1694000aE02_1384_00028_01_0001">'1694000a'!$C$292</definedName>
    <definedName name="rap.fact.id.IXF1694000aE02_1384_00029_01_0001">'1694000a'!$C$305</definedName>
    <definedName name="rap.fact.id.IXF1694000aE02_1384_00030_01_0001">'1694000a'!$C$279</definedName>
    <definedName name="rap.fact.id.IXF1694000aE02_1384_00031_01_0001">'1694000a'!$I$149</definedName>
    <definedName name="rap.fact.id.IXF1694000aE02_1384_00032_01_0001">'1694000a'!$I$214</definedName>
    <definedName name="rap.fact.id.IXF1694000aE02_1384_00033_01_0001">'1694000a'!$I$188</definedName>
    <definedName name="rap.fact.id.IXF1694000aE02_1384_00034_01_0001">'1694000a'!$I$19</definedName>
    <definedName name="rap.fact.id.IXF1694000aE02_1384_00035_01_0001">'1694000a'!$I$136</definedName>
    <definedName name="rap.fact.id.IXF1694000aE02_1384_00036_01_0001">'1694000a'!$I$84</definedName>
    <definedName name="rap.fact.id.IXF1694000aE02_1384_00037_01_0001">'1694000a'!$I$253</definedName>
    <definedName name="rap.fact.id.IXF1694000aE02_1384_00038_01_0001">'1694000a'!$I$45</definedName>
    <definedName name="rap.fact.id.IXF1694000aE02_1384_00039_01_0001">'1694000a'!$I$123</definedName>
    <definedName name="rap.fact.id.IXF1694000aE02_1384_00040_01_0001">'1694000a'!$I$162</definedName>
    <definedName name="rap.fact.id.IXF1694000aE02_1384_00041_01_0001">'1694000a'!$I$110</definedName>
    <definedName name="rap.fact.id.IXF1694000aE02_1384_00042_01_0001">'1694000a'!$I$71</definedName>
    <definedName name="rap.fact.id.IXF1694000aE02_1384_00043_01_0001">'1694000a'!$I$240</definedName>
    <definedName name="rap.fact.id.IXF1694000aE02_1384_00044_01_0001">'1694000a'!$I$175</definedName>
    <definedName name="rap.fact.id.IXF1694000aE02_1384_00045_01_0001">'1694000a'!$I$266</definedName>
    <definedName name="rap.fact.id.IXF1694000aE02_1384_00046_01_0001">'1694000a'!$I$97</definedName>
    <definedName name="rap.fact.id.IXF1694000aE02_1384_00047_01_0001">'1694000a'!$I$201</definedName>
    <definedName name="rap.fact.id.IXF1694000aE02_1384_00048_01_0001">'1694000a'!$I$32</definedName>
    <definedName name="rap.fact.id.IXF1694000aE02_1384_00049_01_0001">'1694000a'!$I$58</definedName>
    <definedName name="rap.fact.id.IXF1694000aE02_1384_00050_01_0001">'1694000a'!$I$227</definedName>
    <definedName name="rap.fact.id.IXF1694000aE02_1384_00051_01_0001">'1694000a'!$I$292</definedName>
    <definedName name="rap.fact.id.IXF1694000aE02_1384_00052_01_0001">'1694000a'!$I$305</definedName>
    <definedName name="rap.fact.id.IXF1694000aE02_1384_00053_01_0001">'1694000a'!$I$279</definedName>
    <definedName name="rap.fact.id.IXF1694000aE02_1384_00054_01_0001">'1694000a'!$C$138</definedName>
    <definedName name="rap.fact.id.IXF1694000aE02_1384_00055_01_0001">'1694000a'!$C$139</definedName>
    <definedName name="rap.fact.id.IXF1694000aE02_1384_00056_01_0001">'1694000a'!$C$140</definedName>
    <definedName name="rap.fact.id.IXF1694000aE02_1384_00057_01_0001">'1694000a'!$C$141</definedName>
    <definedName name="rap.fact.id.IXF1694000aE02_1384_00058_01_0001">'1694000a'!$C$143</definedName>
    <definedName name="rap.fact.id.IXF1694000aE02_1384_00059_01_0001">'1694000a'!$C$142</definedName>
    <definedName name="rap.fact.id.IXF1694000aE02_1384_00060_01_0001">'1694000a'!$C$137</definedName>
    <definedName name="rap.fact.id.IXF1694000aE02_1384_00061_01_0001">'1694000a'!$C$144</definedName>
    <definedName name="rap.fact.id.IXF1694000aE02_1384_00062_01_0001">'1694000a'!$C$148</definedName>
    <definedName name="rap.fact.id.IXF1694000aE02_1384_00063_01_0001">'1694000a'!$C$145</definedName>
    <definedName name="rap.fact.id.IXF1694000aE02_1384_00064_01_0001">'1694000a'!$C$146</definedName>
    <definedName name="rap.fact.id.IXF1694000aE02_1384_00065_01_0001">'1694000a'!$C$147</definedName>
    <definedName name="rap.fact.id.IXF1694000aE02_1384_00066_01_0001">'1694000a'!$C$203</definedName>
    <definedName name="rap.fact.id.IXF1694000aE02_1384_00067_01_0001">'1694000a'!$C$204</definedName>
    <definedName name="rap.fact.id.IXF1694000aE02_1384_00068_01_0001">'1694000a'!$C$205</definedName>
    <definedName name="rap.fact.id.IXF1694000aE02_1384_00069_01_0001">'1694000a'!$C$206</definedName>
    <definedName name="rap.fact.id.IXF1694000aE02_1384_00070_01_0001">'1694000a'!$C$208</definedName>
    <definedName name="rap.fact.id.IXF1694000aE02_1384_00071_01_0001">'1694000a'!$C$207</definedName>
    <definedName name="rap.fact.id.IXF1694000aE02_1384_00072_01_0001">'1694000a'!$C$202</definedName>
    <definedName name="rap.fact.id.IXF1694000aE02_1384_00073_01_0001">'1694000a'!$C$209</definedName>
    <definedName name="rap.fact.id.IXF1694000aE02_1384_00074_01_0001">'1694000a'!$C$213</definedName>
    <definedName name="rap.fact.id.IXF1694000aE02_1384_00075_01_0001">'1694000a'!$C$210</definedName>
    <definedName name="rap.fact.id.IXF1694000aE02_1384_00076_01_0001">'1694000a'!$C$211</definedName>
    <definedName name="rap.fact.id.IXF1694000aE02_1384_00077_01_0001">'1694000a'!$C$212</definedName>
    <definedName name="rap.fact.id.IXF1694000aE02_1384_00078_01_0001">'1694000a'!$C$177</definedName>
    <definedName name="rap.fact.id.IXF1694000aE02_1384_00079_01_0001">'1694000a'!$C$178</definedName>
    <definedName name="rap.fact.id.IXF1694000aE02_1384_00080_01_0001">'1694000a'!$C$179</definedName>
    <definedName name="rap.fact.id.IXF1694000aE02_1384_00081_01_0001">'1694000a'!$C$180</definedName>
    <definedName name="rap.fact.id.IXF1694000aE02_1384_00082_01_0001">'1694000a'!$C$182</definedName>
    <definedName name="rap.fact.id.IXF1694000aE02_1384_00083_01_0001">'1694000a'!$C$181</definedName>
    <definedName name="rap.fact.id.IXF1694000aE02_1384_00084_01_0001">'1694000a'!$C$176</definedName>
    <definedName name="rap.fact.id.IXF1694000aE02_1384_00085_01_0001">'1694000a'!$C$183</definedName>
    <definedName name="rap.fact.id.IXF1694000aE02_1384_00086_01_0001">'1694000a'!$C$187</definedName>
    <definedName name="rap.fact.id.IXF1694000aE02_1384_00087_01_0001">'1694000a'!$C$184</definedName>
    <definedName name="rap.fact.id.IXF1694000aE02_1384_00088_01_0001">'1694000a'!$C$185</definedName>
    <definedName name="rap.fact.id.IXF1694000aE02_1384_00089_01_0001">'1694000a'!$C$186</definedName>
    <definedName name="rap.fact.id.IXF1694000aE02_1384_00090_01_0001">'1694000a'!$C$8</definedName>
    <definedName name="rap.fact.id.IXF1694000aE02_1384_00091_01_0001">'1694000a'!$C$9</definedName>
    <definedName name="rap.fact.id.IXF1694000aE02_1384_00092_01_0001">'1694000a'!$C$10</definedName>
    <definedName name="rap.fact.id.IXF1694000aE02_1384_00093_01_0001">'1694000a'!$C$11</definedName>
    <definedName name="rap.fact.id.IXF1694000aE02_1384_00094_01_0001">'1694000a'!$C$13</definedName>
    <definedName name="rap.fact.id.IXF1694000aE02_1384_00095_01_0001">'1694000a'!$C$12</definedName>
    <definedName name="rap.fact.id.IXF1694000aE02_1384_00096_01_0001">'1694000a'!$C$7</definedName>
    <definedName name="rap.fact.id.IXF1694000aE02_1384_00097_01_0001">'1694000a'!$C$14</definedName>
    <definedName name="rap.fact.id.IXF1694000aE02_1384_00098_01_0001">'1694000a'!$C$18</definedName>
    <definedName name="rap.fact.id.IXF1694000aE02_1384_00099_01_0001">'1694000a'!$C$15</definedName>
    <definedName name="rap.fact.id.IXF1694000aE02_1384_00100_01_0001">'1694000a'!$C$16</definedName>
    <definedName name="rap.fact.id.IXF1694000aE02_1384_00101_01_0001">'1694000a'!$C$17</definedName>
    <definedName name="rap.fact.id.IXF1694000aE02_1384_00102_01_0001">'1694000a'!$C$125</definedName>
    <definedName name="rap.fact.id.IXF1694000aE02_1384_00103_01_0001">'1694000a'!$C$126</definedName>
    <definedName name="rap.fact.id.IXF1694000aE02_1384_00104_01_0001">'1694000a'!$C$127</definedName>
    <definedName name="rap.fact.id.IXF1694000aE02_1384_00105_01_0001">'1694000a'!$C$128</definedName>
    <definedName name="rap.fact.id.IXF1694000aE02_1384_00106_01_0001">'1694000a'!$C$130</definedName>
    <definedName name="rap.fact.id.IXF1694000aE02_1384_00107_01_0001">'1694000a'!$C$129</definedName>
    <definedName name="rap.fact.id.IXF1694000aE02_1384_00108_01_0001">'1694000a'!$C$124</definedName>
    <definedName name="rap.fact.id.IXF1694000aE02_1384_00109_01_0001">'1694000a'!$C$131</definedName>
    <definedName name="rap.fact.id.IXF1694000aE02_1384_00110_01_0001">'1694000a'!$C$135</definedName>
    <definedName name="rap.fact.id.IXF1694000aE02_1384_00111_01_0001">'1694000a'!$C$132</definedName>
    <definedName name="rap.fact.id.IXF1694000aE02_1384_00112_01_0001">'1694000a'!$C$133</definedName>
    <definedName name="rap.fact.id.IXF1694000aE02_1384_00113_01_0001">'1694000a'!$C$134</definedName>
    <definedName name="rap.fact.id.IXF1694000aE02_1384_00114_01_0001">'1694000a'!$C$73</definedName>
    <definedName name="rap.fact.id.IXF1694000aE02_1384_00115_01_0001">'1694000a'!$C$74</definedName>
    <definedName name="rap.fact.id.IXF1694000aE02_1384_00116_01_0001">'1694000a'!$C$75</definedName>
    <definedName name="rap.fact.id.IXF1694000aE02_1384_00117_01_0001">'1694000a'!$C$76</definedName>
    <definedName name="rap.fact.id.IXF1694000aE02_1384_00118_01_0001">'1694000a'!$C$78</definedName>
    <definedName name="rap.fact.id.IXF1694000aE02_1384_00119_01_0001">'1694000a'!$C$77</definedName>
    <definedName name="rap.fact.id.IXF1694000aE02_1384_00120_01_0001">'1694000a'!$C$72</definedName>
    <definedName name="rap.fact.id.IXF1694000aE02_1384_00121_01_0001">'1694000a'!$C$79</definedName>
    <definedName name="rap.fact.id.IXF1694000aE02_1384_00122_01_0001">'1694000a'!$C$83</definedName>
    <definedName name="rap.fact.id.IXF1694000aE02_1384_00123_01_0001">'1694000a'!$C$80</definedName>
    <definedName name="rap.fact.id.IXF1694000aE02_1384_00124_01_0001">'1694000a'!$C$81</definedName>
    <definedName name="rap.fact.id.IXF1694000aE02_1384_00125_01_0001">'1694000a'!$C$82</definedName>
    <definedName name="rap.fact.id.IXF1694000aE02_1384_00126_01_0001">'1694000a'!$C$242</definedName>
    <definedName name="rap.fact.id.IXF1694000aE02_1384_00127_01_0001">'1694000a'!$C$243</definedName>
    <definedName name="rap.fact.id.IXF1694000aE02_1384_00128_01_0001">'1694000a'!$C$244</definedName>
    <definedName name="rap.fact.id.IXF1694000aE02_1384_00129_01_0001">'1694000a'!$C$245</definedName>
    <definedName name="rap.fact.id.IXF1694000aE02_1384_00130_01_0001">'1694000a'!$C$247</definedName>
    <definedName name="rap.fact.id.IXF1694000aE02_1384_00131_01_0001">'1694000a'!$C$246</definedName>
    <definedName name="rap.fact.id.IXF1694000aE02_1384_00132_01_0001">'1694000a'!$C$241</definedName>
    <definedName name="rap.fact.id.IXF1694000aE02_1384_00133_01_0001">'1694000a'!$C$248</definedName>
    <definedName name="rap.fact.id.IXF1694000aE02_1384_00134_01_0001">'1694000a'!$C$252</definedName>
    <definedName name="rap.fact.id.IXF1694000aE02_1384_00135_01_0001">'1694000a'!$C$249</definedName>
    <definedName name="rap.fact.id.IXF1694000aE02_1384_00136_01_0001">'1694000a'!$C$250</definedName>
    <definedName name="rap.fact.id.IXF1694000aE02_1384_00137_01_0001">'1694000a'!$C$251</definedName>
    <definedName name="rap.fact.id.IXF1694000aE02_1384_00138_01_0001">'1694000a'!$C$34</definedName>
    <definedName name="rap.fact.id.IXF1694000aE02_1384_00139_01_0001">'1694000a'!$C$35</definedName>
    <definedName name="rap.fact.id.IXF1694000aE02_1384_00140_01_0001">'1694000a'!$C$36</definedName>
    <definedName name="rap.fact.id.IXF1694000aE02_1384_00141_01_0001">'1694000a'!$C$37</definedName>
    <definedName name="rap.fact.id.IXF1694000aE02_1384_00142_01_0001">'1694000a'!$C$39</definedName>
    <definedName name="rap.fact.id.IXF1694000aE02_1384_00143_01_0001">'1694000a'!$C$38</definedName>
    <definedName name="rap.fact.id.IXF1694000aE02_1384_00144_01_0001">'1694000a'!$C$33</definedName>
    <definedName name="rap.fact.id.IXF1694000aE02_1384_00145_01_0001">'1694000a'!$C$40</definedName>
    <definedName name="rap.fact.id.IXF1694000aE02_1384_00146_01_0001">'1694000a'!$C$44</definedName>
    <definedName name="rap.fact.id.IXF1694000aE02_1384_00147_01_0001">'1694000a'!$C$41</definedName>
    <definedName name="rap.fact.id.IXF1694000aE02_1384_00148_01_0001">'1694000a'!$C$42</definedName>
    <definedName name="rap.fact.id.IXF1694000aE02_1384_00149_01_0001">'1694000a'!$C$43</definedName>
    <definedName name="rap.fact.id.IXF1694000aE02_1384_00150_01_0001">'1694000a'!$C$112</definedName>
    <definedName name="rap.fact.id.IXF1694000aE02_1384_00151_01_0001">'1694000a'!$C$113</definedName>
    <definedName name="rap.fact.id.IXF1694000aE02_1384_00152_01_0001">'1694000a'!$C$114</definedName>
    <definedName name="rap.fact.id.IXF1694000aE02_1384_00153_01_0001">'1694000a'!$C$115</definedName>
    <definedName name="rap.fact.id.IXF1694000aE02_1384_00154_01_0001">'1694000a'!$C$117</definedName>
    <definedName name="rap.fact.id.IXF1694000aE02_1384_00155_01_0001">'1694000a'!$C$116</definedName>
    <definedName name="rap.fact.id.IXF1694000aE02_1384_00156_01_0001">'1694000a'!$C$111</definedName>
    <definedName name="rap.fact.id.IXF1694000aE02_1384_00157_01_0001">'1694000a'!$C$118</definedName>
    <definedName name="rap.fact.id.IXF1694000aE02_1384_00158_01_0001">'1694000a'!$C$122</definedName>
    <definedName name="rap.fact.id.IXF1694000aE02_1384_00159_01_0001">'1694000a'!$C$119</definedName>
    <definedName name="rap.fact.id.IXF1694000aE02_1384_00160_01_0001">'1694000a'!$C$120</definedName>
    <definedName name="rap.fact.id.IXF1694000aE02_1384_00161_01_0001">'1694000a'!$C$121</definedName>
    <definedName name="rap.fact.id.IXF1694000aE02_1384_00162_01_0001">'1694000a'!$C$151</definedName>
    <definedName name="rap.fact.id.IXF1694000aE02_1384_00163_01_0001">'1694000a'!$C$152</definedName>
    <definedName name="rap.fact.id.IXF1694000aE02_1384_00164_01_0001">'1694000a'!$C$153</definedName>
    <definedName name="rap.fact.id.IXF1694000aE02_1384_00165_01_0001">'1694000a'!$C$154</definedName>
    <definedName name="rap.fact.id.IXF1694000aE02_1384_00166_01_0001">'1694000a'!$C$156</definedName>
    <definedName name="rap.fact.id.IXF1694000aE02_1384_00167_01_0001">'1694000a'!$C$155</definedName>
    <definedName name="rap.fact.id.IXF1694000aE02_1384_00168_01_0001">'1694000a'!$C$150</definedName>
    <definedName name="rap.fact.id.IXF1694000aE02_1384_00169_01_0001">'1694000a'!$C$157</definedName>
    <definedName name="rap.fact.id.IXF1694000aE02_1384_00170_01_0001">'1694000a'!$C$161</definedName>
    <definedName name="rap.fact.id.IXF1694000aE02_1384_00171_01_0001">'1694000a'!$C$158</definedName>
    <definedName name="rap.fact.id.IXF1694000aE02_1384_00172_01_0001">'1694000a'!$C$159</definedName>
    <definedName name="rap.fact.id.IXF1694000aE02_1384_00173_01_0001">'1694000a'!$C$160</definedName>
    <definedName name="rap.fact.id.IXF1694000aE02_1384_00174_01_0001">'1694000a'!$C$99</definedName>
    <definedName name="rap.fact.id.IXF1694000aE02_1384_00175_01_0001">'1694000a'!$C$100</definedName>
    <definedName name="rap.fact.id.IXF1694000aE02_1384_00176_01_0001">'1694000a'!$C$101</definedName>
    <definedName name="rap.fact.id.IXF1694000aE02_1384_00177_01_0001">'1694000a'!$C$102</definedName>
    <definedName name="rap.fact.id.IXF1694000aE02_1384_00178_01_0001">'1694000a'!$C$104</definedName>
    <definedName name="rap.fact.id.IXF1694000aE02_1384_00179_01_0001">'1694000a'!$C$103</definedName>
    <definedName name="rap.fact.id.IXF1694000aE02_1384_00180_01_0001">'1694000a'!$C$98</definedName>
    <definedName name="rap.fact.id.IXF1694000aE02_1384_00181_01_0001">'1694000a'!$C$105</definedName>
    <definedName name="rap.fact.id.IXF1694000aE02_1384_00182_01_0001">'1694000a'!$C$109</definedName>
    <definedName name="rap.fact.id.IXF1694000aE02_1384_00183_01_0001">'1694000a'!$C$106</definedName>
    <definedName name="rap.fact.id.IXF1694000aE02_1384_00184_01_0001">'1694000a'!$C$107</definedName>
    <definedName name="rap.fact.id.IXF1694000aE02_1384_00185_01_0001">'1694000a'!$C$108</definedName>
    <definedName name="rap.fact.id.IXF1694000aE02_1384_00186_01_0001">'1694000a'!$C$60</definedName>
    <definedName name="rap.fact.id.IXF1694000aE02_1384_00187_01_0001">'1694000a'!$C$61</definedName>
    <definedName name="rap.fact.id.IXF1694000aE02_1384_00188_01_0001">'1694000a'!$C$62</definedName>
    <definedName name="rap.fact.id.IXF1694000aE02_1384_00189_01_0001">'1694000a'!$C$63</definedName>
    <definedName name="rap.fact.id.IXF1694000aE02_1384_00190_01_0001">'1694000a'!$C$65</definedName>
    <definedName name="rap.fact.id.IXF1694000aE02_1384_00191_01_0001">'1694000a'!$C$64</definedName>
    <definedName name="rap.fact.id.IXF1694000aE02_1384_00192_01_0001">'1694000a'!$C$59</definedName>
    <definedName name="rap.fact.id.IXF1694000aE02_1384_00193_01_0001">'1694000a'!$C$66</definedName>
    <definedName name="rap.fact.id.IXF1694000aE02_1384_00194_01_0001">'1694000a'!$C$70</definedName>
    <definedName name="rap.fact.id.IXF1694000aE02_1384_00195_01_0001">'1694000a'!$C$67</definedName>
    <definedName name="rap.fact.id.IXF1694000aE02_1384_00196_01_0001">'1694000a'!$C$68</definedName>
    <definedName name="rap.fact.id.IXF1694000aE02_1384_00197_01_0001">'1694000a'!$C$69</definedName>
    <definedName name="rap.fact.id.IXF1694000aE02_1384_00198_01_0001">'1694000a'!$C$229</definedName>
    <definedName name="rap.fact.id.IXF1694000aE02_1384_00199_01_0001">'1694000a'!$C$230</definedName>
    <definedName name="rap.fact.id.IXF1694000aE02_1384_00200_01_0001">'1694000a'!$C$231</definedName>
    <definedName name="rap.fact.id.IXF1694000aE02_1384_00201_01_0001">'1694000a'!$C$232</definedName>
    <definedName name="rap.fact.id.IXF1694000aE02_1384_00202_01_0001">'1694000a'!$C$234</definedName>
    <definedName name="rap.fact.id.IXF1694000aE02_1384_00203_01_0001">'1694000a'!$C$233</definedName>
    <definedName name="rap.fact.id.IXF1694000aE02_1384_00204_01_0001">'1694000a'!$C$228</definedName>
    <definedName name="rap.fact.id.IXF1694000aE02_1384_00205_01_0001">'1694000a'!$C$235</definedName>
    <definedName name="rap.fact.id.IXF1694000aE02_1384_00206_01_0001">'1694000a'!$C$239</definedName>
    <definedName name="rap.fact.id.IXF1694000aE02_1384_00207_01_0001">'1694000a'!$C$236</definedName>
    <definedName name="rap.fact.id.IXF1694000aE02_1384_00208_01_0001">'1694000a'!$C$237</definedName>
    <definedName name="rap.fact.id.IXF1694000aE02_1384_00209_01_0001">'1694000a'!$C$238</definedName>
    <definedName name="rap.fact.id.IXF1694000aE02_1384_00210_01_0001">'1694000a'!$C$164</definedName>
    <definedName name="rap.fact.id.IXF1694000aE02_1384_00211_01_0001">'1694000a'!$C$165</definedName>
    <definedName name="rap.fact.id.IXF1694000aE02_1384_00212_01_0001">'1694000a'!$C$166</definedName>
    <definedName name="rap.fact.id.IXF1694000aE02_1384_00213_01_0001">'1694000a'!$C$167</definedName>
    <definedName name="rap.fact.id.IXF1694000aE02_1384_00214_01_0001">'1694000a'!$C$169</definedName>
    <definedName name="rap.fact.id.IXF1694000aE02_1384_00215_01_0001">'1694000a'!$C$168</definedName>
    <definedName name="rap.fact.id.IXF1694000aE02_1384_00216_01_0001">'1694000a'!$C$163</definedName>
    <definedName name="rap.fact.id.IXF1694000aE02_1384_00217_01_0001">'1694000a'!$C$170</definedName>
    <definedName name="rap.fact.id.IXF1694000aE02_1384_00218_01_0001">'1694000a'!$C$174</definedName>
    <definedName name="rap.fact.id.IXF1694000aE02_1384_00219_01_0001">'1694000a'!$C$171</definedName>
    <definedName name="rap.fact.id.IXF1694000aE02_1384_00220_01_0001">'1694000a'!$C$172</definedName>
    <definedName name="rap.fact.id.IXF1694000aE02_1384_00221_01_0001">'1694000a'!$C$173</definedName>
    <definedName name="rap.fact.id.IXF1694000aE02_1384_00222_01_0001">'1694000a'!$C$255</definedName>
    <definedName name="rap.fact.id.IXF1694000aE02_1384_00223_01_0001">'1694000a'!$C$256</definedName>
    <definedName name="rap.fact.id.IXF1694000aE02_1384_00224_01_0001">'1694000a'!$C$257</definedName>
    <definedName name="rap.fact.id.IXF1694000aE02_1384_00225_01_0001">'1694000a'!$C$258</definedName>
    <definedName name="rap.fact.id.IXF1694000aE02_1384_00226_01_0001">'1694000a'!$C$260</definedName>
    <definedName name="rap.fact.id.IXF1694000aE02_1384_00227_01_0001">'1694000a'!$C$259</definedName>
    <definedName name="rap.fact.id.IXF1694000aE02_1384_00228_01_0001">'1694000a'!$C$254</definedName>
    <definedName name="rap.fact.id.IXF1694000aE02_1384_00229_01_0001">'1694000a'!$C$261</definedName>
    <definedName name="rap.fact.id.IXF1694000aE02_1384_00230_01_0001">'1694000a'!$C$265</definedName>
    <definedName name="rap.fact.id.IXF1694000aE02_1384_00231_01_0001">'1694000a'!$C$262</definedName>
    <definedName name="rap.fact.id.IXF1694000aE02_1384_00232_01_0001">'1694000a'!$C$263</definedName>
    <definedName name="rap.fact.id.IXF1694000aE02_1384_00233_01_0001">'1694000a'!$C$264</definedName>
    <definedName name="rap.fact.id.IXF1694000aE02_1384_00234_01_0001">'1694000a'!$C$86</definedName>
    <definedName name="rap.fact.id.IXF1694000aE02_1384_00235_01_0001">'1694000a'!$C$87</definedName>
    <definedName name="rap.fact.id.IXF1694000aE02_1384_00236_01_0001">'1694000a'!$C$88</definedName>
    <definedName name="rap.fact.id.IXF1694000aE02_1384_00237_01_0001">'1694000a'!$C$89</definedName>
    <definedName name="rap.fact.id.IXF1694000aE02_1384_00238_01_0001">'1694000a'!$C$91</definedName>
    <definedName name="rap.fact.id.IXF1694000aE02_1384_00239_01_0001">'1694000a'!$C$90</definedName>
    <definedName name="rap.fact.id.IXF1694000aE02_1384_00240_01_0001">'1694000a'!$C$85</definedName>
    <definedName name="rap.fact.id.IXF1694000aE02_1384_00241_01_0001">'1694000a'!$C$92</definedName>
    <definedName name="rap.fact.id.IXF1694000aE02_1384_00242_01_0001">'1694000a'!$C$96</definedName>
    <definedName name="rap.fact.id.IXF1694000aE02_1384_00243_01_0001">'1694000a'!$C$93</definedName>
    <definedName name="rap.fact.id.IXF1694000aE02_1384_00244_01_0001">'1694000a'!$C$94</definedName>
    <definedName name="rap.fact.id.IXF1694000aE02_1384_00245_01_0001">'1694000a'!$C$95</definedName>
    <definedName name="rap.fact.id.IXF1694000aE02_1384_00246_01_0001">'1694000a'!$C$190</definedName>
    <definedName name="rap.fact.id.IXF1694000aE02_1384_00247_01_0001">'1694000a'!$C$191</definedName>
    <definedName name="rap.fact.id.IXF1694000aE02_1384_00248_01_0001">'1694000a'!$C$192</definedName>
    <definedName name="rap.fact.id.IXF1694000aE02_1384_00249_01_0001">'1694000a'!$C$193</definedName>
    <definedName name="rap.fact.id.IXF1694000aE02_1384_00250_01_0001">'1694000a'!$C$195</definedName>
    <definedName name="rap.fact.id.IXF1694000aE02_1384_00251_01_0001">'1694000a'!$C$194</definedName>
    <definedName name="rap.fact.id.IXF1694000aE02_1384_00252_01_0001">'1694000a'!$C$189</definedName>
    <definedName name="rap.fact.id.IXF1694000aE02_1384_00253_01_0001">'1694000a'!$C$196</definedName>
    <definedName name="rap.fact.id.IXF1694000aE02_1384_00254_01_0001">'1694000a'!$C$200</definedName>
    <definedName name="rap.fact.id.IXF1694000aE02_1384_00255_01_0001">'1694000a'!$C$197</definedName>
    <definedName name="rap.fact.id.IXF1694000aE02_1384_00256_01_0001">'1694000a'!$C$198</definedName>
    <definedName name="rap.fact.id.IXF1694000aE02_1384_00257_01_0001">'1694000a'!$C$199</definedName>
    <definedName name="rap.fact.id.IXF1694000aE02_1384_00258_01_0001">'1694000a'!$C$21</definedName>
    <definedName name="rap.fact.id.IXF1694000aE02_1384_00259_01_0001">'1694000a'!$C$22</definedName>
    <definedName name="rap.fact.id.IXF1694000aE02_1384_00260_01_0001">'1694000a'!$C$23</definedName>
    <definedName name="rap.fact.id.IXF1694000aE02_1384_00261_01_0001">'1694000a'!$C$24</definedName>
    <definedName name="rap.fact.id.IXF1694000aE02_1384_00262_01_0001">'1694000a'!$C$26</definedName>
    <definedName name="rap.fact.id.IXF1694000aE02_1384_00263_01_0001">'1694000a'!$C$25</definedName>
    <definedName name="rap.fact.id.IXF1694000aE02_1384_00264_01_0001">'1694000a'!$C$20</definedName>
    <definedName name="rap.fact.id.IXF1694000aE02_1384_00265_01_0001">'1694000a'!$C$27</definedName>
    <definedName name="rap.fact.id.IXF1694000aE02_1384_00266_01_0001">'1694000a'!$C$31</definedName>
    <definedName name="rap.fact.id.IXF1694000aE02_1384_00267_01_0001">'1694000a'!$C$28</definedName>
    <definedName name="rap.fact.id.IXF1694000aE02_1384_00268_01_0001">'1694000a'!$C$29</definedName>
    <definedName name="rap.fact.id.IXF1694000aE02_1384_00269_01_0001">'1694000a'!$C$30</definedName>
    <definedName name="rap.fact.id.IXF1694000aE02_1384_00270_01_0001">'1694000a'!$C$47</definedName>
    <definedName name="rap.fact.id.IXF1694000aE02_1384_00271_01_0001">'1694000a'!$C$48</definedName>
    <definedName name="rap.fact.id.IXF1694000aE02_1384_00272_01_0001">'1694000a'!$C$49</definedName>
    <definedName name="rap.fact.id.IXF1694000aE02_1384_00273_01_0001">'1694000a'!$C$50</definedName>
    <definedName name="rap.fact.id.IXF1694000aE02_1384_00274_01_0001">'1694000a'!$C$52</definedName>
    <definedName name="rap.fact.id.IXF1694000aE02_1384_00275_01_0001">'1694000a'!$C$51</definedName>
    <definedName name="rap.fact.id.IXF1694000aE02_1384_00276_01_0001">'1694000a'!$C$46</definedName>
    <definedName name="rap.fact.id.IXF1694000aE02_1384_00277_01_0001">'1694000a'!$C$53</definedName>
    <definedName name="rap.fact.id.IXF1694000aE02_1384_00278_01_0001">'1694000a'!$C$57</definedName>
    <definedName name="rap.fact.id.IXF1694000aE02_1384_00279_01_0001">'1694000a'!$C$54</definedName>
    <definedName name="rap.fact.id.IXF1694000aE02_1384_00280_01_0001">'1694000a'!$C$55</definedName>
    <definedName name="rap.fact.id.IXF1694000aE02_1384_00281_01_0001">'1694000a'!$C$56</definedName>
    <definedName name="rap.fact.id.IXF1694000aE02_1384_00282_01_0001">'1694000a'!$C$216</definedName>
    <definedName name="rap.fact.id.IXF1694000aE02_1384_00283_01_0001">'1694000a'!$C$217</definedName>
    <definedName name="rap.fact.id.IXF1694000aE02_1384_00284_01_0001">'1694000a'!$C$218</definedName>
    <definedName name="rap.fact.id.IXF1694000aE02_1384_00285_01_0001">'1694000a'!$C$219</definedName>
    <definedName name="rap.fact.id.IXF1694000aE02_1384_00286_01_0001">'1694000a'!$C$221</definedName>
    <definedName name="rap.fact.id.IXF1694000aE02_1384_00287_01_0001">'1694000a'!$C$220</definedName>
    <definedName name="rap.fact.id.IXF1694000aE02_1384_00288_01_0001">'1694000a'!$C$215</definedName>
    <definedName name="rap.fact.id.IXF1694000aE02_1384_00289_01_0001">'1694000a'!$C$222</definedName>
    <definedName name="rap.fact.id.IXF1694000aE02_1384_00290_01_0001">'1694000a'!$C$226</definedName>
    <definedName name="rap.fact.id.IXF1694000aE02_1384_00291_01_0001">'1694000a'!$C$223</definedName>
    <definedName name="rap.fact.id.IXF1694000aE02_1384_00292_01_0001">'1694000a'!$C$224</definedName>
    <definedName name="rap.fact.id.IXF1694000aE02_1384_00293_01_0001">'1694000a'!$C$225</definedName>
    <definedName name="rap.fact.id.IXF1694000aE02_1384_00294_01_0001">'1694000a'!$C$281</definedName>
    <definedName name="rap.fact.id.IXF1694000aE02_1384_00295_01_0001">'1694000a'!$C$282</definedName>
    <definedName name="rap.fact.id.IXF1694000aE02_1384_00296_01_0001">'1694000a'!$C$283</definedName>
    <definedName name="rap.fact.id.IXF1694000aE02_1384_00297_01_0001">'1694000a'!$C$284</definedName>
    <definedName name="rap.fact.id.IXF1694000aE02_1384_00298_01_0001">'1694000a'!$C$286</definedName>
    <definedName name="rap.fact.id.IXF1694000aE02_1384_00299_01_0001">'1694000a'!$C$285</definedName>
    <definedName name="rap.fact.id.IXF1694000aE02_1384_00300_01_0001">'1694000a'!$C$280</definedName>
    <definedName name="rap.fact.id.IXF1694000aE02_1384_00301_01_0001">'1694000a'!$C$287</definedName>
    <definedName name="rap.fact.id.IXF1694000aE02_1384_00302_01_0001">'1694000a'!$C$291</definedName>
    <definedName name="rap.fact.id.IXF1694000aE02_1384_00303_01_0001">'1694000a'!$C$288</definedName>
    <definedName name="rap.fact.id.IXF1694000aE02_1384_00304_01_0001">'1694000a'!$C$289</definedName>
    <definedName name="rap.fact.id.IXF1694000aE02_1384_00305_01_0001">'1694000a'!$C$290</definedName>
    <definedName name="rap.fact.id.IXF1694000aE02_1384_00306_01_0001">'1694000a'!$C$294</definedName>
    <definedName name="rap.fact.id.IXF1694000aE02_1384_00307_01_0001">'1694000a'!$C$295</definedName>
    <definedName name="rap.fact.id.IXF1694000aE02_1384_00308_01_0001">'1694000a'!$C$296</definedName>
    <definedName name="rap.fact.id.IXF1694000aE02_1384_00309_01_0001">'1694000a'!$C$297</definedName>
    <definedName name="rap.fact.id.IXF1694000aE02_1384_00310_01_0001">'1694000a'!$C$299</definedName>
    <definedName name="rap.fact.id.IXF1694000aE02_1384_00311_01_0001">'1694000a'!$C$298</definedName>
    <definedName name="rap.fact.id.IXF1694000aE02_1384_00312_01_0001">'1694000a'!$C$293</definedName>
    <definedName name="rap.fact.id.IXF1694000aE02_1384_00313_01_0001">'1694000a'!$C$300</definedName>
    <definedName name="rap.fact.id.IXF1694000aE02_1384_00314_01_0001">'1694000a'!$C$304</definedName>
    <definedName name="rap.fact.id.IXF1694000aE02_1384_00315_01_0001">'1694000a'!$C$301</definedName>
    <definedName name="rap.fact.id.IXF1694000aE02_1384_00316_01_0001">'1694000a'!$C$302</definedName>
    <definedName name="rap.fact.id.IXF1694000aE02_1384_00317_01_0001">'1694000a'!$C$303</definedName>
    <definedName name="rap.fact.id.IXF1694000aE02_1384_00318_01_0001">'1694000a'!$C$268</definedName>
    <definedName name="rap.fact.id.IXF1694000aE02_1384_00319_01_0001">'1694000a'!$C$269</definedName>
    <definedName name="rap.fact.id.IXF1694000aE02_1384_00320_01_0001">'1694000a'!$C$270</definedName>
    <definedName name="rap.fact.id.IXF1694000aE02_1384_00321_01_0001">'1694000a'!$C$271</definedName>
    <definedName name="rap.fact.id.IXF1694000aE02_1384_00322_01_0001">'1694000a'!$C$273</definedName>
    <definedName name="rap.fact.id.IXF1694000aE02_1384_00323_01_0001">'1694000a'!$C$272</definedName>
    <definedName name="rap.fact.id.IXF1694000aE02_1384_00324_01_0001">'1694000a'!$C$267</definedName>
    <definedName name="rap.fact.id.IXF1694000aE02_1384_00325_01_0001">'1694000a'!$C$274</definedName>
    <definedName name="rap.fact.id.IXF1694000aE02_1384_00326_01_0001">'1694000a'!$C$278</definedName>
    <definedName name="rap.fact.id.IXF1694000aE02_1384_00327_01_0001">'1694000a'!$C$275</definedName>
    <definedName name="rap.fact.id.IXF1694000aE02_1384_00328_01_0001">'1694000a'!$C$276</definedName>
    <definedName name="rap.fact.id.IXF1694000aE02_1384_00329_01_0001">'1694000a'!$C$277</definedName>
    <definedName name="rap.fact.id.IXF1694000aE02_1384_00330_01_0001">'1694000a'!$I$138</definedName>
    <definedName name="rap.fact.id.IXF1694000aE02_1384_00331_01_0001">'1694000a'!$I$139</definedName>
    <definedName name="rap.fact.id.IXF1694000aE02_1384_00332_01_0001">'1694000a'!$I$140</definedName>
    <definedName name="rap.fact.id.IXF1694000aE02_1384_00333_01_0001">'1694000a'!$I$141</definedName>
    <definedName name="rap.fact.id.IXF1694000aE02_1384_00334_01_0001">'1694000a'!$I$143</definedName>
    <definedName name="rap.fact.id.IXF1694000aE02_1384_00335_01_0001">'1694000a'!$I$142</definedName>
    <definedName name="rap.fact.id.IXF1694000aE02_1384_00336_01_0001">'1694000a'!$I$137</definedName>
    <definedName name="rap.fact.id.IXF1694000aE02_1384_00337_01_0001">'1694000a'!$I$144</definedName>
    <definedName name="rap.fact.id.IXF1694000aE02_1384_00338_01_0001">'1694000a'!$I$148</definedName>
    <definedName name="rap.fact.id.IXF1694000aE02_1384_00339_01_0001">'1694000a'!$I$145</definedName>
    <definedName name="rap.fact.id.IXF1694000aE02_1384_00340_01_0001">'1694000a'!$I$146</definedName>
    <definedName name="rap.fact.id.IXF1694000aE02_1384_00341_01_0001">'1694000a'!$I$147</definedName>
    <definedName name="rap.fact.id.IXF1694000aE02_1384_00342_01_0001">'1694000a'!$I$203</definedName>
    <definedName name="rap.fact.id.IXF1694000aE02_1384_00343_01_0001">'1694000a'!$I$204</definedName>
    <definedName name="rap.fact.id.IXF1694000aE02_1384_00344_01_0001">'1694000a'!$I$205</definedName>
    <definedName name="rap.fact.id.IXF1694000aE02_1384_00345_01_0001">'1694000a'!$I$206</definedName>
    <definedName name="rap.fact.id.IXF1694000aE02_1384_00346_01_0001">'1694000a'!$I$208</definedName>
    <definedName name="rap.fact.id.IXF1694000aE02_1384_00347_01_0001">'1694000a'!$I$207</definedName>
    <definedName name="rap.fact.id.IXF1694000aE02_1384_00348_01_0001">'1694000a'!$I$202</definedName>
    <definedName name="rap.fact.id.IXF1694000aE02_1384_00349_01_0001">'1694000a'!$I$209</definedName>
    <definedName name="rap.fact.id.IXF1694000aE02_1384_00350_01_0001">'1694000a'!$I$213</definedName>
    <definedName name="rap.fact.id.IXF1694000aE02_1384_00351_01_0001">'1694000a'!$I$210</definedName>
    <definedName name="rap.fact.id.IXF1694000aE02_1384_00352_01_0001">'1694000a'!$I$211</definedName>
    <definedName name="rap.fact.id.IXF1694000aE02_1384_00353_01_0001">'1694000a'!$I$212</definedName>
    <definedName name="rap.fact.id.IXF1694000aE02_1384_00354_01_0001">'1694000a'!$I$177</definedName>
    <definedName name="rap.fact.id.IXF1694000aE02_1384_00355_01_0001">'1694000a'!$I$178</definedName>
    <definedName name="rap.fact.id.IXF1694000aE02_1384_00356_01_0001">'1694000a'!$I$179</definedName>
    <definedName name="rap.fact.id.IXF1694000aE02_1384_00357_01_0001">'1694000a'!$I$180</definedName>
    <definedName name="rap.fact.id.IXF1694000aE02_1384_00358_01_0001">'1694000a'!$I$182</definedName>
    <definedName name="rap.fact.id.IXF1694000aE02_1384_00359_01_0001">'1694000a'!$I$181</definedName>
    <definedName name="rap.fact.id.IXF1694000aE02_1384_00360_01_0001">'1694000a'!$I$176</definedName>
    <definedName name="rap.fact.id.IXF1694000aE02_1384_00361_01_0001">'1694000a'!$I$183</definedName>
    <definedName name="rap.fact.id.IXF1694000aE02_1384_00362_01_0001">'1694000a'!$I$187</definedName>
    <definedName name="rap.fact.id.IXF1694000aE02_1384_00363_01_0001">'1694000a'!$I$184</definedName>
    <definedName name="rap.fact.id.IXF1694000aE02_1384_00364_01_0001">'1694000a'!$I$185</definedName>
    <definedName name="rap.fact.id.IXF1694000aE02_1384_00365_01_0001">'1694000a'!$I$186</definedName>
    <definedName name="rap.fact.id.IXF1694000aE02_1384_00366_01_0001">'1694000a'!$I$8</definedName>
    <definedName name="rap.fact.id.IXF1694000aE02_1384_00367_01_0001">'1694000a'!$I$9</definedName>
    <definedName name="rap.fact.id.IXF1694000aE02_1384_00368_01_0001">'1694000a'!$I$10</definedName>
    <definedName name="rap.fact.id.IXF1694000aE02_1384_00369_01_0001">'1694000a'!$I$11</definedName>
    <definedName name="rap.fact.id.IXF1694000aE02_1384_00370_01_0001">'1694000a'!$I$13</definedName>
    <definedName name="rap.fact.id.IXF1694000aE02_1384_00371_01_0001">'1694000a'!$I$12</definedName>
    <definedName name="rap.fact.id.IXF1694000aE02_1384_00372_01_0001">'1694000a'!$I$7</definedName>
    <definedName name="rap.fact.id.IXF1694000aE02_1384_00373_01_0001">'1694000a'!$I$14</definedName>
    <definedName name="rap.fact.id.IXF1694000aE02_1384_00374_01_0001">'1694000a'!$I$18</definedName>
    <definedName name="rap.fact.id.IXF1694000aE02_1384_00375_01_0001">'1694000a'!$I$15</definedName>
    <definedName name="rap.fact.id.IXF1694000aE02_1384_00376_01_0001">'1694000a'!$I$16</definedName>
    <definedName name="rap.fact.id.IXF1694000aE02_1384_00377_01_0001">'1694000a'!$I$17</definedName>
    <definedName name="rap.fact.id.IXF1694000aE02_1384_00378_01_0001">'1694000a'!$I$125</definedName>
    <definedName name="rap.fact.id.IXF1694000aE02_1384_00379_01_0001">'1694000a'!$I$126</definedName>
    <definedName name="rap.fact.id.IXF1694000aE02_1384_00380_01_0001">'1694000a'!$I$127</definedName>
    <definedName name="rap.fact.id.IXF1694000aE02_1384_00381_01_0001">'1694000a'!$I$128</definedName>
    <definedName name="rap.fact.id.IXF1694000aE02_1384_00382_01_0001">'1694000a'!$I$130</definedName>
    <definedName name="rap.fact.id.IXF1694000aE02_1384_00383_01_0001">'1694000a'!$I$129</definedName>
    <definedName name="rap.fact.id.IXF1694000aE02_1384_00384_01_0001">'1694000a'!$I$124</definedName>
    <definedName name="rap.fact.id.IXF1694000aE02_1384_00385_01_0001">'1694000a'!$I$131</definedName>
    <definedName name="rap.fact.id.IXF1694000aE02_1384_00386_01_0001">'1694000a'!$I$135</definedName>
    <definedName name="rap.fact.id.IXF1694000aE02_1384_00387_01_0001">'1694000a'!$I$132</definedName>
    <definedName name="rap.fact.id.IXF1694000aE02_1384_00388_01_0001">'1694000a'!$I$133</definedName>
    <definedName name="rap.fact.id.IXF1694000aE02_1384_00389_01_0001">'1694000a'!$I$134</definedName>
    <definedName name="rap.fact.id.IXF1694000aE02_1384_00390_01_0001">'1694000a'!$I$73</definedName>
    <definedName name="rap.fact.id.IXF1694000aE02_1384_00391_01_0001">'1694000a'!$I$74</definedName>
    <definedName name="rap.fact.id.IXF1694000aE02_1384_00392_01_0001">'1694000a'!$I$75</definedName>
    <definedName name="rap.fact.id.IXF1694000aE02_1384_00393_01_0001">'1694000a'!$I$76</definedName>
    <definedName name="rap.fact.id.IXF1694000aE02_1384_00394_01_0001">'1694000a'!$I$78</definedName>
    <definedName name="rap.fact.id.IXF1694000aE02_1384_00395_01_0001">'1694000a'!$I$77</definedName>
    <definedName name="rap.fact.id.IXF1694000aE02_1384_00396_01_0001">'1694000a'!$I$72</definedName>
    <definedName name="rap.fact.id.IXF1694000aE02_1384_00397_01_0001">'1694000a'!$I$79</definedName>
    <definedName name="rap.fact.id.IXF1694000aE02_1384_00398_01_0001">'1694000a'!$I$83</definedName>
    <definedName name="rap.fact.id.IXF1694000aE02_1384_00399_01_0001">'1694000a'!$I$80</definedName>
    <definedName name="rap.fact.id.IXF1694000aE02_1384_00400_01_0001">'1694000a'!$I$81</definedName>
    <definedName name="rap.fact.id.IXF1694000aE02_1384_00401_01_0001">'1694000a'!$I$82</definedName>
    <definedName name="rap.fact.id.IXF1694000aE02_1384_00402_01_0001">'1694000a'!$I$242</definedName>
    <definedName name="rap.fact.id.IXF1694000aE02_1384_00403_01_0001">'1694000a'!$I$243</definedName>
    <definedName name="rap.fact.id.IXF1694000aE02_1384_00404_01_0001">'1694000a'!$I$244</definedName>
    <definedName name="rap.fact.id.IXF1694000aE02_1384_00405_01_0001">'1694000a'!$I$245</definedName>
    <definedName name="rap.fact.id.IXF1694000aE02_1384_00406_01_0001">'1694000a'!$I$247</definedName>
    <definedName name="rap.fact.id.IXF1694000aE02_1384_00407_01_0001">'1694000a'!$I$246</definedName>
    <definedName name="rap.fact.id.IXF1694000aE02_1384_00408_01_0001">'1694000a'!$I$241</definedName>
    <definedName name="rap.fact.id.IXF1694000aE02_1384_00409_01_0001">'1694000a'!$I$248</definedName>
    <definedName name="rap.fact.id.IXF1694000aE02_1384_00410_01_0001">'1694000a'!$I$252</definedName>
    <definedName name="rap.fact.id.IXF1694000aE02_1384_00411_01_0001">'1694000a'!$I$249</definedName>
    <definedName name="rap.fact.id.IXF1694000aE02_1384_00412_01_0001">'1694000a'!$I$250</definedName>
    <definedName name="rap.fact.id.IXF1694000aE02_1384_00413_01_0001">'1694000a'!$I$251</definedName>
    <definedName name="rap.fact.id.IXF1694000aE02_1384_00414_01_0001">'1694000a'!$I$34</definedName>
    <definedName name="rap.fact.id.IXF1694000aE02_1384_00415_01_0001">'1694000a'!$I$35</definedName>
    <definedName name="rap.fact.id.IXF1694000aE02_1384_00416_01_0001">'1694000a'!$I$36</definedName>
    <definedName name="rap.fact.id.IXF1694000aE02_1384_00417_01_0001">'1694000a'!$I$37</definedName>
    <definedName name="rap.fact.id.IXF1694000aE02_1384_00418_01_0001">'1694000a'!$I$39</definedName>
    <definedName name="rap.fact.id.IXF1694000aE02_1384_00419_01_0001">'1694000a'!$I$38</definedName>
    <definedName name="rap.fact.id.IXF1694000aE02_1384_00420_01_0001">'1694000a'!$I$33</definedName>
    <definedName name="rap.fact.id.IXF1694000aE02_1384_00421_01_0001">'1694000a'!$I$40</definedName>
    <definedName name="rap.fact.id.IXF1694000aE02_1384_00422_01_0001">'1694000a'!$I$44</definedName>
    <definedName name="rap.fact.id.IXF1694000aE02_1384_00423_01_0001">'1694000a'!$I$41</definedName>
    <definedName name="rap.fact.id.IXF1694000aE02_1384_00424_01_0001">'1694000a'!$I$42</definedName>
    <definedName name="rap.fact.id.IXF1694000aE02_1384_00425_01_0001">'1694000a'!$I$43</definedName>
    <definedName name="rap.fact.id.IXF1694000aE02_1384_00426_01_0001">'1694000a'!$I$112</definedName>
    <definedName name="rap.fact.id.IXF1694000aE02_1384_00427_01_0001">'1694000a'!$I$113</definedName>
    <definedName name="rap.fact.id.IXF1694000aE02_1384_00428_01_0001">'1694000a'!$I$114</definedName>
    <definedName name="rap.fact.id.IXF1694000aE02_1384_00429_01_0001">'1694000a'!$I$115</definedName>
    <definedName name="rap.fact.id.IXF1694000aE02_1384_00430_01_0001">'1694000a'!$I$117</definedName>
    <definedName name="rap.fact.id.IXF1694000aE02_1384_00431_01_0001">'1694000a'!$I$116</definedName>
    <definedName name="rap.fact.id.IXF1694000aE02_1384_00432_01_0001">'1694000a'!$I$111</definedName>
    <definedName name="rap.fact.id.IXF1694000aE02_1384_00433_01_0001">'1694000a'!$I$118</definedName>
    <definedName name="rap.fact.id.IXF1694000aE02_1384_00434_01_0001">'1694000a'!$I$122</definedName>
    <definedName name="rap.fact.id.IXF1694000aE02_1384_00435_01_0001">'1694000a'!$I$119</definedName>
    <definedName name="rap.fact.id.IXF1694000aE02_1384_00436_01_0001">'1694000a'!$I$120</definedName>
    <definedName name="rap.fact.id.IXF1694000aE02_1384_00437_01_0001">'1694000a'!$I$121</definedName>
    <definedName name="rap.fact.id.IXF1694000aE02_1384_00438_01_0001">'1694000a'!$I$151</definedName>
    <definedName name="rap.fact.id.IXF1694000aE02_1384_00439_01_0001">'1694000a'!$I$152</definedName>
    <definedName name="rap.fact.id.IXF1694000aE02_1384_00440_01_0001">'1694000a'!$I$153</definedName>
    <definedName name="rap.fact.id.IXF1694000aE02_1384_00441_01_0001">'1694000a'!$I$154</definedName>
    <definedName name="rap.fact.id.IXF1694000aE02_1384_00442_01_0001">'1694000a'!$I$156</definedName>
    <definedName name="rap.fact.id.IXF1694000aE02_1384_00443_01_0001">'1694000a'!$I$155</definedName>
    <definedName name="rap.fact.id.IXF1694000aE02_1384_00444_01_0001">'1694000a'!$I$150</definedName>
    <definedName name="rap.fact.id.IXF1694000aE02_1384_00445_01_0001">'1694000a'!$I$157</definedName>
    <definedName name="rap.fact.id.IXF1694000aE02_1384_00446_01_0001">'1694000a'!$I$161</definedName>
    <definedName name="rap.fact.id.IXF1694000aE02_1384_00447_01_0001">'1694000a'!$I$158</definedName>
    <definedName name="rap.fact.id.IXF1694000aE02_1384_00448_01_0001">'1694000a'!$I$159</definedName>
    <definedName name="rap.fact.id.IXF1694000aE02_1384_00449_01_0001">'1694000a'!$I$160</definedName>
    <definedName name="rap.fact.id.IXF1694000aE02_1384_00450_01_0001">'1694000a'!$I$99</definedName>
    <definedName name="rap.fact.id.IXF1694000aE02_1384_00451_01_0001">'1694000a'!$I$100</definedName>
    <definedName name="rap.fact.id.IXF1694000aE02_1384_00452_01_0001">'1694000a'!$I$101</definedName>
    <definedName name="rap.fact.id.IXF1694000aE02_1384_00453_01_0001">'1694000a'!$I$102</definedName>
    <definedName name="rap.fact.id.IXF1694000aE02_1384_00454_01_0001">'1694000a'!$I$104</definedName>
    <definedName name="rap.fact.id.IXF1694000aE02_1384_00455_01_0001">'1694000a'!$I$103</definedName>
    <definedName name="rap.fact.id.IXF1694000aE02_1384_00456_01_0001">'1694000a'!$I$98</definedName>
    <definedName name="rap.fact.id.IXF1694000aE02_1384_00457_01_0001">'1694000a'!$I$105</definedName>
    <definedName name="rap.fact.id.IXF1694000aE02_1384_00458_01_0001">'1694000a'!$I$109</definedName>
    <definedName name="rap.fact.id.IXF1694000aE02_1384_00459_01_0001">'1694000a'!$I$106</definedName>
    <definedName name="rap.fact.id.IXF1694000aE02_1384_00460_01_0001">'1694000a'!$I$107</definedName>
    <definedName name="rap.fact.id.IXF1694000aE02_1384_00461_01_0001">'1694000a'!$I$108</definedName>
    <definedName name="rap.fact.id.IXF1694000aE02_1384_00462_01_0001">'1694000a'!$I$60</definedName>
    <definedName name="rap.fact.id.IXF1694000aE02_1384_00463_01_0001">'1694000a'!$I$61</definedName>
    <definedName name="rap.fact.id.IXF1694000aE02_1384_00464_01_0001">'1694000a'!$I$62</definedName>
    <definedName name="rap.fact.id.IXF1694000aE02_1384_00465_01_0001">'1694000a'!$I$63</definedName>
    <definedName name="rap.fact.id.IXF1694000aE02_1384_00466_01_0001">'1694000a'!$I$65</definedName>
    <definedName name="rap.fact.id.IXF1694000aE02_1384_00467_01_0001">'1694000a'!$I$64</definedName>
    <definedName name="rap.fact.id.IXF1694000aE02_1384_00468_01_0001">'1694000a'!$I$59</definedName>
    <definedName name="rap.fact.id.IXF1694000aE02_1384_00469_01_0001">'1694000a'!$I$66</definedName>
    <definedName name="rap.fact.id.IXF1694000aE02_1384_00470_01_0001">'1694000a'!$I$70</definedName>
    <definedName name="rap.fact.id.IXF1694000aE02_1384_00471_01_0001">'1694000a'!$I$67</definedName>
    <definedName name="rap.fact.id.IXF1694000aE02_1384_00472_01_0001">'1694000a'!$I$68</definedName>
    <definedName name="rap.fact.id.IXF1694000aE02_1384_00473_01_0001">'1694000a'!$I$69</definedName>
    <definedName name="rap.fact.id.IXF1694000aE02_1384_00474_01_0001">'1694000a'!$I$229</definedName>
    <definedName name="rap.fact.id.IXF1694000aE02_1384_00475_01_0001">'1694000a'!$I$230</definedName>
    <definedName name="rap.fact.id.IXF1694000aE02_1384_00476_01_0001">'1694000a'!$I$231</definedName>
    <definedName name="rap.fact.id.IXF1694000aE02_1384_00477_01_0001">'1694000a'!$I$232</definedName>
    <definedName name="rap.fact.id.IXF1694000aE02_1384_00478_01_0001">'1694000a'!$I$234</definedName>
    <definedName name="rap.fact.id.IXF1694000aE02_1384_00479_01_0001">'1694000a'!$I$233</definedName>
    <definedName name="rap.fact.id.IXF1694000aE02_1384_00480_01_0001">'1694000a'!$I$228</definedName>
    <definedName name="rap.fact.id.IXF1694000aE02_1384_00481_01_0001">'1694000a'!$I$235</definedName>
    <definedName name="rap.fact.id.IXF1694000aE02_1384_00482_01_0001">'1694000a'!$I$239</definedName>
    <definedName name="rap.fact.id.IXF1694000aE02_1384_00483_01_0001">'1694000a'!$I$236</definedName>
    <definedName name="rap.fact.id.IXF1694000aE02_1384_00484_01_0001">'1694000a'!$I$237</definedName>
    <definedName name="rap.fact.id.IXF1694000aE02_1384_00485_01_0001">'1694000a'!$I$238</definedName>
    <definedName name="rap.fact.id.IXF1694000aE02_1384_00486_01_0001">'1694000a'!$I$164</definedName>
    <definedName name="rap.fact.id.IXF1694000aE02_1384_00487_01_0001">'1694000a'!$I$165</definedName>
    <definedName name="rap.fact.id.IXF1694000aE02_1384_00488_01_0001">'1694000a'!$I$166</definedName>
    <definedName name="rap.fact.id.IXF1694000aE02_1384_00489_01_0001">'1694000a'!$I$167</definedName>
    <definedName name="rap.fact.id.IXF1694000aE02_1384_00490_01_0001">'1694000a'!$I$169</definedName>
    <definedName name="rap.fact.id.IXF1694000aE02_1384_00491_01_0001">'1694000a'!$I$168</definedName>
    <definedName name="rap.fact.id.IXF1694000aE02_1384_00492_01_0001">'1694000a'!$I$163</definedName>
    <definedName name="rap.fact.id.IXF1694000aE02_1384_00493_01_0001">'1694000a'!$I$170</definedName>
    <definedName name="rap.fact.id.IXF1694000aE02_1384_00494_01_0001">'1694000a'!$I$174</definedName>
    <definedName name="rap.fact.id.IXF1694000aE02_1384_00495_01_0001">'1694000a'!$I$171</definedName>
    <definedName name="rap.fact.id.IXF1694000aE02_1384_00496_01_0001">'1694000a'!$I$172</definedName>
    <definedName name="rap.fact.id.IXF1694000aE02_1384_00497_01_0001">'1694000a'!$I$173</definedName>
    <definedName name="rap.fact.id.IXF1694000aE02_1384_00498_01_0001">'1694000a'!$I$255</definedName>
    <definedName name="rap.fact.id.IXF1694000aE02_1384_00499_01_0001">'1694000a'!$I$256</definedName>
    <definedName name="rap.fact.id.IXF1694000aE02_1384_00500_01_0001">'1694000a'!$I$257</definedName>
    <definedName name="rap.fact.id.IXF1694000aE02_1384_00501_01_0001">'1694000a'!$I$258</definedName>
    <definedName name="rap.fact.id.IXF1694000aE02_1384_00502_01_0001">'1694000a'!$I$260</definedName>
    <definedName name="rap.fact.id.IXF1694000aE02_1384_00503_01_0001">'1694000a'!$I$259</definedName>
    <definedName name="rap.fact.id.IXF1694000aE02_1384_00504_01_0001">'1694000a'!$I$254</definedName>
    <definedName name="rap.fact.id.IXF1694000aE02_1384_00505_01_0001">'1694000a'!$I$261</definedName>
    <definedName name="rap.fact.id.IXF1694000aE02_1384_00506_01_0001">'1694000a'!$I$265</definedName>
    <definedName name="rap.fact.id.IXF1694000aE02_1384_00507_01_0001">'1694000a'!$I$262</definedName>
    <definedName name="rap.fact.id.IXF1694000aE02_1384_00508_01_0001">'1694000a'!$I$263</definedName>
    <definedName name="rap.fact.id.IXF1694000aE02_1384_00509_01_0001">'1694000a'!$I$264</definedName>
    <definedName name="rap.fact.id.IXF1694000aE02_1384_00510_01_0001">'1694000a'!$I$86</definedName>
    <definedName name="rap.fact.id.IXF1694000aE02_1384_00511_01_0001">'1694000a'!$I$87</definedName>
    <definedName name="rap.fact.id.IXF1694000aE02_1384_00512_01_0001">'1694000a'!$I$88</definedName>
    <definedName name="rap.fact.id.IXF1694000aE02_1384_00513_01_0001">'1694000a'!$I$89</definedName>
    <definedName name="rap.fact.id.IXF1694000aE02_1384_00514_01_0001">'1694000a'!$I$91</definedName>
    <definedName name="rap.fact.id.IXF1694000aE02_1384_00515_01_0001">'1694000a'!$I$90</definedName>
    <definedName name="rap.fact.id.IXF1694000aE02_1384_00516_01_0001">'1694000a'!$I$85</definedName>
    <definedName name="rap.fact.id.IXF1694000aE02_1384_00517_01_0001">'1694000a'!$I$92</definedName>
    <definedName name="rap.fact.id.IXF1694000aE02_1384_00518_01_0001">'1694000a'!$I$96</definedName>
    <definedName name="rap.fact.id.IXF1694000aE02_1384_00519_01_0001">'1694000a'!$I$93</definedName>
    <definedName name="rap.fact.id.IXF1694000aE02_1384_00520_01_0001">'1694000a'!$I$94</definedName>
    <definedName name="rap.fact.id.IXF1694000aE02_1384_00521_01_0001">'1694000a'!$I$95</definedName>
    <definedName name="rap.fact.id.IXF1694000aE02_1384_00522_01_0001">'1694000a'!$I$190</definedName>
    <definedName name="rap.fact.id.IXF1694000aE02_1384_00523_01_0001">'1694000a'!$I$191</definedName>
    <definedName name="rap.fact.id.IXF1694000aE02_1384_00524_01_0001">'1694000a'!$I$192</definedName>
    <definedName name="rap.fact.id.IXF1694000aE02_1384_00525_01_0001">'1694000a'!$I$193</definedName>
    <definedName name="rap.fact.id.IXF1694000aE02_1384_00526_01_0001">'1694000a'!$I$195</definedName>
    <definedName name="rap.fact.id.IXF1694000aE02_1384_00527_01_0001">'1694000a'!$I$194</definedName>
    <definedName name="rap.fact.id.IXF1694000aE02_1384_00528_01_0001">'1694000a'!$I$189</definedName>
    <definedName name="rap.fact.id.IXF1694000aE02_1384_00529_01_0001">'1694000a'!$I$196</definedName>
    <definedName name="rap.fact.id.IXF1694000aE02_1384_00530_01_0001">'1694000a'!$I$200</definedName>
    <definedName name="rap.fact.id.IXF1694000aE02_1384_00531_01_0001">'1694000a'!$I$197</definedName>
    <definedName name="rap.fact.id.IXF1694000aE02_1384_00532_01_0001">'1694000a'!$I$198</definedName>
    <definedName name="rap.fact.id.IXF1694000aE02_1384_00533_01_0001">'1694000a'!$I$199</definedName>
    <definedName name="rap.fact.id.IXF1694000aE02_1384_00534_01_0001">'1694000a'!$I$21</definedName>
    <definedName name="rap.fact.id.IXF1694000aE02_1384_00535_01_0001">'1694000a'!$I$22</definedName>
    <definedName name="rap.fact.id.IXF1694000aE02_1384_00536_01_0001">'1694000a'!$I$23</definedName>
    <definedName name="rap.fact.id.IXF1694000aE02_1384_00537_01_0001">'1694000a'!$I$24</definedName>
    <definedName name="rap.fact.id.IXF1694000aE02_1384_00538_01_0001">'1694000a'!$I$26</definedName>
    <definedName name="rap.fact.id.IXF1694000aE02_1384_00539_01_0001">'1694000a'!$I$25</definedName>
    <definedName name="rap.fact.id.IXF1694000aE02_1384_00540_01_0001">'1694000a'!$I$20</definedName>
    <definedName name="rap.fact.id.IXF1694000aE02_1384_00541_01_0001">'1694000a'!$I$27</definedName>
    <definedName name="rap.fact.id.IXF1694000aE02_1384_00542_01_0001">'1694000a'!$I$31</definedName>
    <definedName name="rap.fact.id.IXF1694000aE02_1384_00543_01_0001">'1694000a'!$I$28</definedName>
    <definedName name="rap.fact.id.IXF1694000aE02_1384_00544_01_0001">'1694000a'!$I$29</definedName>
    <definedName name="rap.fact.id.IXF1694000aE02_1384_00545_01_0001">'1694000a'!$I$30</definedName>
    <definedName name="rap.fact.id.IXF1694000aE02_1384_00546_01_0001">'1694000a'!$I$47</definedName>
    <definedName name="rap.fact.id.IXF1694000aE02_1384_00547_01_0001">'1694000a'!$I$48</definedName>
    <definedName name="rap.fact.id.IXF1694000aE02_1384_00548_01_0001">'1694000a'!$I$49</definedName>
    <definedName name="rap.fact.id.IXF1694000aE02_1384_00549_01_0001">'1694000a'!$I$50</definedName>
    <definedName name="rap.fact.id.IXF1694000aE02_1384_00550_01_0001">'1694000a'!$I$52</definedName>
    <definedName name="rap.fact.id.IXF1694000aE02_1384_00551_01_0001">'1694000a'!$I$51</definedName>
    <definedName name="rap.fact.id.IXF1694000aE02_1384_00552_01_0001">'1694000a'!$I$46</definedName>
    <definedName name="rap.fact.id.IXF1694000aE02_1384_00553_01_0001">'1694000a'!$I$53</definedName>
    <definedName name="rap.fact.id.IXF1694000aE02_1384_00554_01_0001">'1694000a'!$I$57</definedName>
    <definedName name="rap.fact.id.IXF1694000aE02_1384_00555_01_0001">'1694000a'!$I$54</definedName>
    <definedName name="rap.fact.id.IXF1694000aE02_1384_00556_01_0001">'1694000a'!$I$55</definedName>
    <definedName name="rap.fact.id.IXF1694000aE02_1384_00557_01_0001">'1694000a'!$I$56</definedName>
    <definedName name="rap.fact.id.IXF1694000aE02_1384_00558_01_0001">'1694000a'!$I$216</definedName>
    <definedName name="rap.fact.id.IXF1694000aE02_1384_00559_01_0001">'1694000a'!$I$217</definedName>
    <definedName name="rap.fact.id.IXF1694000aE02_1384_00560_01_0001">'1694000a'!$I$218</definedName>
    <definedName name="rap.fact.id.IXF1694000aE02_1384_00561_01_0001">'1694000a'!$I$219</definedName>
    <definedName name="rap.fact.id.IXF1694000aE02_1384_00562_01_0001">'1694000a'!$I$221</definedName>
    <definedName name="rap.fact.id.IXF1694000aE02_1384_00563_01_0001">'1694000a'!$I$220</definedName>
    <definedName name="rap.fact.id.IXF1694000aE02_1384_00564_01_0001">'1694000a'!$I$215</definedName>
    <definedName name="rap.fact.id.IXF1694000aE02_1384_00565_01_0001">'1694000a'!$I$222</definedName>
    <definedName name="rap.fact.id.IXF1694000aE02_1384_00566_01_0001">'1694000a'!$I$226</definedName>
    <definedName name="rap.fact.id.IXF1694000aE02_1384_00567_01_0001">'1694000a'!$I$223</definedName>
    <definedName name="rap.fact.id.IXF1694000aE02_1384_00568_01_0001">'1694000a'!$I$224</definedName>
    <definedName name="rap.fact.id.IXF1694000aE02_1384_00569_01_0001">'1694000a'!$I$225</definedName>
    <definedName name="rap.fact.id.IXF1694000aE02_1384_00570_01_0001">'1694000a'!$I$281</definedName>
    <definedName name="rap.fact.id.IXF1694000aE02_1384_00571_01_0001">'1694000a'!$I$282</definedName>
    <definedName name="rap.fact.id.IXF1694000aE02_1384_00572_01_0001">'1694000a'!$I$283</definedName>
    <definedName name="rap.fact.id.IXF1694000aE02_1384_00573_01_0001">'1694000a'!$I$284</definedName>
    <definedName name="rap.fact.id.IXF1694000aE02_1384_00574_01_0001">'1694000a'!$I$286</definedName>
    <definedName name="rap.fact.id.IXF1694000aE02_1384_00575_01_0001">'1694000a'!$I$285</definedName>
    <definedName name="rap.fact.id.IXF1694000aE02_1384_00576_01_0001">'1694000a'!$I$280</definedName>
    <definedName name="rap.fact.id.IXF1694000aE02_1384_00577_01_0001">'1694000a'!$I$287</definedName>
    <definedName name="rap.fact.id.IXF1694000aE02_1384_00578_01_0001">'1694000a'!$I$291</definedName>
    <definedName name="rap.fact.id.IXF1694000aE02_1384_00579_01_0001">'1694000a'!$I$288</definedName>
    <definedName name="rap.fact.id.IXF1694000aE02_1384_00580_01_0001">'1694000a'!$I$289</definedName>
    <definedName name="rap.fact.id.IXF1694000aE02_1384_00581_01_0001">'1694000a'!$I$290</definedName>
    <definedName name="rap.fact.id.IXF1694000aE02_1384_00582_01_0001">'1694000a'!$I$294</definedName>
    <definedName name="rap.fact.id.IXF1694000aE02_1384_00583_01_0001">'1694000a'!$I$295</definedName>
    <definedName name="rap.fact.id.IXF1694000aE02_1384_00584_01_0001">'1694000a'!$I$296</definedName>
    <definedName name="rap.fact.id.IXF1694000aE02_1384_00585_01_0001">'1694000a'!$I$297</definedName>
    <definedName name="rap.fact.id.IXF1694000aE02_1384_00586_01_0001">'1694000a'!$I$299</definedName>
    <definedName name="rap.fact.id.IXF1694000aE02_1384_00587_01_0001">'1694000a'!$I$298</definedName>
    <definedName name="rap.fact.id.IXF1694000aE02_1384_00588_01_0001">'1694000a'!$I$293</definedName>
    <definedName name="rap.fact.id.IXF1694000aE02_1384_00589_01_0001">'1694000a'!$I$300</definedName>
    <definedName name="rap.fact.id.IXF1694000aE02_1384_00590_01_0001">'1694000a'!$I$304</definedName>
    <definedName name="rap.fact.id.IXF1694000aE02_1384_00591_01_0001">'1694000a'!$I$301</definedName>
    <definedName name="rap.fact.id.IXF1694000aE02_1384_00592_01_0001">'1694000a'!$I$302</definedName>
    <definedName name="rap.fact.id.IXF1694000aE02_1384_00593_01_0001">'1694000a'!$I$303</definedName>
    <definedName name="rap.fact.id.IXF1694000aE02_1384_00594_01_0001">'1694000a'!$I$268</definedName>
    <definedName name="rap.fact.id.IXF1694000aE02_1384_00595_01_0001">'1694000a'!$I$269</definedName>
    <definedName name="rap.fact.id.IXF1694000aE02_1384_00596_01_0001">'1694000a'!$I$270</definedName>
    <definedName name="rap.fact.id.IXF1694000aE02_1384_00597_01_0001">'1694000a'!$I$271</definedName>
    <definedName name="rap.fact.id.IXF1694000aE02_1384_00598_01_0001">'1694000a'!$I$273</definedName>
    <definedName name="rap.fact.id.IXF1694000aE02_1384_00599_01_0001">'1694000a'!$I$272</definedName>
    <definedName name="rap.fact.id.IXF1694000aE02_1384_00600_01_0001">'1694000a'!$I$267</definedName>
    <definedName name="rap.fact.id.IXF1694000aE02_1384_00601_01_0001">'1694000a'!$I$274</definedName>
    <definedName name="rap.fact.id.IXF1694000aE02_1384_00602_01_0001">'1694000a'!$I$278</definedName>
    <definedName name="rap.fact.id.IXF1694000aE02_1384_00603_01_0001">'1694000a'!$I$275</definedName>
    <definedName name="rap.fact.id.IXF1694000aE02_1384_00604_01_0001">'1694000a'!$I$276</definedName>
    <definedName name="rap.fact.id.IXF1694000aE02_1384_00605_01_0001">'1694000a'!$I$277</definedName>
    <definedName name="rap.fact.id.IXF1694100E02_1298_00002_00_0001">'1694100'!$B$6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act.id.IXF1697000E02_1384_00001_01_0001">'1697000'!$C$287</definedName>
    <definedName name="rap.fact.id.IXF1697000E02_1384_00003_01_0001">'1697000'!$K$287</definedName>
    <definedName name="rap.fact.id.IXF1697000E02_1384_00008_01_0001">'1697000'!$C$128</definedName>
    <definedName name="rap.fact.id.IXF1697000E02_1384_00009_01_0001">'1697000'!$C$129</definedName>
    <definedName name="rap.fact.id.IXF1697000E02_1384_00010_01_0001">'1697000'!$C$130</definedName>
    <definedName name="rap.fact.id.IXF1697000E02_1384_00011_01_0001">'1697000'!$C$131</definedName>
    <definedName name="rap.fact.id.IXF1697000E02_1384_00012_01_0001">'1697000'!$C$133</definedName>
    <definedName name="rap.fact.id.IXF1697000E02_1384_00013_01_0001">'1697000'!$C$132</definedName>
    <definedName name="rap.fact.id.IXF1697000E02_1384_00014_01_0001">'1697000'!$C$127</definedName>
    <definedName name="rap.fact.id.IXF1697000E02_1384_00015_01_0001">'1697000'!$C$134</definedName>
    <definedName name="rap.fact.id.IXF1697000E02_1384_00016_01_0001">'1697000'!$C$138</definedName>
    <definedName name="rap.fact.id.IXF1697000E02_1384_00017_01_0001">'1697000'!$C$135</definedName>
    <definedName name="rap.fact.id.IXF1697000E02_1384_00018_01_0001">'1697000'!$C$136</definedName>
    <definedName name="rap.fact.id.IXF1697000E02_1384_00019_01_0001">'1697000'!$C$137</definedName>
    <definedName name="rap.fact.id.IXF1697000E02_1384_00020_01_0001">'1697000'!$C$188</definedName>
    <definedName name="rap.fact.id.IXF1697000E02_1384_00021_01_0001">'1697000'!$C$189</definedName>
    <definedName name="rap.fact.id.IXF1697000E02_1384_00022_01_0001">'1697000'!$C$190</definedName>
    <definedName name="rap.fact.id.IXF1697000E02_1384_00023_01_0001">'1697000'!$C$191</definedName>
    <definedName name="rap.fact.id.IXF1697000E02_1384_00024_01_0001">'1697000'!$C$193</definedName>
    <definedName name="rap.fact.id.IXF1697000E02_1384_00025_01_0001">'1697000'!$C$192</definedName>
    <definedName name="rap.fact.id.IXF1697000E02_1384_00026_01_0001">'1697000'!$C$187</definedName>
    <definedName name="rap.fact.id.IXF1697000E02_1384_00027_01_0001">'1697000'!$C$194</definedName>
    <definedName name="rap.fact.id.IXF1697000E02_1384_00028_01_0001">'1697000'!$C$198</definedName>
    <definedName name="rap.fact.id.IXF1697000E02_1384_00029_01_0001">'1697000'!$C$195</definedName>
    <definedName name="rap.fact.id.IXF1697000E02_1384_00030_01_0001">'1697000'!$C$196</definedName>
    <definedName name="rap.fact.id.IXF1697000E02_1384_00031_01_0001">'1697000'!$C$197</definedName>
    <definedName name="rap.fact.id.IXF1697000E02_1384_00032_01_0001">'1697000'!$C$164</definedName>
    <definedName name="rap.fact.id.IXF1697000E02_1384_00033_01_0001">'1697000'!$C$165</definedName>
    <definedName name="rap.fact.id.IXF1697000E02_1384_00034_01_0001">'1697000'!$C$166</definedName>
    <definedName name="rap.fact.id.IXF1697000E02_1384_00035_01_0001">'1697000'!$C$167</definedName>
    <definedName name="rap.fact.id.IXF1697000E02_1384_00036_01_0001">'1697000'!$C$169</definedName>
    <definedName name="rap.fact.id.IXF1697000E02_1384_00037_01_0001">'1697000'!$C$168</definedName>
    <definedName name="rap.fact.id.IXF1697000E02_1384_00038_01_0001">'1697000'!$C$163</definedName>
    <definedName name="rap.fact.id.IXF1697000E02_1384_00039_01_0001">'1697000'!$C$170</definedName>
    <definedName name="rap.fact.id.IXF1697000E02_1384_00040_01_0001">'1697000'!$C$174</definedName>
    <definedName name="rap.fact.id.IXF1697000E02_1384_00041_01_0001">'1697000'!$C$171</definedName>
    <definedName name="rap.fact.id.IXF1697000E02_1384_00042_01_0001">'1697000'!$C$172</definedName>
    <definedName name="rap.fact.id.IXF1697000E02_1384_00043_01_0001">'1697000'!$C$173</definedName>
    <definedName name="rap.fact.id.IXF1697000E02_1384_00044_01_0001">'1697000'!$C$8</definedName>
    <definedName name="rap.fact.id.IXF1697000E02_1384_00045_01_0001">'1697000'!$C$9</definedName>
    <definedName name="rap.fact.id.IXF1697000E02_1384_00046_01_0001">'1697000'!$C$10</definedName>
    <definedName name="rap.fact.id.IXF1697000E02_1384_00047_01_0001">'1697000'!$C$11</definedName>
    <definedName name="rap.fact.id.IXF1697000E02_1384_00048_01_0001">'1697000'!$C$13</definedName>
    <definedName name="rap.fact.id.IXF1697000E02_1384_00049_01_0001">'1697000'!$C$12</definedName>
    <definedName name="rap.fact.id.IXF1697000E02_1384_00050_01_0001">'1697000'!$C$7</definedName>
    <definedName name="rap.fact.id.IXF1697000E02_1384_00051_01_0001">'1697000'!$C$14</definedName>
    <definedName name="rap.fact.id.IXF1697000E02_1384_00052_01_0001">'1697000'!$C$18</definedName>
    <definedName name="rap.fact.id.IXF1697000E02_1384_00053_01_0001">'1697000'!$C$15</definedName>
    <definedName name="rap.fact.id.IXF1697000E02_1384_00054_01_0001">'1697000'!$C$16</definedName>
    <definedName name="rap.fact.id.IXF1697000E02_1384_00055_01_0001">'1697000'!$C$17</definedName>
    <definedName name="rap.fact.id.IXF1697000E02_1384_00056_01_0001">'1697000'!$C$116</definedName>
    <definedName name="rap.fact.id.IXF1697000E02_1384_00057_01_0001">'1697000'!$C$117</definedName>
    <definedName name="rap.fact.id.IXF1697000E02_1384_00058_01_0001">'1697000'!$C$118</definedName>
    <definedName name="rap.fact.id.IXF1697000E02_1384_00059_01_0001">'1697000'!$C$119</definedName>
    <definedName name="rap.fact.id.IXF1697000E02_1384_00060_01_0001">'1697000'!$C$121</definedName>
    <definedName name="rap.fact.id.IXF1697000E02_1384_00061_01_0001">'1697000'!$C$120</definedName>
    <definedName name="rap.fact.id.IXF1697000E02_1384_00062_01_0001">'1697000'!$C$115</definedName>
    <definedName name="rap.fact.id.IXF1697000E02_1384_00063_01_0001">'1697000'!$C$122</definedName>
    <definedName name="rap.fact.id.IXF1697000E02_1384_00064_01_0001">'1697000'!$C$126</definedName>
    <definedName name="rap.fact.id.IXF1697000E02_1384_00065_01_0001">'1697000'!$C$123</definedName>
    <definedName name="rap.fact.id.IXF1697000E02_1384_00066_01_0001">'1697000'!$C$124</definedName>
    <definedName name="rap.fact.id.IXF1697000E02_1384_00067_01_0001">'1697000'!$C$125</definedName>
    <definedName name="rap.fact.id.IXF1697000E02_1384_00068_01_0001">'1697000'!$C$68</definedName>
    <definedName name="rap.fact.id.IXF1697000E02_1384_00069_01_0001">'1697000'!$C$69</definedName>
    <definedName name="rap.fact.id.IXF1697000E02_1384_00070_01_0001">'1697000'!$C$70</definedName>
    <definedName name="rap.fact.id.IXF1697000E02_1384_00071_01_0001">'1697000'!$C$71</definedName>
    <definedName name="rap.fact.id.IXF1697000E02_1384_00072_01_0001">'1697000'!$C$73</definedName>
    <definedName name="rap.fact.id.IXF1697000E02_1384_00073_01_0001">'1697000'!$C$72</definedName>
    <definedName name="rap.fact.id.IXF1697000E02_1384_00074_01_0001">'1697000'!$C$67</definedName>
    <definedName name="rap.fact.id.IXF1697000E02_1384_00075_01_0001">'1697000'!$C$74</definedName>
    <definedName name="rap.fact.id.IXF1697000E02_1384_00076_01_0001">'1697000'!$C$78</definedName>
    <definedName name="rap.fact.id.IXF1697000E02_1384_00077_01_0001">'1697000'!$C$75</definedName>
    <definedName name="rap.fact.id.IXF1697000E02_1384_00078_01_0001">'1697000'!$C$76</definedName>
    <definedName name="rap.fact.id.IXF1697000E02_1384_00079_01_0001">'1697000'!$C$77</definedName>
    <definedName name="rap.fact.id.IXF1697000E02_1384_00080_01_0001">'1697000'!$C$224</definedName>
    <definedName name="rap.fact.id.IXF1697000E02_1384_00081_01_0001">'1697000'!$C$225</definedName>
    <definedName name="rap.fact.id.IXF1697000E02_1384_00082_01_0001">'1697000'!$C$226</definedName>
    <definedName name="rap.fact.id.IXF1697000E02_1384_00083_01_0001">'1697000'!$C$227</definedName>
    <definedName name="rap.fact.id.IXF1697000E02_1384_00084_01_0001">'1697000'!$C$229</definedName>
    <definedName name="rap.fact.id.IXF1697000E02_1384_00085_01_0001">'1697000'!$C$228</definedName>
    <definedName name="rap.fact.id.IXF1697000E02_1384_00086_01_0001">'1697000'!$C$223</definedName>
    <definedName name="rap.fact.id.IXF1697000E02_1384_00087_01_0001">'1697000'!$C$230</definedName>
    <definedName name="rap.fact.id.IXF1697000E02_1384_00088_01_0001">'1697000'!$C$234</definedName>
    <definedName name="rap.fact.id.IXF1697000E02_1384_00089_01_0001">'1697000'!$C$231</definedName>
    <definedName name="rap.fact.id.IXF1697000E02_1384_00090_01_0001">'1697000'!$C$232</definedName>
    <definedName name="rap.fact.id.IXF1697000E02_1384_00091_01_0001">'1697000'!$C$233</definedName>
    <definedName name="rap.fact.id.IXF1697000E02_1384_00092_01_0001">'1697000'!$C$32</definedName>
    <definedName name="rap.fact.id.IXF1697000E02_1384_00093_01_0001">'1697000'!$C$33</definedName>
    <definedName name="rap.fact.id.IXF1697000E02_1384_00094_01_0001">'1697000'!$C$34</definedName>
    <definedName name="rap.fact.id.IXF1697000E02_1384_00095_01_0001">'1697000'!$C$35</definedName>
    <definedName name="rap.fact.id.IXF1697000E02_1384_00096_01_0001">'1697000'!$C$37</definedName>
    <definedName name="rap.fact.id.IXF1697000E02_1384_00097_01_0001">'1697000'!$C$36</definedName>
    <definedName name="rap.fact.id.IXF1697000E02_1384_00098_01_0001">'1697000'!$C$31</definedName>
    <definedName name="rap.fact.id.IXF1697000E02_1384_00099_01_0001">'1697000'!$C$38</definedName>
    <definedName name="rap.fact.id.IXF1697000E02_1384_00100_01_0001">'1697000'!$C$42</definedName>
    <definedName name="rap.fact.id.IXF1697000E02_1384_00101_01_0001">'1697000'!$C$39</definedName>
    <definedName name="rap.fact.id.IXF1697000E02_1384_00102_01_0001">'1697000'!$C$40</definedName>
    <definedName name="rap.fact.id.IXF1697000E02_1384_00103_01_0001">'1697000'!$C$41</definedName>
    <definedName name="rap.fact.id.IXF1697000E02_1384_00104_01_0001">'1697000'!$C$104</definedName>
    <definedName name="rap.fact.id.IXF1697000E02_1384_00105_01_0001">'1697000'!$C$105</definedName>
    <definedName name="rap.fact.id.IXF1697000E02_1384_00106_01_0001">'1697000'!$C$106</definedName>
    <definedName name="rap.fact.id.IXF1697000E02_1384_00107_01_0001">'1697000'!$C$107</definedName>
    <definedName name="rap.fact.id.IXF1697000E02_1384_00108_01_0001">'1697000'!$C$109</definedName>
    <definedName name="rap.fact.id.IXF1697000E02_1384_00109_01_0001">'1697000'!$C$108</definedName>
    <definedName name="rap.fact.id.IXF1697000E02_1384_00110_01_0001">'1697000'!$C$103</definedName>
    <definedName name="rap.fact.id.IXF1697000E02_1384_00111_01_0001">'1697000'!$C$110</definedName>
    <definedName name="rap.fact.id.IXF1697000E02_1384_00112_01_0001">'1697000'!$C$114</definedName>
    <definedName name="rap.fact.id.IXF1697000E02_1384_00113_01_0001">'1697000'!$C$111</definedName>
    <definedName name="rap.fact.id.IXF1697000E02_1384_00114_01_0001">'1697000'!$C$112</definedName>
    <definedName name="rap.fact.id.IXF1697000E02_1384_00115_01_0001">'1697000'!$C$113</definedName>
    <definedName name="rap.fact.id.IXF1697000E02_1384_00116_01_0001">'1697000'!$C$140</definedName>
    <definedName name="rap.fact.id.IXF1697000E02_1384_00117_01_0001">'1697000'!$C$141</definedName>
    <definedName name="rap.fact.id.IXF1697000E02_1384_00118_01_0001">'1697000'!$C$142</definedName>
    <definedName name="rap.fact.id.IXF1697000E02_1384_00119_01_0001">'1697000'!$C$143</definedName>
    <definedName name="rap.fact.id.IXF1697000E02_1384_00120_01_0001">'1697000'!$C$145</definedName>
    <definedName name="rap.fact.id.IXF1697000E02_1384_00121_01_0001">'1697000'!$C$144</definedName>
    <definedName name="rap.fact.id.IXF1697000E02_1384_00122_01_0001">'1697000'!$C$139</definedName>
    <definedName name="rap.fact.id.IXF1697000E02_1384_00123_01_0001">'1697000'!$C$146</definedName>
    <definedName name="rap.fact.id.IXF1697000E02_1384_00124_01_0001">'1697000'!$C$150</definedName>
    <definedName name="rap.fact.id.IXF1697000E02_1384_00125_01_0001">'1697000'!$C$147</definedName>
    <definedName name="rap.fact.id.IXF1697000E02_1384_00126_01_0001">'1697000'!$C$148</definedName>
    <definedName name="rap.fact.id.IXF1697000E02_1384_00127_01_0001">'1697000'!$C$149</definedName>
    <definedName name="rap.fact.id.IXF1697000E02_1384_00128_01_0001">'1697000'!$C$92</definedName>
    <definedName name="rap.fact.id.IXF1697000E02_1384_00129_01_0001">'1697000'!$C$93</definedName>
    <definedName name="rap.fact.id.IXF1697000E02_1384_00130_01_0001">'1697000'!$C$94</definedName>
    <definedName name="rap.fact.id.IXF1697000E02_1384_00131_01_0001">'1697000'!$C$95</definedName>
    <definedName name="rap.fact.id.IXF1697000E02_1384_00132_01_0001">'1697000'!$C$97</definedName>
    <definedName name="rap.fact.id.IXF1697000E02_1384_00133_01_0001">'1697000'!$C$96</definedName>
    <definedName name="rap.fact.id.IXF1697000E02_1384_00134_01_0001">'1697000'!$C$91</definedName>
    <definedName name="rap.fact.id.IXF1697000E02_1384_00135_01_0001">'1697000'!$C$98</definedName>
    <definedName name="rap.fact.id.IXF1697000E02_1384_00136_01_0001">'1697000'!$C$102</definedName>
    <definedName name="rap.fact.id.IXF1697000E02_1384_00137_01_0001">'1697000'!$C$99</definedName>
    <definedName name="rap.fact.id.IXF1697000E02_1384_00138_01_0001">'1697000'!$C$100</definedName>
    <definedName name="rap.fact.id.IXF1697000E02_1384_00139_01_0001">'1697000'!$C$101</definedName>
    <definedName name="rap.fact.id.IXF1697000E02_1384_00140_01_0001">'1697000'!$C$56</definedName>
    <definedName name="rap.fact.id.IXF1697000E02_1384_00141_01_0001">'1697000'!$C$57</definedName>
    <definedName name="rap.fact.id.IXF1697000E02_1384_00142_01_0001">'1697000'!$C$58</definedName>
    <definedName name="rap.fact.id.IXF1697000E02_1384_00143_01_0001">'1697000'!$C$59</definedName>
    <definedName name="rap.fact.id.IXF1697000E02_1384_00144_01_0001">'1697000'!$C$61</definedName>
    <definedName name="rap.fact.id.IXF1697000E02_1384_00145_01_0001">'1697000'!$C$60</definedName>
    <definedName name="rap.fact.id.IXF1697000E02_1384_00146_01_0001">'1697000'!$C$55</definedName>
    <definedName name="rap.fact.id.IXF1697000E02_1384_00147_01_0001">'1697000'!$C$62</definedName>
    <definedName name="rap.fact.id.IXF1697000E02_1384_00148_01_0001">'1697000'!$C$66</definedName>
    <definedName name="rap.fact.id.IXF1697000E02_1384_00149_01_0001">'1697000'!$C$63</definedName>
    <definedName name="rap.fact.id.IXF1697000E02_1384_00150_01_0001">'1697000'!$C$64</definedName>
    <definedName name="rap.fact.id.IXF1697000E02_1384_00151_01_0001">'1697000'!$C$65</definedName>
    <definedName name="rap.fact.id.IXF1697000E02_1384_00152_01_0001">'1697000'!$C$212</definedName>
    <definedName name="rap.fact.id.IXF1697000E02_1384_00153_01_0001">'1697000'!$C$213</definedName>
    <definedName name="rap.fact.id.IXF1697000E02_1384_00154_01_0001">'1697000'!$C$214</definedName>
    <definedName name="rap.fact.id.IXF1697000E02_1384_00155_01_0001">'1697000'!$C$215</definedName>
    <definedName name="rap.fact.id.IXF1697000E02_1384_00156_01_0001">'1697000'!$C$217</definedName>
    <definedName name="rap.fact.id.IXF1697000E02_1384_00157_01_0001">'1697000'!$C$216</definedName>
    <definedName name="rap.fact.id.IXF1697000E02_1384_00158_01_0001">'1697000'!$C$211</definedName>
    <definedName name="rap.fact.id.IXF1697000E02_1384_00159_01_0001">'1697000'!$C$218</definedName>
    <definedName name="rap.fact.id.IXF1697000E02_1384_00160_01_0001">'1697000'!$C$222</definedName>
    <definedName name="rap.fact.id.IXF1697000E02_1384_00161_01_0001">'1697000'!$C$219</definedName>
    <definedName name="rap.fact.id.IXF1697000E02_1384_00162_01_0001">'1697000'!$C$220</definedName>
    <definedName name="rap.fact.id.IXF1697000E02_1384_00163_01_0001">'1697000'!$C$221</definedName>
    <definedName name="rap.fact.id.IXF1697000E02_1384_00164_01_0001">'1697000'!$C$152</definedName>
    <definedName name="rap.fact.id.IXF1697000E02_1384_00165_01_0001">'1697000'!$C$153</definedName>
    <definedName name="rap.fact.id.IXF1697000E02_1384_00166_01_0001">'1697000'!$C$154</definedName>
    <definedName name="rap.fact.id.IXF1697000E02_1384_00167_01_0001">'1697000'!$C$155</definedName>
    <definedName name="rap.fact.id.IXF1697000E02_1384_00168_01_0001">'1697000'!$C$157</definedName>
    <definedName name="rap.fact.id.IXF1697000E02_1384_00169_01_0001">'1697000'!$C$156</definedName>
    <definedName name="rap.fact.id.IXF1697000E02_1384_00170_01_0001">'1697000'!$C$151</definedName>
    <definedName name="rap.fact.id.IXF1697000E02_1384_00171_01_0001">'1697000'!$C$158</definedName>
    <definedName name="rap.fact.id.IXF1697000E02_1384_00172_01_0001">'1697000'!$C$162</definedName>
    <definedName name="rap.fact.id.IXF1697000E02_1384_00173_01_0001">'1697000'!$C$159</definedName>
    <definedName name="rap.fact.id.IXF1697000E02_1384_00174_01_0001">'1697000'!$C$160</definedName>
    <definedName name="rap.fact.id.IXF1697000E02_1384_00175_01_0001">'1697000'!$C$161</definedName>
    <definedName name="rap.fact.id.IXF1697000E02_1384_00176_01_0001">'1697000'!$C$236</definedName>
    <definedName name="rap.fact.id.IXF1697000E02_1384_00177_01_0001">'1697000'!$C$237</definedName>
    <definedName name="rap.fact.id.IXF1697000E02_1384_00178_01_0001">'1697000'!$C$238</definedName>
    <definedName name="rap.fact.id.IXF1697000E02_1384_00179_01_0001">'1697000'!$C$239</definedName>
    <definedName name="rap.fact.id.IXF1697000E02_1384_00180_01_0001">'1697000'!$C$241</definedName>
    <definedName name="rap.fact.id.IXF1697000E02_1384_00181_01_0001">'1697000'!$C$240</definedName>
    <definedName name="rap.fact.id.IXF1697000E02_1384_00182_01_0001">'1697000'!$C$235</definedName>
    <definedName name="rap.fact.id.IXF1697000E02_1384_00183_01_0001">'1697000'!$C$242</definedName>
    <definedName name="rap.fact.id.IXF1697000E02_1384_00184_01_0001">'1697000'!$C$246</definedName>
    <definedName name="rap.fact.id.IXF1697000E02_1384_00185_01_0001">'1697000'!$C$243</definedName>
    <definedName name="rap.fact.id.IXF1697000E02_1384_00186_01_0001">'1697000'!$C$244</definedName>
    <definedName name="rap.fact.id.IXF1697000E02_1384_00187_01_0001">'1697000'!$C$245</definedName>
    <definedName name="rap.fact.id.IXF1697000E02_1384_00188_01_0001">'1697000'!$C$80</definedName>
    <definedName name="rap.fact.id.IXF1697000E02_1384_00189_01_0001">'1697000'!$C$81</definedName>
    <definedName name="rap.fact.id.IXF1697000E02_1384_00190_01_0001">'1697000'!$C$82</definedName>
    <definedName name="rap.fact.id.IXF1697000E02_1384_00191_01_0001">'1697000'!$C$83</definedName>
    <definedName name="rap.fact.id.IXF1697000E02_1384_00192_01_0001">'1697000'!$C$85</definedName>
    <definedName name="rap.fact.id.IXF1697000E02_1384_00193_01_0001">'1697000'!$C$84</definedName>
    <definedName name="rap.fact.id.IXF1697000E02_1384_00194_01_0001">'1697000'!$C$79</definedName>
    <definedName name="rap.fact.id.IXF1697000E02_1384_00195_01_0001">'1697000'!$C$86</definedName>
    <definedName name="rap.fact.id.IXF1697000E02_1384_00196_01_0001">'1697000'!$C$90</definedName>
    <definedName name="rap.fact.id.IXF1697000E02_1384_00197_01_0001">'1697000'!$C$87</definedName>
    <definedName name="rap.fact.id.IXF1697000E02_1384_00198_01_0001">'1697000'!$C$88</definedName>
    <definedName name="rap.fact.id.IXF1697000E02_1384_00199_01_0001">'1697000'!$C$89</definedName>
    <definedName name="rap.fact.id.IXF1697000E02_1384_00200_01_0001">'1697000'!$C$176</definedName>
    <definedName name="rap.fact.id.IXF1697000E02_1384_00201_01_0001">'1697000'!$C$177</definedName>
    <definedName name="rap.fact.id.IXF1697000E02_1384_00202_01_0001">'1697000'!$C$178</definedName>
    <definedName name="rap.fact.id.IXF1697000E02_1384_00203_01_0001">'1697000'!$C$179</definedName>
    <definedName name="rap.fact.id.IXF1697000E02_1384_00204_01_0001">'1697000'!$C$181</definedName>
    <definedName name="rap.fact.id.IXF1697000E02_1384_00205_01_0001">'1697000'!$C$180</definedName>
    <definedName name="rap.fact.id.IXF1697000E02_1384_00206_01_0001">'1697000'!$C$175</definedName>
    <definedName name="rap.fact.id.IXF1697000E02_1384_00207_01_0001">'1697000'!$C$182</definedName>
    <definedName name="rap.fact.id.IXF1697000E02_1384_00208_01_0001">'1697000'!$C$186</definedName>
    <definedName name="rap.fact.id.IXF1697000E02_1384_00209_01_0001">'1697000'!$C$183</definedName>
    <definedName name="rap.fact.id.IXF1697000E02_1384_00210_01_0001">'1697000'!$C$184</definedName>
    <definedName name="rap.fact.id.IXF1697000E02_1384_00211_01_0001">'1697000'!$C$185</definedName>
    <definedName name="rap.fact.id.IXF1697000E02_1384_00212_01_0001">'1697000'!$C$20</definedName>
    <definedName name="rap.fact.id.IXF1697000E02_1384_00213_01_0001">'1697000'!$C$21</definedName>
    <definedName name="rap.fact.id.IXF1697000E02_1384_00214_01_0001">'1697000'!$C$22</definedName>
    <definedName name="rap.fact.id.IXF1697000E02_1384_00215_01_0001">'1697000'!$C$23</definedName>
    <definedName name="rap.fact.id.IXF1697000E02_1384_00216_01_0001">'1697000'!$C$25</definedName>
    <definedName name="rap.fact.id.IXF1697000E02_1384_00217_01_0001">'1697000'!$C$24</definedName>
    <definedName name="rap.fact.id.IXF1697000E02_1384_00218_01_0001">'1697000'!$C$19</definedName>
    <definedName name="rap.fact.id.IXF1697000E02_1384_00219_01_0001">'1697000'!$C$26</definedName>
    <definedName name="rap.fact.id.IXF1697000E02_1384_00220_01_0001">'1697000'!$C$30</definedName>
    <definedName name="rap.fact.id.IXF1697000E02_1384_00221_01_0001">'1697000'!$C$27</definedName>
    <definedName name="rap.fact.id.IXF1697000E02_1384_00222_01_0001">'1697000'!$C$28</definedName>
    <definedName name="rap.fact.id.IXF1697000E02_1384_00223_01_0001">'1697000'!$C$29</definedName>
    <definedName name="rap.fact.id.IXF1697000E02_1384_00224_01_0001">'1697000'!$C$44</definedName>
    <definedName name="rap.fact.id.IXF1697000E02_1384_00225_01_0001">'1697000'!$C$45</definedName>
    <definedName name="rap.fact.id.IXF1697000E02_1384_00226_01_0001">'1697000'!$C$46</definedName>
    <definedName name="rap.fact.id.IXF1697000E02_1384_00227_01_0001">'1697000'!$C$47</definedName>
    <definedName name="rap.fact.id.IXF1697000E02_1384_00228_01_0001">'1697000'!$C$49</definedName>
    <definedName name="rap.fact.id.IXF1697000E02_1384_00229_01_0001">'1697000'!$C$48</definedName>
    <definedName name="rap.fact.id.IXF1697000E02_1384_00230_01_0001">'1697000'!$C$43</definedName>
    <definedName name="rap.fact.id.IXF1697000E02_1384_00231_01_0001">'1697000'!$C$50</definedName>
    <definedName name="rap.fact.id.IXF1697000E02_1384_00232_01_0001">'1697000'!$C$54</definedName>
    <definedName name="rap.fact.id.IXF1697000E02_1384_00233_01_0001">'1697000'!$C$51</definedName>
    <definedName name="rap.fact.id.IXF1697000E02_1384_00234_01_0001">'1697000'!$C$52</definedName>
    <definedName name="rap.fact.id.IXF1697000E02_1384_00235_01_0001">'1697000'!$C$53</definedName>
    <definedName name="rap.fact.id.IXF1697000E02_1384_00236_01_0001">'1697000'!$C$200</definedName>
    <definedName name="rap.fact.id.IXF1697000E02_1384_00237_01_0001">'1697000'!$C$201</definedName>
    <definedName name="rap.fact.id.IXF1697000E02_1384_00238_01_0001">'1697000'!$C$202</definedName>
    <definedName name="rap.fact.id.IXF1697000E02_1384_00239_01_0001">'1697000'!$C$203</definedName>
    <definedName name="rap.fact.id.IXF1697000E02_1384_00240_01_0001">'1697000'!$C$205</definedName>
    <definedName name="rap.fact.id.IXF1697000E02_1384_00241_01_0001">'1697000'!$C$204</definedName>
    <definedName name="rap.fact.id.IXF1697000E02_1384_00242_01_0001">'1697000'!$C$199</definedName>
    <definedName name="rap.fact.id.IXF1697000E02_1384_00243_01_0001">'1697000'!$C$206</definedName>
    <definedName name="rap.fact.id.IXF1697000E02_1384_00244_01_0001">'1697000'!$C$210</definedName>
    <definedName name="rap.fact.id.IXF1697000E02_1384_00245_01_0001">'1697000'!$C$207</definedName>
    <definedName name="rap.fact.id.IXF1697000E02_1384_00246_01_0001">'1697000'!$C$208</definedName>
    <definedName name="rap.fact.id.IXF1697000E02_1384_00247_01_0001">'1697000'!$C$209</definedName>
    <definedName name="rap.fact.id.IXF1697000E02_1384_00248_01_0001">'1697000'!$C$260</definedName>
    <definedName name="rap.fact.id.IXF1697000E02_1384_00249_01_0001">'1697000'!$C$261</definedName>
    <definedName name="rap.fact.id.IXF1697000E02_1384_00250_01_0001">'1697000'!$C$262</definedName>
    <definedName name="rap.fact.id.IXF1697000E02_1384_00251_01_0001">'1697000'!$C$263</definedName>
    <definedName name="rap.fact.id.IXF1697000E02_1384_00252_01_0001">'1697000'!$C$265</definedName>
    <definedName name="rap.fact.id.IXF1697000E02_1384_00253_01_0001">'1697000'!$C$264</definedName>
    <definedName name="rap.fact.id.IXF1697000E02_1384_00254_01_0001">'1697000'!$C$259</definedName>
    <definedName name="rap.fact.id.IXF1697000E02_1384_00255_01_0001">'1697000'!$C$266</definedName>
    <definedName name="rap.fact.id.IXF1697000E02_1384_00256_01_0001">'1697000'!$C$270</definedName>
    <definedName name="rap.fact.id.IXF1697000E02_1384_00257_01_0001">'1697000'!$C$267</definedName>
    <definedName name="rap.fact.id.IXF1697000E02_1384_00258_01_0001">'1697000'!$C$268</definedName>
    <definedName name="rap.fact.id.IXF1697000E02_1384_00259_01_0001">'1697000'!$C$269</definedName>
    <definedName name="rap.fact.id.IXF1697000E02_1384_00260_01_0001">'1697000'!$C$272</definedName>
    <definedName name="rap.fact.id.IXF1697000E02_1384_00261_01_0001">'1697000'!$C$273</definedName>
    <definedName name="rap.fact.id.IXF1697000E02_1384_00262_01_0001">'1697000'!$C$274</definedName>
    <definedName name="rap.fact.id.IXF1697000E02_1384_00263_01_0001">'1697000'!$C$275</definedName>
    <definedName name="rap.fact.id.IXF1697000E02_1384_00264_01_0001">'1697000'!$C$277</definedName>
    <definedName name="rap.fact.id.IXF1697000E02_1384_00265_01_0001">'1697000'!$C$276</definedName>
    <definedName name="rap.fact.id.IXF1697000E02_1384_00266_01_0001">'1697000'!$C$271</definedName>
    <definedName name="rap.fact.id.IXF1697000E02_1384_00267_01_0001">'1697000'!$C$278</definedName>
    <definedName name="rap.fact.id.IXF1697000E02_1384_00268_01_0001">'1697000'!$C$282</definedName>
    <definedName name="rap.fact.id.IXF1697000E02_1384_00269_01_0001">'1697000'!$C$279</definedName>
    <definedName name="rap.fact.id.IXF1697000E02_1384_00270_01_0001">'1697000'!$C$280</definedName>
    <definedName name="rap.fact.id.IXF1697000E02_1384_00271_01_0001">'1697000'!$C$281</definedName>
    <definedName name="rap.fact.id.IXF1697000E02_1384_00272_01_0001">'1697000'!$C$248</definedName>
    <definedName name="rap.fact.id.IXF1697000E02_1384_00273_01_0001">'1697000'!$C$249</definedName>
    <definedName name="rap.fact.id.IXF1697000E02_1384_00274_01_0001">'1697000'!$C$250</definedName>
    <definedName name="rap.fact.id.IXF1697000E02_1384_00275_01_0001">'1697000'!$C$251</definedName>
    <definedName name="rap.fact.id.IXF1697000E02_1384_00276_01_0001">'1697000'!$C$253</definedName>
    <definedName name="rap.fact.id.IXF1697000E02_1384_00277_01_0001">'1697000'!$C$252</definedName>
    <definedName name="rap.fact.id.IXF1697000E02_1384_00278_01_0001">'1697000'!$C$247</definedName>
    <definedName name="rap.fact.id.IXF1697000E02_1384_00279_01_0001">'1697000'!$C$254</definedName>
    <definedName name="rap.fact.id.IXF1697000E02_1384_00280_01_0001">'1697000'!$C$258</definedName>
    <definedName name="rap.fact.id.IXF1697000E02_1384_00281_01_0001">'1697000'!$C$255</definedName>
    <definedName name="rap.fact.id.IXF1697000E02_1384_00282_01_0001">'1697000'!$C$256</definedName>
    <definedName name="rap.fact.id.IXF1697000E02_1384_00283_01_0001">'1697000'!$C$257</definedName>
    <definedName name="rap.fact.id.IXF1697000E02_1384_00284_01_0001">'1697000'!$K$128</definedName>
    <definedName name="rap.fact.id.IXF1697000E02_1384_00285_01_0001">'1697000'!$K$129</definedName>
    <definedName name="rap.fact.id.IXF1697000E02_1384_00286_01_0001">'1697000'!$K$130</definedName>
    <definedName name="rap.fact.id.IXF1697000E02_1384_00287_01_0001">'1697000'!$K$131</definedName>
    <definedName name="rap.fact.id.IXF1697000E02_1384_00288_01_0001">'1697000'!$K$133</definedName>
    <definedName name="rap.fact.id.IXF1697000E02_1384_00289_01_0001">'1697000'!$K$132</definedName>
    <definedName name="rap.fact.id.IXF1697000E02_1384_00290_01_0001">'1697000'!$K$127</definedName>
    <definedName name="rap.fact.id.IXF1697000E02_1384_00291_01_0001">'1697000'!$K$134</definedName>
    <definedName name="rap.fact.id.IXF1697000E02_1384_00292_01_0001">'1697000'!$K$138</definedName>
    <definedName name="rap.fact.id.IXF1697000E02_1384_00293_01_0001">'1697000'!$K$135</definedName>
    <definedName name="rap.fact.id.IXF1697000E02_1384_00294_01_0001">'1697000'!$K$136</definedName>
    <definedName name="rap.fact.id.IXF1697000E02_1384_00295_01_0001">'1697000'!$K$137</definedName>
    <definedName name="rap.fact.id.IXF1697000E02_1384_00296_01_0001">'1697000'!$K$188</definedName>
    <definedName name="rap.fact.id.IXF1697000E02_1384_00297_01_0001">'1697000'!$K$189</definedName>
    <definedName name="rap.fact.id.IXF1697000E02_1384_00298_01_0001">'1697000'!$K$190</definedName>
    <definedName name="rap.fact.id.IXF1697000E02_1384_00299_01_0001">'1697000'!$K$191</definedName>
    <definedName name="rap.fact.id.IXF1697000E02_1384_00300_01_0001">'1697000'!$K$193</definedName>
    <definedName name="rap.fact.id.IXF1697000E02_1384_00301_01_0001">'1697000'!$K$192</definedName>
    <definedName name="rap.fact.id.IXF1697000E02_1384_00302_01_0001">'1697000'!$K$187</definedName>
    <definedName name="rap.fact.id.IXF1697000E02_1384_00303_01_0001">'1697000'!$K$194</definedName>
    <definedName name="rap.fact.id.IXF1697000E02_1384_00304_01_0001">'1697000'!$K$198</definedName>
    <definedName name="rap.fact.id.IXF1697000E02_1384_00305_01_0001">'1697000'!$K$195</definedName>
    <definedName name="rap.fact.id.IXF1697000E02_1384_00306_01_0001">'1697000'!$K$196</definedName>
    <definedName name="rap.fact.id.IXF1697000E02_1384_00307_01_0001">'1697000'!$K$197</definedName>
    <definedName name="rap.fact.id.IXF1697000E02_1384_00308_01_0001">'1697000'!$K$164</definedName>
    <definedName name="rap.fact.id.IXF1697000E02_1384_00309_01_0001">'1697000'!$K$165</definedName>
    <definedName name="rap.fact.id.IXF1697000E02_1384_00310_01_0001">'1697000'!$K$166</definedName>
    <definedName name="rap.fact.id.IXF1697000E02_1384_00311_01_0001">'1697000'!$K$167</definedName>
    <definedName name="rap.fact.id.IXF1697000E02_1384_00312_01_0001">'1697000'!$K$169</definedName>
    <definedName name="rap.fact.id.IXF1697000E02_1384_00313_01_0001">'1697000'!$K$168</definedName>
    <definedName name="rap.fact.id.IXF1697000E02_1384_00314_01_0001">'1697000'!$K$163</definedName>
    <definedName name="rap.fact.id.IXF1697000E02_1384_00315_01_0001">'1697000'!$K$170</definedName>
    <definedName name="rap.fact.id.IXF1697000E02_1384_00316_01_0001">'1697000'!$K$174</definedName>
    <definedName name="rap.fact.id.IXF1697000E02_1384_00317_01_0001">'1697000'!$K$171</definedName>
    <definedName name="rap.fact.id.IXF1697000E02_1384_00318_01_0001">'1697000'!$K$172</definedName>
    <definedName name="rap.fact.id.IXF1697000E02_1384_00319_01_0001">'1697000'!$K$173</definedName>
    <definedName name="rap.fact.id.IXF1697000E02_1384_00320_01_0001">'1697000'!$K$8</definedName>
    <definedName name="rap.fact.id.IXF1697000E02_1384_00321_01_0001">'1697000'!$K$9</definedName>
    <definedName name="rap.fact.id.IXF1697000E02_1384_00322_01_0001">'1697000'!$K$10</definedName>
    <definedName name="rap.fact.id.IXF1697000E02_1384_00323_01_0001">'1697000'!$K$11</definedName>
    <definedName name="rap.fact.id.IXF1697000E02_1384_00324_01_0001">'1697000'!$K$13</definedName>
    <definedName name="rap.fact.id.IXF1697000E02_1384_00325_01_0001">'1697000'!$K$12</definedName>
    <definedName name="rap.fact.id.IXF1697000E02_1384_00326_01_0001">'1697000'!$K$7</definedName>
    <definedName name="rap.fact.id.IXF1697000E02_1384_00327_01_0001">'1697000'!$K$14</definedName>
    <definedName name="rap.fact.id.IXF1697000E02_1384_00328_01_0001">'1697000'!$K$18</definedName>
    <definedName name="rap.fact.id.IXF1697000E02_1384_00329_01_0001">'1697000'!$K$15</definedName>
    <definedName name="rap.fact.id.IXF1697000E02_1384_00330_01_0001">'1697000'!$K$16</definedName>
    <definedName name="rap.fact.id.IXF1697000E02_1384_00331_01_0001">'1697000'!$K$17</definedName>
    <definedName name="rap.fact.id.IXF1697000E02_1384_00332_01_0001">'1697000'!$K$116</definedName>
    <definedName name="rap.fact.id.IXF1697000E02_1384_00333_01_0001">'1697000'!$K$117</definedName>
    <definedName name="rap.fact.id.IXF1697000E02_1384_00334_01_0001">'1697000'!$K$118</definedName>
    <definedName name="rap.fact.id.IXF1697000E02_1384_00335_01_0001">'1697000'!$K$119</definedName>
    <definedName name="rap.fact.id.IXF1697000E02_1384_00336_01_0001">'1697000'!$K$121</definedName>
    <definedName name="rap.fact.id.IXF1697000E02_1384_00337_01_0001">'1697000'!$K$120</definedName>
    <definedName name="rap.fact.id.IXF1697000E02_1384_00338_01_0001">'1697000'!$K$115</definedName>
    <definedName name="rap.fact.id.IXF1697000E02_1384_00339_01_0001">'1697000'!$K$122</definedName>
    <definedName name="rap.fact.id.IXF1697000E02_1384_00340_01_0001">'1697000'!$K$126</definedName>
    <definedName name="rap.fact.id.IXF1697000E02_1384_00341_01_0001">'1697000'!$K$123</definedName>
    <definedName name="rap.fact.id.IXF1697000E02_1384_00342_01_0001">'1697000'!$K$124</definedName>
    <definedName name="rap.fact.id.IXF1697000E02_1384_00343_01_0001">'1697000'!$K$125</definedName>
    <definedName name="rap.fact.id.IXF1697000E02_1384_00344_01_0001">'1697000'!$K$68</definedName>
    <definedName name="rap.fact.id.IXF1697000E02_1384_00345_01_0001">'1697000'!$K$69</definedName>
    <definedName name="rap.fact.id.IXF1697000E02_1384_00346_01_0001">'1697000'!$K$70</definedName>
    <definedName name="rap.fact.id.IXF1697000E02_1384_00347_01_0001">'1697000'!$K$71</definedName>
    <definedName name="rap.fact.id.IXF1697000E02_1384_00348_01_0001">'1697000'!$K$73</definedName>
    <definedName name="rap.fact.id.IXF1697000E02_1384_00349_01_0001">'1697000'!$K$72</definedName>
    <definedName name="rap.fact.id.IXF1697000E02_1384_00350_01_0001">'1697000'!$K$67</definedName>
    <definedName name="rap.fact.id.IXF1697000E02_1384_00351_01_0001">'1697000'!$K$74</definedName>
    <definedName name="rap.fact.id.IXF1697000E02_1384_00352_01_0001">'1697000'!$K$78</definedName>
    <definedName name="rap.fact.id.IXF1697000E02_1384_00353_01_0001">'1697000'!$K$75</definedName>
    <definedName name="rap.fact.id.IXF1697000E02_1384_00354_01_0001">'1697000'!$K$76</definedName>
    <definedName name="rap.fact.id.IXF1697000E02_1384_00355_01_0001">'1697000'!$K$77</definedName>
    <definedName name="rap.fact.id.IXF1697000E02_1384_00356_01_0001">'1697000'!$K$224</definedName>
    <definedName name="rap.fact.id.IXF1697000E02_1384_00357_01_0001">'1697000'!$K$225</definedName>
    <definedName name="rap.fact.id.IXF1697000E02_1384_00358_01_0001">'1697000'!$K$226</definedName>
    <definedName name="rap.fact.id.IXF1697000E02_1384_00359_01_0001">'1697000'!$K$227</definedName>
    <definedName name="rap.fact.id.IXF1697000E02_1384_00360_01_0001">'1697000'!$K$229</definedName>
    <definedName name="rap.fact.id.IXF1697000E02_1384_00361_01_0001">'1697000'!$K$228</definedName>
    <definedName name="rap.fact.id.IXF1697000E02_1384_00362_01_0001">'1697000'!$K$223</definedName>
    <definedName name="rap.fact.id.IXF1697000E02_1384_00363_01_0001">'1697000'!$K$230</definedName>
    <definedName name="rap.fact.id.IXF1697000E02_1384_00364_01_0001">'1697000'!$K$234</definedName>
    <definedName name="rap.fact.id.IXF1697000E02_1384_00365_01_0001">'1697000'!$K$231</definedName>
    <definedName name="rap.fact.id.IXF1697000E02_1384_00366_01_0001">'1697000'!$K$232</definedName>
    <definedName name="rap.fact.id.IXF1697000E02_1384_00367_01_0001">'1697000'!$K$233</definedName>
    <definedName name="rap.fact.id.IXF1697000E02_1384_00368_01_0001">'1697000'!$K$32</definedName>
    <definedName name="rap.fact.id.IXF1697000E02_1384_00369_01_0001">'1697000'!$K$33</definedName>
    <definedName name="rap.fact.id.IXF1697000E02_1384_00370_01_0001">'1697000'!$K$34</definedName>
    <definedName name="rap.fact.id.IXF1697000E02_1384_00371_01_0001">'1697000'!$K$35</definedName>
    <definedName name="rap.fact.id.IXF1697000E02_1384_00372_01_0001">'1697000'!$K$37</definedName>
    <definedName name="rap.fact.id.IXF1697000E02_1384_00373_01_0001">'1697000'!$K$36</definedName>
    <definedName name="rap.fact.id.IXF1697000E02_1384_00374_01_0001">'1697000'!$K$31</definedName>
    <definedName name="rap.fact.id.IXF1697000E02_1384_00375_01_0001">'1697000'!$K$38</definedName>
    <definedName name="rap.fact.id.IXF1697000E02_1384_00376_01_0001">'1697000'!$K$42</definedName>
    <definedName name="rap.fact.id.IXF1697000E02_1384_00377_01_0001">'1697000'!$K$39</definedName>
    <definedName name="rap.fact.id.IXF1697000E02_1384_00378_01_0001">'1697000'!$K$40</definedName>
    <definedName name="rap.fact.id.IXF1697000E02_1384_00379_01_0001">'1697000'!$K$41</definedName>
    <definedName name="rap.fact.id.IXF1697000E02_1384_00380_01_0001">'1697000'!$K$104</definedName>
    <definedName name="rap.fact.id.IXF1697000E02_1384_00381_01_0001">'1697000'!$K$105</definedName>
    <definedName name="rap.fact.id.IXF1697000E02_1384_00382_01_0001">'1697000'!$K$106</definedName>
    <definedName name="rap.fact.id.IXF1697000E02_1384_00383_01_0001">'1697000'!$K$107</definedName>
    <definedName name="rap.fact.id.IXF1697000E02_1384_00384_01_0001">'1697000'!$K$109</definedName>
    <definedName name="rap.fact.id.IXF1697000E02_1384_00385_01_0001">'1697000'!$K$108</definedName>
    <definedName name="rap.fact.id.IXF1697000E02_1384_00386_01_0001">'1697000'!$K$103</definedName>
    <definedName name="rap.fact.id.IXF1697000E02_1384_00387_01_0001">'1697000'!$K$110</definedName>
    <definedName name="rap.fact.id.IXF1697000E02_1384_00388_01_0001">'1697000'!$K$114</definedName>
    <definedName name="rap.fact.id.IXF1697000E02_1384_00389_01_0001">'1697000'!$K$111</definedName>
    <definedName name="rap.fact.id.IXF1697000E02_1384_00390_01_0001">'1697000'!$K$112</definedName>
    <definedName name="rap.fact.id.IXF1697000E02_1384_00391_01_0001">'1697000'!$K$113</definedName>
    <definedName name="rap.fact.id.IXF1697000E02_1384_00392_01_0001">'1697000'!$K$140</definedName>
    <definedName name="rap.fact.id.IXF1697000E02_1384_00393_01_0001">'1697000'!$K$141</definedName>
    <definedName name="rap.fact.id.IXF1697000E02_1384_00394_01_0001">'1697000'!$K$142</definedName>
    <definedName name="rap.fact.id.IXF1697000E02_1384_00395_01_0001">'1697000'!$K$143</definedName>
    <definedName name="rap.fact.id.IXF1697000E02_1384_00396_01_0001">'1697000'!$K$145</definedName>
    <definedName name="rap.fact.id.IXF1697000E02_1384_00397_01_0001">'1697000'!$K$144</definedName>
    <definedName name="rap.fact.id.IXF1697000E02_1384_00398_01_0001">'1697000'!$K$139</definedName>
    <definedName name="rap.fact.id.IXF1697000E02_1384_00399_01_0001">'1697000'!$K$146</definedName>
    <definedName name="rap.fact.id.IXF1697000E02_1384_00400_01_0001">'1697000'!$K$150</definedName>
    <definedName name="rap.fact.id.IXF1697000E02_1384_00401_01_0001">'1697000'!$K$147</definedName>
    <definedName name="rap.fact.id.IXF1697000E02_1384_00402_01_0001">'1697000'!$K$148</definedName>
    <definedName name="rap.fact.id.IXF1697000E02_1384_00403_01_0001">'1697000'!$K$149</definedName>
    <definedName name="rap.fact.id.IXF1697000E02_1384_00404_01_0001">'1697000'!$K$92</definedName>
    <definedName name="rap.fact.id.IXF1697000E02_1384_00405_01_0001">'1697000'!$K$93</definedName>
    <definedName name="rap.fact.id.IXF1697000E02_1384_00406_01_0001">'1697000'!$K$94</definedName>
    <definedName name="rap.fact.id.IXF1697000E02_1384_00407_01_0001">'1697000'!$K$95</definedName>
    <definedName name="rap.fact.id.IXF1697000E02_1384_00408_01_0001">'1697000'!$K$97</definedName>
    <definedName name="rap.fact.id.IXF1697000E02_1384_00409_01_0001">'1697000'!$K$96</definedName>
    <definedName name="rap.fact.id.IXF1697000E02_1384_00410_01_0001">'1697000'!$K$91</definedName>
    <definedName name="rap.fact.id.IXF1697000E02_1384_00411_01_0001">'1697000'!$K$98</definedName>
    <definedName name="rap.fact.id.IXF1697000E02_1384_00412_01_0001">'1697000'!$K$102</definedName>
    <definedName name="rap.fact.id.IXF1697000E02_1384_00413_01_0001">'1697000'!$K$99</definedName>
    <definedName name="rap.fact.id.IXF1697000E02_1384_00414_01_0001">'1697000'!$K$100</definedName>
    <definedName name="rap.fact.id.IXF1697000E02_1384_00415_01_0001">'1697000'!$K$101</definedName>
    <definedName name="rap.fact.id.IXF1697000E02_1384_00416_01_0001">'1697000'!$K$56</definedName>
    <definedName name="rap.fact.id.IXF1697000E02_1384_00417_01_0001">'1697000'!$K$57</definedName>
    <definedName name="rap.fact.id.IXF1697000E02_1384_00418_01_0001">'1697000'!$K$58</definedName>
    <definedName name="rap.fact.id.IXF1697000E02_1384_00419_01_0001">'1697000'!$K$59</definedName>
    <definedName name="rap.fact.id.IXF1697000E02_1384_00420_01_0001">'1697000'!$K$61</definedName>
    <definedName name="rap.fact.id.IXF1697000E02_1384_00421_01_0001">'1697000'!$K$60</definedName>
    <definedName name="rap.fact.id.IXF1697000E02_1384_00422_01_0001">'1697000'!$K$55</definedName>
    <definedName name="rap.fact.id.IXF1697000E02_1384_00423_01_0001">'1697000'!$K$62</definedName>
    <definedName name="rap.fact.id.IXF1697000E02_1384_00424_01_0001">'1697000'!$K$66</definedName>
    <definedName name="rap.fact.id.IXF1697000E02_1384_00425_01_0001">'1697000'!$K$63</definedName>
    <definedName name="rap.fact.id.IXF1697000E02_1384_00426_01_0001">'1697000'!$K$64</definedName>
    <definedName name="rap.fact.id.IXF1697000E02_1384_00427_01_0001">'1697000'!$K$65</definedName>
    <definedName name="rap.fact.id.IXF1697000E02_1384_00428_01_0001">'1697000'!$K$212</definedName>
    <definedName name="rap.fact.id.IXF1697000E02_1384_00429_01_0001">'1697000'!$K$213</definedName>
    <definedName name="rap.fact.id.IXF1697000E02_1384_00430_01_0001">'1697000'!$K$214</definedName>
    <definedName name="rap.fact.id.IXF1697000E02_1384_00431_01_0001">'1697000'!$K$215</definedName>
    <definedName name="rap.fact.id.IXF1697000E02_1384_00432_01_0001">'1697000'!$K$217</definedName>
    <definedName name="rap.fact.id.IXF1697000E02_1384_00433_01_0001">'1697000'!$K$216</definedName>
    <definedName name="rap.fact.id.IXF1697000E02_1384_00434_01_0001">'1697000'!$K$211</definedName>
    <definedName name="rap.fact.id.IXF1697000E02_1384_00435_01_0001">'1697000'!$K$218</definedName>
    <definedName name="rap.fact.id.IXF1697000E02_1384_00436_01_0001">'1697000'!$K$222</definedName>
    <definedName name="rap.fact.id.IXF1697000E02_1384_00437_01_0001">'1697000'!$K$219</definedName>
    <definedName name="rap.fact.id.IXF1697000E02_1384_00438_01_0001">'1697000'!$K$220</definedName>
    <definedName name="rap.fact.id.IXF1697000E02_1384_00439_01_0001">'1697000'!$K$221</definedName>
    <definedName name="rap.fact.id.IXF1697000E02_1384_00440_01_0001">'1697000'!$K$152</definedName>
    <definedName name="rap.fact.id.IXF1697000E02_1384_00441_01_0001">'1697000'!$K$153</definedName>
    <definedName name="rap.fact.id.IXF1697000E02_1384_00442_01_0001">'1697000'!$K$154</definedName>
    <definedName name="rap.fact.id.IXF1697000E02_1384_00443_01_0001">'1697000'!$K$155</definedName>
    <definedName name="rap.fact.id.IXF1697000E02_1384_00444_01_0001">'1697000'!$K$157</definedName>
    <definedName name="rap.fact.id.IXF1697000E02_1384_00445_01_0001">'1697000'!$K$156</definedName>
    <definedName name="rap.fact.id.IXF1697000E02_1384_00446_01_0001">'1697000'!$K$151</definedName>
    <definedName name="rap.fact.id.IXF1697000E02_1384_00447_01_0001">'1697000'!$K$158</definedName>
    <definedName name="rap.fact.id.IXF1697000E02_1384_00448_01_0001">'1697000'!$K$162</definedName>
    <definedName name="rap.fact.id.IXF1697000E02_1384_00449_01_0001">'1697000'!$K$159</definedName>
    <definedName name="rap.fact.id.IXF1697000E02_1384_00450_01_0001">'1697000'!$K$160</definedName>
    <definedName name="rap.fact.id.IXF1697000E02_1384_00451_01_0001">'1697000'!$K$161</definedName>
    <definedName name="rap.fact.id.IXF1697000E02_1384_00452_01_0001">'1697000'!$K$236</definedName>
    <definedName name="rap.fact.id.IXF1697000E02_1384_00453_01_0001">'1697000'!$K$237</definedName>
    <definedName name="rap.fact.id.IXF1697000E02_1384_00454_01_0001">'1697000'!$K$238</definedName>
    <definedName name="rap.fact.id.IXF1697000E02_1384_00455_01_0001">'1697000'!$K$239</definedName>
    <definedName name="rap.fact.id.IXF1697000E02_1384_00456_01_0001">'1697000'!$K$241</definedName>
    <definedName name="rap.fact.id.IXF1697000E02_1384_00457_01_0001">'1697000'!$K$240</definedName>
    <definedName name="rap.fact.id.IXF1697000E02_1384_00458_01_0001">'1697000'!$K$235</definedName>
    <definedName name="rap.fact.id.IXF1697000E02_1384_00459_01_0001">'1697000'!$K$242</definedName>
    <definedName name="rap.fact.id.IXF1697000E02_1384_00460_01_0001">'1697000'!$K$246</definedName>
    <definedName name="rap.fact.id.IXF1697000E02_1384_00461_01_0001">'1697000'!$K$243</definedName>
    <definedName name="rap.fact.id.IXF1697000E02_1384_00462_01_0001">'1697000'!$K$244</definedName>
    <definedName name="rap.fact.id.IXF1697000E02_1384_00463_01_0001">'1697000'!$K$245</definedName>
    <definedName name="rap.fact.id.IXF1697000E02_1384_00464_01_0001">'1697000'!$K$80</definedName>
    <definedName name="rap.fact.id.IXF1697000E02_1384_00465_01_0001">'1697000'!$K$81</definedName>
    <definedName name="rap.fact.id.IXF1697000E02_1384_00466_01_0001">'1697000'!$K$82</definedName>
    <definedName name="rap.fact.id.IXF1697000E02_1384_00467_01_0001">'1697000'!$K$83</definedName>
    <definedName name="rap.fact.id.IXF1697000E02_1384_00468_01_0001">'1697000'!$K$85</definedName>
    <definedName name="rap.fact.id.IXF1697000E02_1384_00469_01_0001">'1697000'!$K$84</definedName>
    <definedName name="rap.fact.id.IXF1697000E02_1384_00470_01_0001">'1697000'!$K$79</definedName>
    <definedName name="rap.fact.id.IXF1697000E02_1384_00471_01_0001">'1697000'!$K$86</definedName>
    <definedName name="rap.fact.id.IXF1697000E02_1384_00472_01_0001">'1697000'!$K$90</definedName>
    <definedName name="rap.fact.id.IXF1697000E02_1384_00473_01_0001">'1697000'!$K$87</definedName>
    <definedName name="rap.fact.id.IXF1697000E02_1384_00474_01_0001">'1697000'!$K$88</definedName>
    <definedName name="rap.fact.id.IXF1697000E02_1384_00475_01_0001">'1697000'!$K$89</definedName>
    <definedName name="rap.fact.id.IXF1697000E02_1384_00476_01_0001">'1697000'!$K$176</definedName>
    <definedName name="rap.fact.id.IXF1697000E02_1384_00477_01_0001">'1697000'!$K$177</definedName>
    <definedName name="rap.fact.id.IXF1697000E02_1384_00478_01_0001">'1697000'!$K$178</definedName>
    <definedName name="rap.fact.id.IXF1697000E02_1384_00479_01_0001">'1697000'!$K$179</definedName>
    <definedName name="rap.fact.id.IXF1697000E02_1384_00480_01_0001">'1697000'!$K$181</definedName>
    <definedName name="rap.fact.id.IXF1697000E02_1384_00481_01_0001">'1697000'!$K$180</definedName>
    <definedName name="rap.fact.id.IXF1697000E02_1384_00482_01_0001">'1697000'!$K$175</definedName>
    <definedName name="rap.fact.id.IXF1697000E02_1384_00483_01_0001">'1697000'!$K$182</definedName>
    <definedName name="rap.fact.id.IXF1697000E02_1384_00484_01_0001">'1697000'!$K$186</definedName>
    <definedName name="rap.fact.id.IXF1697000E02_1384_00485_01_0001">'1697000'!$K$183</definedName>
    <definedName name="rap.fact.id.IXF1697000E02_1384_00486_01_0001">'1697000'!$K$184</definedName>
    <definedName name="rap.fact.id.IXF1697000E02_1384_00487_01_0001">'1697000'!$K$185</definedName>
    <definedName name="rap.fact.id.IXF1697000E02_1384_00488_01_0001">'1697000'!$K$20</definedName>
    <definedName name="rap.fact.id.IXF1697000E02_1384_00489_01_0001">'1697000'!$K$21</definedName>
    <definedName name="rap.fact.id.IXF1697000E02_1384_00490_01_0001">'1697000'!$K$22</definedName>
    <definedName name="rap.fact.id.IXF1697000E02_1384_00491_01_0001">'1697000'!$K$23</definedName>
    <definedName name="rap.fact.id.IXF1697000E02_1384_00492_01_0001">'1697000'!$K$25</definedName>
    <definedName name="rap.fact.id.IXF1697000E02_1384_00493_01_0001">'1697000'!$K$24</definedName>
    <definedName name="rap.fact.id.IXF1697000E02_1384_00494_01_0001">'1697000'!$K$19</definedName>
    <definedName name="rap.fact.id.IXF1697000E02_1384_00495_01_0001">'1697000'!$K$26</definedName>
    <definedName name="rap.fact.id.IXF1697000E02_1384_00496_01_0001">'1697000'!$K$30</definedName>
    <definedName name="rap.fact.id.IXF1697000E02_1384_00497_01_0001">'1697000'!$K$27</definedName>
    <definedName name="rap.fact.id.IXF1697000E02_1384_00498_01_0001">'1697000'!$K$28</definedName>
    <definedName name="rap.fact.id.IXF1697000E02_1384_00499_01_0001">'1697000'!$K$29</definedName>
    <definedName name="rap.fact.id.IXF1697000E02_1384_00500_01_0001">'1697000'!$K$44</definedName>
    <definedName name="rap.fact.id.IXF1697000E02_1384_00501_01_0001">'1697000'!$K$45</definedName>
    <definedName name="rap.fact.id.IXF1697000E02_1384_00502_01_0001">'1697000'!$K$46</definedName>
    <definedName name="rap.fact.id.IXF1697000E02_1384_00503_01_0001">'1697000'!$K$47</definedName>
    <definedName name="rap.fact.id.IXF1697000E02_1384_00504_01_0001">'1697000'!$K$49</definedName>
    <definedName name="rap.fact.id.IXF1697000E02_1384_00505_01_0001">'1697000'!$K$48</definedName>
    <definedName name="rap.fact.id.IXF1697000E02_1384_00506_01_0001">'1697000'!$K$43</definedName>
    <definedName name="rap.fact.id.IXF1697000E02_1384_00507_01_0001">'1697000'!$K$50</definedName>
    <definedName name="rap.fact.id.IXF1697000E02_1384_00508_01_0001">'1697000'!$K$54</definedName>
    <definedName name="rap.fact.id.IXF1697000E02_1384_00509_01_0001">'1697000'!$K$51</definedName>
    <definedName name="rap.fact.id.IXF1697000E02_1384_00510_01_0001">'1697000'!$K$52</definedName>
    <definedName name="rap.fact.id.IXF1697000E02_1384_00511_01_0001">'1697000'!$K$53</definedName>
    <definedName name="rap.fact.id.IXF1697000E02_1384_00512_01_0001">'1697000'!$K$200</definedName>
    <definedName name="rap.fact.id.IXF1697000E02_1384_00513_01_0001">'1697000'!$K$201</definedName>
    <definedName name="rap.fact.id.IXF1697000E02_1384_00514_01_0001">'1697000'!$K$202</definedName>
    <definedName name="rap.fact.id.IXF1697000E02_1384_00515_01_0001">'1697000'!$K$203</definedName>
    <definedName name="rap.fact.id.IXF1697000E02_1384_00516_01_0001">'1697000'!$K$205</definedName>
    <definedName name="rap.fact.id.IXF1697000E02_1384_00517_01_0001">'1697000'!$K$204</definedName>
    <definedName name="rap.fact.id.IXF1697000E02_1384_00518_01_0001">'1697000'!$K$199</definedName>
    <definedName name="rap.fact.id.IXF1697000E02_1384_00519_01_0001">'1697000'!$K$206</definedName>
    <definedName name="rap.fact.id.IXF1697000E02_1384_00520_01_0001">'1697000'!$K$210</definedName>
    <definedName name="rap.fact.id.IXF1697000E02_1384_00521_01_0001">'1697000'!$K$207</definedName>
    <definedName name="rap.fact.id.IXF1697000E02_1384_00522_01_0001">'1697000'!$K$208</definedName>
    <definedName name="rap.fact.id.IXF1697000E02_1384_00523_01_0001">'1697000'!$K$209</definedName>
    <definedName name="rap.fact.id.IXF1697000E02_1384_00524_01_0001">'1697000'!$K$260</definedName>
    <definedName name="rap.fact.id.IXF1697000E02_1384_00525_01_0001">'1697000'!$K$261</definedName>
    <definedName name="rap.fact.id.IXF1697000E02_1384_00526_01_0001">'1697000'!$K$262</definedName>
    <definedName name="rap.fact.id.IXF1697000E02_1384_00527_01_0001">'1697000'!$K$263</definedName>
    <definedName name="rap.fact.id.IXF1697000E02_1384_00528_01_0001">'1697000'!$K$265</definedName>
    <definedName name="rap.fact.id.IXF1697000E02_1384_00529_01_0001">'1697000'!$K$264</definedName>
    <definedName name="rap.fact.id.IXF1697000E02_1384_00530_01_0001">'1697000'!$K$259</definedName>
    <definedName name="rap.fact.id.IXF1697000E02_1384_00531_01_0001">'1697000'!$K$266</definedName>
    <definedName name="rap.fact.id.IXF1697000E02_1384_00532_01_0001">'1697000'!$K$270</definedName>
    <definedName name="rap.fact.id.IXF1697000E02_1384_00533_01_0001">'1697000'!$K$267</definedName>
    <definedName name="rap.fact.id.IXF1697000E02_1384_00534_01_0001">'1697000'!$K$268</definedName>
    <definedName name="rap.fact.id.IXF1697000E02_1384_00535_01_0001">'1697000'!$K$269</definedName>
    <definedName name="rap.fact.id.IXF1697000E02_1384_00536_01_0001">'1697000'!$K$272</definedName>
    <definedName name="rap.fact.id.IXF1697000E02_1384_00537_01_0001">'1697000'!$K$273</definedName>
    <definedName name="rap.fact.id.IXF1697000E02_1384_00538_01_0001">'1697000'!$K$274</definedName>
    <definedName name="rap.fact.id.IXF1697000E02_1384_00539_01_0001">'1697000'!$K$275</definedName>
    <definedName name="rap.fact.id.IXF1697000E02_1384_00540_01_0001">'1697000'!$K$277</definedName>
    <definedName name="rap.fact.id.IXF1697000E02_1384_00541_01_0001">'1697000'!$K$276</definedName>
    <definedName name="rap.fact.id.IXF1697000E02_1384_00542_01_0001">'1697000'!$K$271</definedName>
    <definedName name="rap.fact.id.IXF1697000E02_1384_00543_01_0001">'1697000'!$K$278</definedName>
    <definedName name="rap.fact.id.IXF1697000E02_1384_00544_01_0001">'1697000'!$K$282</definedName>
    <definedName name="rap.fact.id.IXF1697000E02_1384_00545_01_0001">'1697000'!$K$279</definedName>
    <definedName name="rap.fact.id.IXF1697000E02_1384_00546_01_0001">'1697000'!$K$280</definedName>
    <definedName name="rap.fact.id.IXF1697000E02_1384_00547_01_0001">'1697000'!$K$281</definedName>
    <definedName name="rap.fact.id.IXF1697000E02_1384_00548_01_0001">'1697000'!$K$248</definedName>
    <definedName name="rap.fact.id.IXF1697000E02_1384_00549_01_0001">'1697000'!$K$249</definedName>
    <definedName name="rap.fact.id.IXF1697000E02_1384_00550_01_0001">'1697000'!$K$250</definedName>
    <definedName name="rap.fact.id.IXF1697000E02_1384_00551_01_0001">'1697000'!$K$251</definedName>
    <definedName name="rap.fact.id.IXF1697000E02_1384_00552_01_0001">'1697000'!$K$253</definedName>
    <definedName name="rap.fact.id.IXF1697000E02_1384_00553_01_0001">'1697000'!$K$252</definedName>
    <definedName name="rap.fact.id.IXF1697000E02_1384_00554_01_0001">'1697000'!$K$247</definedName>
    <definedName name="rap.fact.id.IXF1697000E02_1384_00555_01_0001">'1697000'!$K$254</definedName>
    <definedName name="rap.fact.id.IXF1697000E02_1384_00556_01_0001">'1697000'!$K$258</definedName>
    <definedName name="rap.fact.id.IXF1697000E02_1384_00557_01_0001">'1697000'!$K$255</definedName>
    <definedName name="rap.fact.id.IXF1697000E02_1384_00558_01_0001">'1697000'!$K$256</definedName>
    <definedName name="rap.fact.id.IXF1697000E02_1384_00559_01_0001">'1697000'!$K$257</definedName>
    <definedName name="rap.fact.id.IXF1697000E02_1385_00001_00_0001">'1697000'!$D$287</definedName>
    <definedName name="rap.fact.id.IXF1697000E02_1385_00003_00_0001">'1697000'!$L$287</definedName>
    <definedName name="rap.fact.id.IXF1697000E02_1385_00008_00_0001">'1697000'!$D$128</definedName>
    <definedName name="rap.fact.id.IXF1697000E02_1385_00009_00_0001">'1697000'!$D$129</definedName>
    <definedName name="rap.fact.id.IXF1697000E02_1385_00010_00_0001">'1697000'!$D$130</definedName>
    <definedName name="rap.fact.id.IXF1697000E02_1385_00011_00_0001">'1697000'!$D$131</definedName>
    <definedName name="rap.fact.id.IXF1697000E02_1385_00012_00_0001">'1697000'!$D$133</definedName>
    <definedName name="rap.fact.id.IXF1697000E02_1385_00013_00_0001">'1697000'!$D$132</definedName>
    <definedName name="rap.fact.id.IXF1697000E02_1385_00014_00_0001">'1697000'!$D$127</definedName>
    <definedName name="rap.fact.id.IXF1697000E02_1385_00015_00_0001">'1697000'!$D$134</definedName>
    <definedName name="rap.fact.id.IXF1697000E02_1385_00016_00_0001">'1697000'!$D$138</definedName>
    <definedName name="rap.fact.id.IXF1697000E02_1385_00017_00_0001">'1697000'!$D$135</definedName>
    <definedName name="rap.fact.id.IXF1697000E02_1385_00018_00_0001">'1697000'!$D$136</definedName>
    <definedName name="rap.fact.id.IXF1697000E02_1385_00019_00_0001">'1697000'!$D$137</definedName>
    <definedName name="rap.fact.id.IXF1697000E02_1385_00020_00_0001">'1697000'!$D$188</definedName>
    <definedName name="rap.fact.id.IXF1697000E02_1385_00021_00_0001">'1697000'!$D$189</definedName>
    <definedName name="rap.fact.id.IXF1697000E02_1385_00022_00_0001">'1697000'!$D$190</definedName>
    <definedName name="rap.fact.id.IXF1697000E02_1385_00023_00_0001">'1697000'!$D$191</definedName>
    <definedName name="rap.fact.id.IXF1697000E02_1385_00024_00_0001">'1697000'!$D$193</definedName>
    <definedName name="rap.fact.id.IXF1697000E02_1385_00025_00_0001">'1697000'!$D$192</definedName>
    <definedName name="rap.fact.id.IXF1697000E02_1385_00026_00_0001">'1697000'!$D$187</definedName>
    <definedName name="rap.fact.id.IXF1697000E02_1385_00027_00_0001">'1697000'!$D$194</definedName>
    <definedName name="rap.fact.id.IXF1697000E02_1385_00028_00_0001">'1697000'!$D$198</definedName>
    <definedName name="rap.fact.id.IXF1697000E02_1385_00029_00_0001">'1697000'!$D$195</definedName>
    <definedName name="rap.fact.id.IXF1697000E02_1385_00030_00_0001">'1697000'!$D$196</definedName>
    <definedName name="rap.fact.id.IXF1697000E02_1385_00031_00_0001">'1697000'!$D$197</definedName>
    <definedName name="rap.fact.id.IXF1697000E02_1385_00032_00_0001">'1697000'!$D$164</definedName>
    <definedName name="rap.fact.id.IXF1697000E02_1385_00033_00_0001">'1697000'!$D$165</definedName>
    <definedName name="rap.fact.id.IXF1697000E02_1385_00034_00_0001">'1697000'!$D$166</definedName>
    <definedName name="rap.fact.id.IXF1697000E02_1385_00035_00_0001">'1697000'!$D$167</definedName>
    <definedName name="rap.fact.id.IXF1697000E02_1385_00036_00_0001">'1697000'!$D$169</definedName>
    <definedName name="rap.fact.id.IXF1697000E02_1385_00037_00_0001">'1697000'!$D$168</definedName>
    <definedName name="rap.fact.id.IXF1697000E02_1385_00038_00_0001">'1697000'!$D$163</definedName>
    <definedName name="rap.fact.id.IXF1697000E02_1385_00039_00_0001">'1697000'!$D$170</definedName>
    <definedName name="rap.fact.id.IXF1697000E02_1385_00040_00_0001">'1697000'!$D$174</definedName>
    <definedName name="rap.fact.id.IXF1697000E02_1385_00041_00_0001">'1697000'!$D$171</definedName>
    <definedName name="rap.fact.id.IXF1697000E02_1385_00042_00_0001">'1697000'!$D$172</definedName>
    <definedName name="rap.fact.id.IXF1697000E02_1385_00043_00_0001">'1697000'!$D$173</definedName>
    <definedName name="rap.fact.id.IXF1697000E02_1385_00044_00_0001">'1697000'!$D$8</definedName>
    <definedName name="rap.fact.id.IXF1697000E02_1385_00045_00_0001">'1697000'!$D$9</definedName>
    <definedName name="rap.fact.id.IXF1697000E02_1385_00046_00_0001">'1697000'!$D$10</definedName>
    <definedName name="rap.fact.id.IXF1697000E02_1385_00047_00_0001">'1697000'!$D$11</definedName>
    <definedName name="rap.fact.id.IXF1697000E02_1385_00048_00_0001">'1697000'!$D$13</definedName>
    <definedName name="rap.fact.id.IXF1697000E02_1385_00049_00_0001">'1697000'!$D$12</definedName>
    <definedName name="rap.fact.id.IXF1697000E02_1385_00050_00_0001">'1697000'!$D$7</definedName>
    <definedName name="rap.fact.id.IXF1697000E02_1385_00051_00_0001">'1697000'!$D$14</definedName>
    <definedName name="rap.fact.id.IXF1697000E02_1385_00052_00_0001">'1697000'!$D$18</definedName>
    <definedName name="rap.fact.id.IXF1697000E02_1385_00053_00_0001">'1697000'!$D$15</definedName>
    <definedName name="rap.fact.id.IXF1697000E02_1385_00054_00_0001">'1697000'!$D$16</definedName>
    <definedName name="rap.fact.id.IXF1697000E02_1385_00055_00_0001">'1697000'!$D$17</definedName>
    <definedName name="rap.fact.id.IXF1697000E02_1385_00056_00_0001">'1697000'!$D$116</definedName>
    <definedName name="rap.fact.id.IXF1697000E02_1385_00057_00_0001">'1697000'!$D$117</definedName>
    <definedName name="rap.fact.id.IXF1697000E02_1385_00058_00_0001">'1697000'!$D$118</definedName>
    <definedName name="rap.fact.id.IXF1697000E02_1385_00059_00_0001">'1697000'!$D$119</definedName>
    <definedName name="rap.fact.id.IXF1697000E02_1385_00060_00_0001">'1697000'!$D$121</definedName>
    <definedName name="rap.fact.id.IXF1697000E02_1385_00061_00_0001">'1697000'!$D$120</definedName>
    <definedName name="rap.fact.id.IXF1697000E02_1385_00062_00_0001">'1697000'!$D$115</definedName>
    <definedName name="rap.fact.id.IXF1697000E02_1385_00063_00_0001">'1697000'!$D$122</definedName>
    <definedName name="rap.fact.id.IXF1697000E02_1385_00064_00_0001">'1697000'!$D$126</definedName>
    <definedName name="rap.fact.id.IXF1697000E02_1385_00065_00_0001">'1697000'!$D$123</definedName>
    <definedName name="rap.fact.id.IXF1697000E02_1385_00066_00_0001">'1697000'!$D$124</definedName>
    <definedName name="rap.fact.id.IXF1697000E02_1385_00067_00_0001">'1697000'!$D$125</definedName>
    <definedName name="rap.fact.id.IXF1697000E02_1385_00068_00_0001">'1697000'!$D$68</definedName>
    <definedName name="rap.fact.id.IXF1697000E02_1385_00069_00_0001">'1697000'!$D$69</definedName>
    <definedName name="rap.fact.id.IXF1697000E02_1385_00070_00_0001">'1697000'!$D$70</definedName>
    <definedName name="rap.fact.id.IXF1697000E02_1385_00071_00_0001">'1697000'!$D$71</definedName>
    <definedName name="rap.fact.id.IXF1697000E02_1385_00072_00_0001">'1697000'!$D$73</definedName>
    <definedName name="rap.fact.id.IXF1697000E02_1385_00073_00_0001">'1697000'!$D$72</definedName>
    <definedName name="rap.fact.id.IXF1697000E02_1385_00074_00_0001">'1697000'!$D$67</definedName>
    <definedName name="rap.fact.id.IXF1697000E02_1385_00075_00_0001">'1697000'!$D$74</definedName>
    <definedName name="rap.fact.id.IXF1697000E02_1385_00076_00_0001">'1697000'!$D$78</definedName>
    <definedName name="rap.fact.id.IXF1697000E02_1385_00077_00_0001">'1697000'!$D$75</definedName>
    <definedName name="rap.fact.id.IXF1697000E02_1385_00078_00_0001">'1697000'!$D$76</definedName>
    <definedName name="rap.fact.id.IXF1697000E02_1385_00079_00_0001">'1697000'!$D$77</definedName>
    <definedName name="rap.fact.id.IXF1697000E02_1385_00080_00_0001">'1697000'!$D$224</definedName>
    <definedName name="rap.fact.id.IXF1697000E02_1385_00081_00_0001">'1697000'!$D$225</definedName>
    <definedName name="rap.fact.id.IXF1697000E02_1385_00082_00_0001">'1697000'!$D$226</definedName>
    <definedName name="rap.fact.id.IXF1697000E02_1385_00083_00_0001">'1697000'!$D$227</definedName>
    <definedName name="rap.fact.id.IXF1697000E02_1385_00084_00_0001">'1697000'!$D$229</definedName>
    <definedName name="rap.fact.id.IXF1697000E02_1385_00085_00_0001">'1697000'!$D$228</definedName>
    <definedName name="rap.fact.id.IXF1697000E02_1385_00086_00_0001">'1697000'!$D$223</definedName>
    <definedName name="rap.fact.id.IXF1697000E02_1385_00087_00_0001">'1697000'!$D$230</definedName>
    <definedName name="rap.fact.id.IXF1697000E02_1385_00088_00_0001">'1697000'!$D$234</definedName>
    <definedName name="rap.fact.id.IXF1697000E02_1385_00089_00_0001">'1697000'!$D$231</definedName>
    <definedName name="rap.fact.id.IXF1697000E02_1385_00090_00_0001">'1697000'!$D$232</definedName>
    <definedName name="rap.fact.id.IXF1697000E02_1385_00091_00_0001">'1697000'!$D$233</definedName>
    <definedName name="rap.fact.id.IXF1697000E02_1385_00092_00_0001">'1697000'!$D$32</definedName>
    <definedName name="rap.fact.id.IXF1697000E02_1385_00093_00_0001">'1697000'!$D$33</definedName>
    <definedName name="rap.fact.id.IXF1697000E02_1385_00094_00_0001">'1697000'!$D$34</definedName>
    <definedName name="rap.fact.id.IXF1697000E02_1385_00095_00_0001">'1697000'!$D$35</definedName>
    <definedName name="rap.fact.id.IXF1697000E02_1385_00096_00_0001">'1697000'!$D$37</definedName>
    <definedName name="rap.fact.id.IXF1697000E02_1385_00097_00_0001">'1697000'!$D$36</definedName>
    <definedName name="rap.fact.id.IXF1697000E02_1385_00098_00_0001">'1697000'!$D$31</definedName>
    <definedName name="rap.fact.id.IXF1697000E02_1385_00099_00_0001">'1697000'!$D$38</definedName>
    <definedName name="rap.fact.id.IXF1697000E02_1385_00100_00_0001">'1697000'!$D$42</definedName>
    <definedName name="rap.fact.id.IXF1697000E02_1385_00101_00_0001">'1697000'!$D$39</definedName>
    <definedName name="rap.fact.id.IXF1697000E02_1385_00102_00_0001">'1697000'!$D$40</definedName>
    <definedName name="rap.fact.id.IXF1697000E02_1385_00103_00_0001">'1697000'!$D$41</definedName>
    <definedName name="rap.fact.id.IXF1697000E02_1385_00104_00_0001">'1697000'!$D$104</definedName>
    <definedName name="rap.fact.id.IXF1697000E02_1385_00105_00_0001">'1697000'!$D$105</definedName>
    <definedName name="rap.fact.id.IXF1697000E02_1385_00106_00_0001">'1697000'!$D$106</definedName>
    <definedName name="rap.fact.id.IXF1697000E02_1385_00107_00_0001">'1697000'!$D$107</definedName>
    <definedName name="rap.fact.id.IXF1697000E02_1385_00108_00_0001">'1697000'!$D$109</definedName>
    <definedName name="rap.fact.id.IXF1697000E02_1385_00109_00_0001">'1697000'!$D$108</definedName>
    <definedName name="rap.fact.id.IXF1697000E02_1385_00110_00_0001">'1697000'!$D$103</definedName>
    <definedName name="rap.fact.id.IXF1697000E02_1385_00111_00_0001">'1697000'!$D$110</definedName>
    <definedName name="rap.fact.id.IXF1697000E02_1385_00112_00_0001">'1697000'!$D$114</definedName>
    <definedName name="rap.fact.id.IXF1697000E02_1385_00113_00_0001">'1697000'!$D$111</definedName>
    <definedName name="rap.fact.id.IXF1697000E02_1385_00114_00_0001">'1697000'!$D$112</definedName>
    <definedName name="rap.fact.id.IXF1697000E02_1385_00115_00_0001">'1697000'!$D$113</definedName>
    <definedName name="rap.fact.id.IXF1697000E02_1385_00116_00_0001">'1697000'!$D$140</definedName>
    <definedName name="rap.fact.id.IXF1697000E02_1385_00117_00_0001">'1697000'!$D$141</definedName>
    <definedName name="rap.fact.id.IXF1697000E02_1385_00118_00_0001">'1697000'!$D$142</definedName>
    <definedName name="rap.fact.id.IXF1697000E02_1385_00119_00_0001">'1697000'!$D$143</definedName>
    <definedName name="rap.fact.id.IXF1697000E02_1385_00120_00_0001">'1697000'!$D$145</definedName>
    <definedName name="rap.fact.id.IXF1697000E02_1385_00121_00_0001">'1697000'!$D$144</definedName>
    <definedName name="rap.fact.id.IXF1697000E02_1385_00122_00_0001">'1697000'!$D$139</definedName>
    <definedName name="rap.fact.id.IXF1697000E02_1385_00123_00_0001">'1697000'!$D$146</definedName>
    <definedName name="rap.fact.id.IXF1697000E02_1385_00124_00_0001">'1697000'!$D$150</definedName>
    <definedName name="rap.fact.id.IXF1697000E02_1385_00125_00_0001">'1697000'!$D$147</definedName>
    <definedName name="rap.fact.id.IXF1697000E02_1385_00126_00_0001">'1697000'!$D$148</definedName>
    <definedName name="rap.fact.id.IXF1697000E02_1385_00127_00_0001">'1697000'!$D$149</definedName>
    <definedName name="rap.fact.id.IXF1697000E02_1385_00128_00_0001">'1697000'!$D$92</definedName>
    <definedName name="rap.fact.id.IXF1697000E02_1385_00129_00_0001">'1697000'!$D$93</definedName>
    <definedName name="rap.fact.id.IXF1697000E02_1385_00130_00_0001">'1697000'!$D$94</definedName>
    <definedName name="rap.fact.id.IXF1697000E02_1385_00131_00_0001">'1697000'!$D$95</definedName>
    <definedName name="rap.fact.id.IXF1697000E02_1385_00132_00_0001">'1697000'!$D$97</definedName>
    <definedName name="rap.fact.id.IXF1697000E02_1385_00133_00_0001">'1697000'!$D$96</definedName>
    <definedName name="rap.fact.id.IXF1697000E02_1385_00134_00_0001">'1697000'!$D$91</definedName>
    <definedName name="rap.fact.id.IXF1697000E02_1385_00135_00_0001">'1697000'!$D$98</definedName>
    <definedName name="rap.fact.id.IXF1697000E02_1385_00136_00_0001">'1697000'!$D$102</definedName>
    <definedName name="rap.fact.id.IXF1697000E02_1385_00137_00_0001">'1697000'!$D$99</definedName>
    <definedName name="rap.fact.id.IXF1697000E02_1385_00138_00_0001">'1697000'!$D$100</definedName>
    <definedName name="rap.fact.id.IXF1697000E02_1385_00139_00_0001">'1697000'!$D$101</definedName>
    <definedName name="rap.fact.id.IXF1697000E02_1385_00140_00_0001">'1697000'!$D$56</definedName>
    <definedName name="rap.fact.id.IXF1697000E02_1385_00141_00_0001">'1697000'!$D$57</definedName>
    <definedName name="rap.fact.id.IXF1697000E02_1385_00142_00_0001">'1697000'!$D$58</definedName>
    <definedName name="rap.fact.id.IXF1697000E02_1385_00143_00_0001">'1697000'!$D$59</definedName>
    <definedName name="rap.fact.id.IXF1697000E02_1385_00144_00_0001">'1697000'!$D$61</definedName>
    <definedName name="rap.fact.id.IXF1697000E02_1385_00145_00_0001">'1697000'!$D$60</definedName>
    <definedName name="rap.fact.id.IXF1697000E02_1385_00146_00_0001">'1697000'!$D$55</definedName>
    <definedName name="rap.fact.id.IXF1697000E02_1385_00147_00_0001">'1697000'!$D$62</definedName>
    <definedName name="rap.fact.id.IXF1697000E02_1385_00148_00_0001">'1697000'!$D$66</definedName>
    <definedName name="rap.fact.id.IXF1697000E02_1385_00149_00_0001">'1697000'!$D$63</definedName>
    <definedName name="rap.fact.id.IXF1697000E02_1385_00150_00_0001">'1697000'!$D$64</definedName>
    <definedName name="rap.fact.id.IXF1697000E02_1385_00151_00_0001">'1697000'!$D$65</definedName>
    <definedName name="rap.fact.id.IXF1697000E02_1385_00152_00_0001">'1697000'!$D$212</definedName>
    <definedName name="rap.fact.id.IXF1697000E02_1385_00153_00_0001">'1697000'!$D$213</definedName>
    <definedName name="rap.fact.id.IXF1697000E02_1385_00154_00_0001">'1697000'!$D$214</definedName>
    <definedName name="rap.fact.id.IXF1697000E02_1385_00155_00_0001">'1697000'!$D$215</definedName>
    <definedName name="rap.fact.id.IXF1697000E02_1385_00156_00_0001">'1697000'!$D$217</definedName>
    <definedName name="rap.fact.id.IXF1697000E02_1385_00157_00_0001">'1697000'!$D$216</definedName>
    <definedName name="rap.fact.id.IXF1697000E02_1385_00158_00_0001">'1697000'!$D$211</definedName>
    <definedName name="rap.fact.id.IXF1697000E02_1385_00159_00_0001">'1697000'!$D$218</definedName>
    <definedName name="rap.fact.id.IXF1697000E02_1385_00160_00_0001">'1697000'!$D$222</definedName>
    <definedName name="rap.fact.id.IXF1697000E02_1385_00161_00_0001">'1697000'!$D$219</definedName>
    <definedName name="rap.fact.id.IXF1697000E02_1385_00162_00_0001">'1697000'!$D$220</definedName>
    <definedName name="rap.fact.id.IXF1697000E02_1385_00163_00_0001">'1697000'!$D$221</definedName>
    <definedName name="rap.fact.id.IXF1697000E02_1385_00164_00_0001">'1697000'!$D$152</definedName>
    <definedName name="rap.fact.id.IXF1697000E02_1385_00165_00_0001">'1697000'!$D$153</definedName>
    <definedName name="rap.fact.id.IXF1697000E02_1385_00166_00_0001">'1697000'!$D$154</definedName>
    <definedName name="rap.fact.id.IXF1697000E02_1385_00167_00_0001">'1697000'!$D$155</definedName>
    <definedName name="rap.fact.id.IXF1697000E02_1385_00168_00_0001">'1697000'!$D$157</definedName>
    <definedName name="rap.fact.id.IXF1697000E02_1385_00169_00_0001">'1697000'!$D$156</definedName>
    <definedName name="rap.fact.id.IXF1697000E02_1385_00170_00_0001">'1697000'!$D$151</definedName>
    <definedName name="rap.fact.id.IXF1697000E02_1385_00171_00_0001">'1697000'!$D$158</definedName>
    <definedName name="rap.fact.id.IXF1697000E02_1385_00172_00_0001">'1697000'!$D$162</definedName>
    <definedName name="rap.fact.id.IXF1697000E02_1385_00173_00_0001">'1697000'!$D$159</definedName>
    <definedName name="rap.fact.id.IXF1697000E02_1385_00174_00_0001">'1697000'!$D$160</definedName>
    <definedName name="rap.fact.id.IXF1697000E02_1385_00175_00_0001">'1697000'!$D$161</definedName>
    <definedName name="rap.fact.id.IXF1697000E02_1385_00176_00_0001">'1697000'!$D$236</definedName>
    <definedName name="rap.fact.id.IXF1697000E02_1385_00177_00_0001">'1697000'!$D$237</definedName>
    <definedName name="rap.fact.id.IXF1697000E02_1385_00178_00_0001">'1697000'!$D$238</definedName>
    <definedName name="rap.fact.id.IXF1697000E02_1385_00179_00_0001">'1697000'!$D$239</definedName>
    <definedName name="rap.fact.id.IXF1697000E02_1385_00180_00_0001">'1697000'!$D$241</definedName>
    <definedName name="rap.fact.id.IXF1697000E02_1385_00181_00_0001">'1697000'!$D$240</definedName>
    <definedName name="rap.fact.id.IXF1697000E02_1385_00182_00_0001">'1697000'!$D$235</definedName>
    <definedName name="rap.fact.id.IXF1697000E02_1385_00183_00_0001">'1697000'!$D$242</definedName>
    <definedName name="rap.fact.id.IXF1697000E02_1385_00184_00_0001">'1697000'!$D$246</definedName>
    <definedName name="rap.fact.id.IXF1697000E02_1385_00185_00_0001">'1697000'!$D$243</definedName>
    <definedName name="rap.fact.id.IXF1697000E02_1385_00186_00_0001">'1697000'!$D$244</definedName>
    <definedName name="rap.fact.id.IXF1697000E02_1385_00187_00_0001">'1697000'!$D$245</definedName>
    <definedName name="rap.fact.id.IXF1697000E02_1385_00188_00_0001">'1697000'!$D$80</definedName>
    <definedName name="rap.fact.id.IXF1697000E02_1385_00189_00_0001">'1697000'!$D$81</definedName>
    <definedName name="rap.fact.id.IXF1697000E02_1385_00190_00_0001">'1697000'!$D$82</definedName>
    <definedName name="rap.fact.id.IXF1697000E02_1385_00191_00_0001">'1697000'!$D$83</definedName>
    <definedName name="rap.fact.id.IXF1697000E02_1385_00192_00_0001">'1697000'!$D$85</definedName>
    <definedName name="rap.fact.id.IXF1697000E02_1385_00193_00_0001">'1697000'!$D$84</definedName>
    <definedName name="rap.fact.id.IXF1697000E02_1385_00194_00_0001">'1697000'!$D$79</definedName>
    <definedName name="rap.fact.id.IXF1697000E02_1385_00195_00_0001">'1697000'!$D$86</definedName>
    <definedName name="rap.fact.id.IXF1697000E02_1385_00196_00_0001">'1697000'!$D$90</definedName>
    <definedName name="rap.fact.id.IXF1697000E02_1385_00197_00_0001">'1697000'!$D$87</definedName>
    <definedName name="rap.fact.id.IXF1697000E02_1385_00198_00_0001">'1697000'!$D$88</definedName>
    <definedName name="rap.fact.id.IXF1697000E02_1385_00199_00_0001">'1697000'!$D$89</definedName>
    <definedName name="rap.fact.id.IXF1697000E02_1385_00200_00_0001">'1697000'!$D$176</definedName>
    <definedName name="rap.fact.id.IXF1697000E02_1385_00201_00_0001">'1697000'!$D$177</definedName>
    <definedName name="rap.fact.id.IXF1697000E02_1385_00202_00_0001">'1697000'!$D$178</definedName>
    <definedName name="rap.fact.id.IXF1697000E02_1385_00203_00_0001">'1697000'!$D$179</definedName>
    <definedName name="rap.fact.id.IXF1697000E02_1385_00204_00_0001">'1697000'!$D$181</definedName>
    <definedName name="rap.fact.id.IXF1697000E02_1385_00205_00_0001">'1697000'!$D$180</definedName>
    <definedName name="rap.fact.id.IXF1697000E02_1385_00206_00_0001">'1697000'!$D$175</definedName>
    <definedName name="rap.fact.id.IXF1697000E02_1385_00207_00_0001">'1697000'!$D$182</definedName>
    <definedName name="rap.fact.id.IXF1697000E02_1385_00208_00_0001">'1697000'!$D$186</definedName>
    <definedName name="rap.fact.id.IXF1697000E02_1385_00209_00_0001">'1697000'!$D$183</definedName>
    <definedName name="rap.fact.id.IXF1697000E02_1385_00210_00_0001">'1697000'!$D$184</definedName>
    <definedName name="rap.fact.id.IXF1697000E02_1385_00211_00_0001">'1697000'!$D$185</definedName>
    <definedName name="rap.fact.id.IXF1697000E02_1385_00212_00_0001">'1697000'!$D$20</definedName>
    <definedName name="rap.fact.id.IXF1697000E02_1385_00213_00_0001">'1697000'!$D$21</definedName>
    <definedName name="rap.fact.id.IXF1697000E02_1385_00214_00_0001">'1697000'!$D$22</definedName>
    <definedName name="rap.fact.id.IXF1697000E02_1385_00215_00_0001">'1697000'!$D$23</definedName>
    <definedName name="rap.fact.id.IXF1697000E02_1385_00216_00_0001">'1697000'!$D$25</definedName>
    <definedName name="rap.fact.id.IXF1697000E02_1385_00217_00_0001">'1697000'!$D$24</definedName>
    <definedName name="rap.fact.id.IXF1697000E02_1385_00218_00_0001">'1697000'!$D$19</definedName>
    <definedName name="rap.fact.id.IXF1697000E02_1385_00219_00_0001">'1697000'!$D$26</definedName>
    <definedName name="rap.fact.id.IXF1697000E02_1385_00220_00_0001">'1697000'!$D$30</definedName>
    <definedName name="rap.fact.id.IXF1697000E02_1385_00221_00_0001">'1697000'!$D$27</definedName>
    <definedName name="rap.fact.id.IXF1697000E02_1385_00222_00_0001">'1697000'!$D$28</definedName>
    <definedName name="rap.fact.id.IXF1697000E02_1385_00223_00_0001">'1697000'!$D$29</definedName>
    <definedName name="rap.fact.id.IXF1697000E02_1385_00224_00_0001">'1697000'!$D$44</definedName>
    <definedName name="rap.fact.id.IXF1697000E02_1385_00225_00_0001">'1697000'!$D$45</definedName>
    <definedName name="rap.fact.id.IXF1697000E02_1385_00226_00_0001">'1697000'!$D$46</definedName>
    <definedName name="rap.fact.id.IXF1697000E02_1385_00227_00_0001">'1697000'!$D$47</definedName>
    <definedName name="rap.fact.id.IXF1697000E02_1385_00228_00_0001">'1697000'!$D$49</definedName>
    <definedName name="rap.fact.id.IXF1697000E02_1385_00229_00_0001">'1697000'!$D$48</definedName>
    <definedName name="rap.fact.id.IXF1697000E02_1385_00230_00_0001">'1697000'!$D$43</definedName>
    <definedName name="rap.fact.id.IXF1697000E02_1385_00231_00_0001">'1697000'!$D$50</definedName>
    <definedName name="rap.fact.id.IXF1697000E02_1385_00232_00_0001">'1697000'!$D$54</definedName>
    <definedName name="rap.fact.id.IXF1697000E02_1385_00233_00_0001">'1697000'!$D$51</definedName>
    <definedName name="rap.fact.id.IXF1697000E02_1385_00234_00_0001">'1697000'!$D$52</definedName>
    <definedName name="rap.fact.id.IXF1697000E02_1385_00235_00_0001">'1697000'!$D$53</definedName>
    <definedName name="rap.fact.id.IXF1697000E02_1385_00236_00_0001">'1697000'!$D$200</definedName>
    <definedName name="rap.fact.id.IXF1697000E02_1385_00237_00_0001">'1697000'!$D$201</definedName>
    <definedName name="rap.fact.id.IXF1697000E02_1385_00238_00_0001">'1697000'!$D$202</definedName>
    <definedName name="rap.fact.id.IXF1697000E02_1385_00239_00_0001">'1697000'!$D$203</definedName>
    <definedName name="rap.fact.id.IXF1697000E02_1385_00240_00_0001">'1697000'!$D$205</definedName>
    <definedName name="rap.fact.id.IXF1697000E02_1385_00241_00_0001">'1697000'!$D$204</definedName>
    <definedName name="rap.fact.id.IXF1697000E02_1385_00242_00_0001">'1697000'!$D$199</definedName>
    <definedName name="rap.fact.id.IXF1697000E02_1385_00243_00_0001">'1697000'!$D$206</definedName>
    <definedName name="rap.fact.id.IXF1697000E02_1385_00244_00_0001">'1697000'!$D$210</definedName>
    <definedName name="rap.fact.id.IXF1697000E02_1385_00245_00_0001">'1697000'!$D$207</definedName>
    <definedName name="rap.fact.id.IXF1697000E02_1385_00246_00_0001">'1697000'!$D$208</definedName>
    <definedName name="rap.fact.id.IXF1697000E02_1385_00247_00_0001">'1697000'!$D$209</definedName>
    <definedName name="rap.fact.id.IXF1697000E02_1385_00248_00_0001">'1697000'!$D$260</definedName>
    <definedName name="rap.fact.id.IXF1697000E02_1385_00249_00_0001">'1697000'!$D$261</definedName>
    <definedName name="rap.fact.id.IXF1697000E02_1385_00250_00_0001">'1697000'!$D$262</definedName>
    <definedName name="rap.fact.id.IXF1697000E02_1385_00251_00_0001">'1697000'!$D$263</definedName>
    <definedName name="rap.fact.id.IXF1697000E02_1385_00252_00_0001">'1697000'!$D$265</definedName>
    <definedName name="rap.fact.id.IXF1697000E02_1385_00253_00_0001">'1697000'!$D$264</definedName>
    <definedName name="rap.fact.id.IXF1697000E02_1385_00254_00_0001">'1697000'!$D$259</definedName>
    <definedName name="rap.fact.id.IXF1697000E02_1385_00255_00_0001">'1697000'!$D$266</definedName>
    <definedName name="rap.fact.id.IXF1697000E02_1385_00256_00_0001">'1697000'!$D$270</definedName>
    <definedName name="rap.fact.id.IXF1697000E02_1385_00257_00_0001">'1697000'!$D$267</definedName>
    <definedName name="rap.fact.id.IXF1697000E02_1385_00258_00_0001">'1697000'!$D$268</definedName>
    <definedName name="rap.fact.id.IXF1697000E02_1385_00259_00_0001">'1697000'!$D$269</definedName>
    <definedName name="rap.fact.id.IXF1697000E02_1385_00260_00_0001">'1697000'!$D$272</definedName>
    <definedName name="rap.fact.id.IXF1697000E02_1385_00261_00_0001">'1697000'!$D$273</definedName>
    <definedName name="rap.fact.id.IXF1697000E02_1385_00262_00_0001">'1697000'!$D$274</definedName>
    <definedName name="rap.fact.id.IXF1697000E02_1385_00263_00_0001">'1697000'!$D$275</definedName>
    <definedName name="rap.fact.id.IXF1697000E02_1385_00264_00_0001">'1697000'!$D$277</definedName>
    <definedName name="rap.fact.id.IXF1697000E02_1385_00265_00_0001">'1697000'!$D$276</definedName>
    <definedName name="rap.fact.id.IXF1697000E02_1385_00266_00_0001">'1697000'!$D$271</definedName>
    <definedName name="rap.fact.id.IXF1697000E02_1385_00267_00_0001">'1697000'!$D$278</definedName>
    <definedName name="rap.fact.id.IXF1697000E02_1385_00268_00_0001">'1697000'!$D$282</definedName>
    <definedName name="rap.fact.id.IXF1697000E02_1385_00269_00_0001">'1697000'!$D$279</definedName>
    <definedName name="rap.fact.id.IXF1697000E02_1385_00270_00_0001">'1697000'!$D$280</definedName>
    <definedName name="rap.fact.id.IXF1697000E02_1385_00271_00_0001">'1697000'!$D$281</definedName>
    <definedName name="rap.fact.id.IXF1697000E02_1385_00272_00_0001">'1697000'!$D$248</definedName>
    <definedName name="rap.fact.id.IXF1697000E02_1385_00273_00_0001">'1697000'!$D$249</definedName>
    <definedName name="rap.fact.id.IXF1697000E02_1385_00274_00_0001">'1697000'!$D$250</definedName>
    <definedName name="rap.fact.id.IXF1697000E02_1385_00275_00_0001">'1697000'!$D$251</definedName>
    <definedName name="rap.fact.id.IXF1697000E02_1385_00276_00_0001">'1697000'!$D$253</definedName>
    <definedName name="rap.fact.id.IXF1697000E02_1385_00277_00_0001">'1697000'!$D$252</definedName>
    <definedName name="rap.fact.id.IXF1697000E02_1385_00278_00_0001">'1697000'!$D$247</definedName>
    <definedName name="rap.fact.id.IXF1697000E02_1385_00279_00_0001">'1697000'!$D$254</definedName>
    <definedName name="rap.fact.id.IXF1697000E02_1385_00280_00_0001">'1697000'!$D$258</definedName>
    <definedName name="rap.fact.id.IXF1697000E02_1385_00281_00_0001">'1697000'!$D$255</definedName>
    <definedName name="rap.fact.id.IXF1697000E02_1385_00282_00_0001">'1697000'!$D$256</definedName>
    <definedName name="rap.fact.id.IXF1697000E02_1385_00283_00_0001">'1697000'!$D$257</definedName>
    <definedName name="rap.fact.id.IXF1697000E02_1385_00284_00_0001">'1697000'!$L$128</definedName>
    <definedName name="rap.fact.id.IXF1697000E02_1385_00285_00_0001">'1697000'!$L$129</definedName>
    <definedName name="rap.fact.id.IXF1697000E02_1385_00286_00_0001">'1697000'!$L$130</definedName>
    <definedName name="rap.fact.id.IXF1697000E02_1385_00287_00_0001">'1697000'!$L$131</definedName>
    <definedName name="rap.fact.id.IXF1697000E02_1385_00288_00_0001">'1697000'!$L$133</definedName>
    <definedName name="rap.fact.id.IXF1697000E02_1385_00289_00_0001">'1697000'!$L$132</definedName>
    <definedName name="rap.fact.id.IXF1697000E02_1385_00290_00_0001">'1697000'!$L$127</definedName>
    <definedName name="rap.fact.id.IXF1697000E02_1385_00291_00_0001">'1697000'!$L$134</definedName>
    <definedName name="rap.fact.id.IXF1697000E02_1385_00292_00_0001">'1697000'!$L$138</definedName>
    <definedName name="rap.fact.id.IXF1697000E02_1385_00293_00_0001">'1697000'!$L$135</definedName>
    <definedName name="rap.fact.id.IXF1697000E02_1385_00294_00_0001">'1697000'!$L$136</definedName>
    <definedName name="rap.fact.id.IXF1697000E02_1385_00295_00_0001">'1697000'!$L$137</definedName>
    <definedName name="rap.fact.id.IXF1697000E02_1385_00296_00_0001">'1697000'!$L$188</definedName>
    <definedName name="rap.fact.id.IXF1697000E02_1385_00297_00_0001">'1697000'!$L$189</definedName>
    <definedName name="rap.fact.id.IXF1697000E02_1385_00298_00_0001">'1697000'!$L$190</definedName>
    <definedName name="rap.fact.id.IXF1697000E02_1385_00299_00_0001">'1697000'!$L$191</definedName>
    <definedName name="rap.fact.id.IXF1697000E02_1385_00300_00_0001">'1697000'!$L$193</definedName>
    <definedName name="rap.fact.id.IXF1697000E02_1385_00301_00_0001">'1697000'!$L$192</definedName>
    <definedName name="rap.fact.id.IXF1697000E02_1385_00302_00_0001">'1697000'!$L$187</definedName>
    <definedName name="rap.fact.id.IXF1697000E02_1385_00303_00_0001">'1697000'!$L$194</definedName>
    <definedName name="rap.fact.id.IXF1697000E02_1385_00304_00_0001">'1697000'!$L$198</definedName>
    <definedName name="rap.fact.id.IXF1697000E02_1385_00305_00_0001">'1697000'!$L$195</definedName>
    <definedName name="rap.fact.id.IXF1697000E02_1385_00306_00_0001">'1697000'!$L$196</definedName>
    <definedName name="rap.fact.id.IXF1697000E02_1385_00307_00_0001">'1697000'!$L$197</definedName>
    <definedName name="rap.fact.id.IXF1697000E02_1385_00308_00_0001">'1697000'!$L$164</definedName>
    <definedName name="rap.fact.id.IXF1697000E02_1385_00309_00_0001">'1697000'!$L$165</definedName>
    <definedName name="rap.fact.id.IXF1697000E02_1385_00310_00_0001">'1697000'!$L$166</definedName>
    <definedName name="rap.fact.id.IXF1697000E02_1385_00311_00_0001">'1697000'!$L$167</definedName>
    <definedName name="rap.fact.id.IXF1697000E02_1385_00312_00_0001">'1697000'!$L$169</definedName>
    <definedName name="rap.fact.id.IXF1697000E02_1385_00313_00_0001">'1697000'!$L$168</definedName>
    <definedName name="rap.fact.id.IXF1697000E02_1385_00314_00_0001">'1697000'!$L$163</definedName>
    <definedName name="rap.fact.id.IXF1697000E02_1385_00315_00_0001">'1697000'!$L$170</definedName>
    <definedName name="rap.fact.id.IXF1697000E02_1385_00316_00_0001">'1697000'!$L$174</definedName>
    <definedName name="rap.fact.id.IXF1697000E02_1385_00317_00_0001">'1697000'!$L$171</definedName>
    <definedName name="rap.fact.id.IXF1697000E02_1385_00318_00_0001">'1697000'!$L$172</definedName>
    <definedName name="rap.fact.id.IXF1697000E02_1385_00319_00_0001">'1697000'!$L$173</definedName>
    <definedName name="rap.fact.id.IXF1697000E02_1385_00320_00_0001">'1697000'!$L$8</definedName>
    <definedName name="rap.fact.id.IXF1697000E02_1385_00321_00_0001">'1697000'!$L$9</definedName>
    <definedName name="rap.fact.id.IXF1697000E02_1385_00322_00_0001">'1697000'!$L$10</definedName>
    <definedName name="rap.fact.id.IXF1697000E02_1385_00323_00_0001">'1697000'!$L$11</definedName>
    <definedName name="rap.fact.id.IXF1697000E02_1385_00324_00_0001">'1697000'!$L$13</definedName>
    <definedName name="rap.fact.id.IXF1697000E02_1385_00325_00_0001">'1697000'!$L$12</definedName>
    <definedName name="rap.fact.id.IXF1697000E02_1385_00326_00_0001">'1697000'!$L$7</definedName>
    <definedName name="rap.fact.id.IXF1697000E02_1385_00327_00_0001">'1697000'!$L$14</definedName>
    <definedName name="rap.fact.id.IXF1697000E02_1385_00328_00_0001">'1697000'!$L$18</definedName>
    <definedName name="rap.fact.id.IXF1697000E02_1385_00329_00_0001">'1697000'!$L$15</definedName>
    <definedName name="rap.fact.id.IXF1697000E02_1385_00330_00_0001">'1697000'!$L$16</definedName>
    <definedName name="rap.fact.id.IXF1697000E02_1385_00331_00_0001">'1697000'!$L$17</definedName>
    <definedName name="rap.fact.id.IXF1697000E02_1385_00332_00_0001">'1697000'!$L$116</definedName>
    <definedName name="rap.fact.id.IXF1697000E02_1385_00333_00_0001">'1697000'!$L$117</definedName>
    <definedName name="rap.fact.id.IXF1697000E02_1385_00334_00_0001">'1697000'!$L$118</definedName>
    <definedName name="rap.fact.id.IXF1697000E02_1385_00335_00_0001">'1697000'!$L$119</definedName>
    <definedName name="rap.fact.id.IXF1697000E02_1385_00336_00_0001">'1697000'!$L$121</definedName>
    <definedName name="rap.fact.id.IXF1697000E02_1385_00337_00_0001">'1697000'!$L$120</definedName>
    <definedName name="rap.fact.id.IXF1697000E02_1385_00338_00_0001">'1697000'!$L$115</definedName>
    <definedName name="rap.fact.id.IXF1697000E02_1385_00339_00_0001">'1697000'!$L$122</definedName>
    <definedName name="rap.fact.id.IXF1697000E02_1385_00340_00_0001">'1697000'!$L$126</definedName>
    <definedName name="rap.fact.id.IXF1697000E02_1385_00341_00_0001">'1697000'!$L$123</definedName>
    <definedName name="rap.fact.id.IXF1697000E02_1385_00342_00_0001">'1697000'!$L$124</definedName>
    <definedName name="rap.fact.id.IXF1697000E02_1385_00343_00_0001">'1697000'!$L$125</definedName>
    <definedName name="rap.fact.id.IXF1697000E02_1385_00344_00_0001">'1697000'!$L$68</definedName>
    <definedName name="rap.fact.id.IXF1697000E02_1385_00345_00_0001">'1697000'!$L$69</definedName>
    <definedName name="rap.fact.id.IXF1697000E02_1385_00346_00_0001">'1697000'!$L$70</definedName>
    <definedName name="rap.fact.id.IXF1697000E02_1385_00347_00_0001">'1697000'!$L$71</definedName>
    <definedName name="rap.fact.id.IXF1697000E02_1385_00348_00_0001">'1697000'!$L$73</definedName>
    <definedName name="rap.fact.id.IXF1697000E02_1385_00349_00_0001">'1697000'!$L$72</definedName>
    <definedName name="rap.fact.id.IXF1697000E02_1385_00350_00_0001">'1697000'!$L$67</definedName>
    <definedName name="rap.fact.id.IXF1697000E02_1385_00351_00_0001">'1697000'!$L$74</definedName>
    <definedName name="rap.fact.id.IXF1697000E02_1385_00352_00_0001">'1697000'!$L$78</definedName>
    <definedName name="rap.fact.id.IXF1697000E02_1385_00353_00_0001">'1697000'!$L$75</definedName>
    <definedName name="rap.fact.id.IXF1697000E02_1385_00354_00_0001">'1697000'!$L$76</definedName>
    <definedName name="rap.fact.id.IXF1697000E02_1385_00355_00_0001">'1697000'!$L$77</definedName>
    <definedName name="rap.fact.id.IXF1697000E02_1385_00356_00_0001">'1697000'!$L$224</definedName>
    <definedName name="rap.fact.id.IXF1697000E02_1385_00357_00_0001">'1697000'!$L$225</definedName>
    <definedName name="rap.fact.id.IXF1697000E02_1385_00358_00_0001">'1697000'!$L$226</definedName>
    <definedName name="rap.fact.id.IXF1697000E02_1385_00359_00_0001">'1697000'!$L$227</definedName>
    <definedName name="rap.fact.id.IXF1697000E02_1385_00360_00_0001">'1697000'!$L$229</definedName>
    <definedName name="rap.fact.id.IXF1697000E02_1385_00361_00_0001">'1697000'!$L$228</definedName>
    <definedName name="rap.fact.id.IXF1697000E02_1385_00362_00_0001">'1697000'!$L$223</definedName>
    <definedName name="rap.fact.id.IXF1697000E02_1385_00363_00_0001">'1697000'!$L$230</definedName>
    <definedName name="rap.fact.id.IXF1697000E02_1385_00364_00_0001">'1697000'!$L$234</definedName>
    <definedName name="rap.fact.id.IXF1697000E02_1385_00365_00_0001">'1697000'!$L$231</definedName>
    <definedName name="rap.fact.id.IXF1697000E02_1385_00366_00_0001">'1697000'!$L$232</definedName>
    <definedName name="rap.fact.id.IXF1697000E02_1385_00367_00_0001">'1697000'!$L$233</definedName>
    <definedName name="rap.fact.id.IXF1697000E02_1385_00368_00_0001">'1697000'!$L$32</definedName>
    <definedName name="rap.fact.id.IXF1697000E02_1385_00369_00_0001">'1697000'!$L$33</definedName>
    <definedName name="rap.fact.id.IXF1697000E02_1385_00370_00_0001">'1697000'!$L$34</definedName>
    <definedName name="rap.fact.id.IXF1697000E02_1385_00371_00_0001">'1697000'!$L$35</definedName>
    <definedName name="rap.fact.id.IXF1697000E02_1385_00372_00_0001">'1697000'!$L$37</definedName>
    <definedName name="rap.fact.id.IXF1697000E02_1385_00373_00_0001">'1697000'!$L$36</definedName>
    <definedName name="rap.fact.id.IXF1697000E02_1385_00374_00_0001">'1697000'!$L$31</definedName>
    <definedName name="rap.fact.id.IXF1697000E02_1385_00375_00_0001">'1697000'!$L$38</definedName>
    <definedName name="rap.fact.id.IXF1697000E02_1385_00376_00_0001">'1697000'!$L$42</definedName>
    <definedName name="rap.fact.id.IXF1697000E02_1385_00377_00_0001">'1697000'!$L$39</definedName>
    <definedName name="rap.fact.id.IXF1697000E02_1385_00378_00_0001">'1697000'!$L$40</definedName>
    <definedName name="rap.fact.id.IXF1697000E02_1385_00379_00_0001">'1697000'!$L$41</definedName>
    <definedName name="rap.fact.id.IXF1697000E02_1385_00380_00_0001">'1697000'!$L$104</definedName>
    <definedName name="rap.fact.id.IXF1697000E02_1385_00381_00_0001">'1697000'!$L$105</definedName>
    <definedName name="rap.fact.id.IXF1697000E02_1385_00382_00_0001">'1697000'!$L$106</definedName>
    <definedName name="rap.fact.id.IXF1697000E02_1385_00383_00_0001">'1697000'!$L$107</definedName>
    <definedName name="rap.fact.id.IXF1697000E02_1385_00384_00_0001">'1697000'!$L$109</definedName>
    <definedName name="rap.fact.id.IXF1697000E02_1385_00385_00_0001">'1697000'!$L$108</definedName>
    <definedName name="rap.fact.id.IXF1697000E02_1385_00386_00_0001">'1697000'!$L$103</definedName>
    <definedName name="rap.fact.id.IXF1697000E02_1385_00387_00_0001">'1697000'!$L$110</definedName>
    <definedName name="rap.fact.id.IXF1697000E02_1385_00388_00_0001">'1697000'!$L$114</definedName>
    <definedName name="rap.fact.id.IXF1697000E02_1385_00389_00_0001">'1697000'!$L$111</definedName>
    <definedName name="rap.fact.id.IXF1697000E02_1385_00390_00_0001">'1697000'!$L$112</definedName>
    <definedName name="rap.fact.id.IXF1697000E02_1385_00391_00_0001">'1697000'!$L$113</definedName>
    <definedName name="rap.fact.id.IXF1697000E02_1385_00392_00_0001">'1697000'!$L$140</definedName>
    <definedName name="rap.fact.id.IXF1697000E02_1385_00393_00_0001">'1697000'!$L$141</definedName>
    <definedName name="rap.fact.id.IXF1697000E02_1385_00394_00_0001">'1697000'!$L$142</definedName>
    <definedName name="rap.fact.id.IXF1697000E02_1385_00395_00_0001">'1697000'!$L$143</definedName>
    <definedName name="rap.fact.id.IXF1697000E02_1385_00396_00_0001">'1697000'!$L$145</definedName>
    <definedName name="rap.fact.id.IXF1697000E02_1385_00397_00_0001">'1697000'!$L$144</definedName>
    <definedName name="rap.fact.id.IXF1697000E02_1385_00398_00_0001">'1697000'!$L$139</definedName>
    <definedName name="rap.fact.id.IXF1697000E02_1385_00399_00_0001">'1697000'!$L$146</definedName>
    <definedName name="rap.fact.id.IXF1697000E02_1385_00400_00_0001">'1697000'!$L$150</definedName>
    <definedName name="rap.fact.id.IXF1697000E02_1385_00401_00_0001">'1697000'!$L$147</definedName>
    <definedName name="rap.fact.id.IXF1697000E02_1385_00402_00_0001">'1697000'!$L$148</definedName>
    <definedName name="rap.fact.id.IXF1697000E02_1385_00403_00_0001">'1697000'!$L$149</definedName>
    <definedName name="rap.fact.id.IXF1697000E02_1385_00404_00_0001">'1697000'!$L$92</definedName>
    <definedName name="rap.fact.id.IXF1697000E02_1385_00405_00_0001">'1697000'!$L$93</definedName>
    <definedName name="rap.fact.id.IXF1697000E02_1385_00406_00_0001">'1697000'!$L$94</definedName>
    <definedName name="rap.fact.id.IXF1697000E02_1385_00407_00_0001">'1697000'!$L$95</definedName>
    <definedName name="rap.fact.id.IXF1697000E02_1385_00408_00_0001">'1697000'!$L$97</definedName>
    <definedName name="rap.fact.id.IXF1697000E02_1385_00409_00_0001">'1697000'!$L$96</definedName>
    <definedName name="rap.fact.id.IXF1697000E02_1385_00410_00_0001">'1697000'!$L$91</definedName>
    <definedName name="rap.fact.id.IXF1697000E02_1385_00411_00_0001">'1697000'!$L$98</definedName>
    <definedName name="rap.fact.id.IXF1697000E02_1385_00412_00_0001">'1697000'!$L$102</definedName>
    <definedName name="rap.fact.id.IXF1697000E02_1385_00413_00_0001">'1697000'!$L$99</definedName>
    <definedName name="rap.fact.id.IXF1697000E02_1385_00414_00_0001">'1697000'!$L$100</definedName>
    <definedName name="rap.fact.id.IXF1697000E02_1385_00415_00_0001">'1697000'!$L$101</definedName>
    <definedName name="rap.fact.id.IXF1697000E02_1385_00416_00_0001">'1697000'!$L$56</definedName>
    <definedName name="rap.fact.id.IXF1697000E02_1385_00417_00_0001">'1697000'!$L$57</definedName>
    <definedName name="rap.fact.id.IXF1697000E02_1385_00418_00_0001">'1697000'!$L$58</definedName>
    <definedName name="rap.fact.id.IXF1697000E02_1385_00419_00_0001">'1697000'!$L$59</definedName>
    <definedName name="rap.fact.id.IXF1697000E02_1385_00420_00_0001">'1697000'!$L$61</definedName>
    <definedName name="rap.fact.id.IXF1697000E02_1385_00421_00_0001">'1697000'!$L$60</definedName>
    <definedName name="rap.fact.id.IXF1697000E02_1385_00422_00_0001">'1697000'!$L$55</definedName>
    <definedName name="rap.fact.id.IXF1697000E02_1385_00423_00_0001">'1697000'!$L$62</definedName>
    <definedName name="rap.fact.id.IXF1697000E02_1385_00424_00_0001">'1697000'!$L$66</definedName>
    <definedName name="rap.fact.id.IXF1697000E02_1385_00425_00_0001">'1697000'!$L$63</definedName>
    <definedName name="rap.fact.id.IXF1697000E02_1385_00426_00_0001">'1697000'!$L$64</definedName>
    <definedName name="rap.fact.id.IXF1697000E02_1385_00427_00_0001">'1697000'!$L$65</definedName>
    <definedName name="rap.fact.id.IXF1697000E02_1385_00428_00_0001">'1697000'!$L$212</definedName>
    <definedName name="rap.fact.id.IXF1697000E02_1385_00429_00_0001">'1697000'!$L$213</definedName>
    <definedName name="rap.fact.id.IXF1697000E02_1385_00430_00_0001">'1697000'!$L$214</definedName>
    <definedName name="rap.fact.id.IXF1697000E02_1385_00431_00_0001">'1697000'!$L$215</definedName>
    <definedName name="rap.fact.id.IXF1697000E02_1385_00432_00_0001">'1697000'!$L$217</definedName>
    <definedName name="rap.fact.id.IXF1697000E02_1385_00433_00_0001">'1697000'!$L$216</definedName>
    <definedName name="rap.fact.id.IXF1697000E02_1385_00434_00_0001">'1697000'!$L$211</definedName>
    <definedName name="rap.fact.id.IXF1697000E02_1385_00435_00_0001">'1697000'!$L$218</definedName>
    <definedName name="rap.fact.id.IXF1697000E02_1385_00436_00_0001">'1697000'!$L$222</definedName>
    <definedName name="rap.fact.id.IXF1697000E02_1385_00437_00_0001">'1697000'!$L$219</definedName>
    <definedName name="rap.fact.id.IXF1697000E02_1385_00438_00_0001">'1697000'!$L$220</definedName>
    <definedName name="rap.fact.id.IXF1697000E02_1385_00439_00_0001">'1697000'!$L$221</definedName>
    <definedName name="rap.fact.id.IXF1697000E02_1385_00440_00_0001">'1697000'!$L$152</definedName>
    <definedName name="rap.fact.id.IXF1697000E02_1385_00441_00_0001">'1697000'!$L$153</definedName>
    <definedName name="rap.fact.id.IXF1697000E02_1385_00442_00_0001">'1697000'!$L$154</definedName>
    <definedName name="rap.fact.id.IXF1697000E02_1385_00443_00_0001">'1697000'!$L$155</definedName>
    <definedName name="rap.fact.id.IXF1697000E02_1385_00444_00_0001">'1697000'!$L$157</definedName>
    <definedName name="rap.fact.id.IXF1697000E02_1385_00445_00_0001">'1697000'!$L$156</definedName>
    <definedName name="rap.fact.id.IXF1697000E02_1385_00446_00_0001">'1697000'!$L$151</definedName>
    <definedName name="rap.fact.id.IXF1697000E02_1385_00447_00_0001">'1697000'!$L$158</definedName>
    <definedName name="rap.fact.id.IXF1697000E02_1385_00448_00_0001">'1697000'!$L$162</definedName>
    <definedName name="rap.fact.id.IXF1697000E02_1385_00449_00_0001">'1697000'!$L$159</definedName>
    <definedName name="rap.fact.id.IXF1697000E02_1385_00450_00_0001">'1697000'!$L$160</definedName>
    <definedName name="rap.fact.id.IXF1697000E02_1385_00451_00_0001">'1697000'!$L$161</definedName>
    <definedName name="rap.fact.id.IXF1697000E02_1385_00452_00_0001">'1697000'!$L$236</definedName>
    <definedName name="rap.fact.id.IXF1697000E02_1385_00453_00_0001">'1697000'!$L$237</definedName>
    <definedName name="rap.fact.id.IXF1697000E02_1385_00454_00_0001">'1697000'!$L$238</definedName>
    <definedName name="rap.fact.id.IXF1697000E02_1385_00455_00_0001">'1697000'!$L$239</definedName>
    <definedName name="rap.fact.id.IXF1697000E02_1385_00456_00_0001">'1697000'!$L$241</definedName>
    <definedName name="rap.fact.id.IXF1697000E02_1385_00457_00_0001">'1697000'!$L$240</definedName>
    <definedName name="rap.fact.id.IXF1697000E02_1385_00458_00_0001">'1697000'!$L$235</definedName>
    <definedName name="rap.fact.id.IXF1697000E02_1385_00459_00_0001">'1697000'!$L$242</definedName>
    <definedName name="rap.fact.id.IXF1697000E02_1385_00460_00_0001">'1697000'!$L$246</definedName>
    <definedName name="rap.fact.id.IXF1697000E02_1385_00461_00_0001">'1697000'!$L$243</definedName>
    <definedName name="rap.fact.id.IXF1697000E02_1385_00462_00_0001">'1697000'!$L$244</definedName>
    <definedName name="rap.fact.id.IXF1697000E02_1385_00463_00_0001">'1697000'!$L$245</definedName>
    <definedName name="rap.fact.id.IXF1697000E02_1385_00464_00_0001">'1697000'!$L$80</definedName>
    <definedName name="rap.fact.id.IXF1697000E02_1385_00465_00_0001">'1697000'!$L$81</definedName>
    <definedName name="rap.fact.id.IXF1697000E02_1385_00466_00_0001">'1697000'!$L$82</definedName>
    <definedName name="rap.fact.id.IXF1697000E02_1385_00467_00_0001">'1697000'!$L$83</definedName>
    <definedName name="rap.fact.id.IXF1697000E02_1385_00468_00_0001">'1697000'!$L$85</definedName>
    <definedName name="rap.fact.id.IXF1697000E02_1385_00469_00_0001">'1697000'!$L$84</definedName>
    <definedName name="rap.fact.id.IXF1697000E02_1385_00470_00_0001">'1697000'!$L$79</definedName>
    <definedName name="rap.fact.id.IXF1697000E02_1385_00471_00_0001">'1697000'!$L$86</definedName>
    <definedName name="rap.fact.id.IXF1697000E02_1385_00472_00_0001">'1697000'!$L$90</definedName>
    <definedName name="rap.fact.id.IXF1697000E02_1385_00473_00_0001">'1697000'!$L$87</definedName>
    <definedName name="rap.fact.id.IXF1697000E02_1385_00474_00_0001">'1697000'!$L$88</definedName>
    <definedName name="rap.fact.id.IXF1697000E02_1385_00475_00_0001">'1697000'!$L$89</definedName>
    <definedName name="rap.fact.id.IXF1697000E02_1385_00476_00_0001">'1697000'!$L$176</definedName>
    <definedName name="rap.fact.id.IXF1697000E02_1385_00477_00_0001">'1697000'!$L$177</definedName>
    <definedName name="rap.fact.id.IXF1697000E02_1385_00478_00_0001">'1697000'!$L$178</definedName>
    <definedName name="rap.fact.id.IXF1697000E02_1385_00479_00_0001">'1697000'!$L$179</definedName>
    <definedName name="rap.fact.id.IXF1697000E02_1385_00480_00_0001">'1697000'!$L$181</definedName>
    <definedName name="rap.fact.id.IXF1697000E02_1385_00481_00_0001">'1697000'!$L$180</definedName>
    <definedName name="rap.fact.id.IXF1697000E02_1385_00482_00_0001">'1697000'!$L$175</definedName>
    <definedName name="rap.fact.id.IXF1697000E02_1385_00483_00_0001">'1697000'!$L$182</definedName>
    <definedName name="rap.fact.id.IXF1697000E02_1385_00484_00_0001">'1697000'!$L$186</definedName>
    <definedName name="rap.fact.id.IXF1697000E02_1385_00485_00_0001">'1697000'!$L$183</definedName>
    <definedName name="rap.fact.id.IXF1697000E02_1385_00486_00_0001">'1697000'!$L$184</definedName>
    <definedName name="rap.fact.id.IXF1697000E02_1385_00487_00_0001">'1697000'!$L$185</definedName>
    <definedName name="rap.fact.id.IXF1697000E02_1385_00488_00_0001">'1697000'!$L$20</definedName>
    <definedName name="rap.fact.id.IXF1697000E02_1385_00489_00_0001">'1697000'!$L$21</definedName>
    <definedName name="rap.fact.id.IXF1697000E02_1385_00490_00_0001">'1697000'!$L$22</definedName>
    <definedName name="rap.fact.id.IXF1697000E02_1385_00491_00_0001">'1697000'!$L$23</definedName>
    <definedName name="rap.fact.id.IXF1697000E02_1385_00492_00_0001">'1697000'!$L$25</definedName>
    <definedName name="rap.fact.id.IXF1697000E02_1385_00493_00_0001">'1697000'!$L$24</definedName>
    <definedName name="rap.fact.id.IXF1697000E02_1385_00494_00_0001">'1697000'!$L$19</definedName>
    <definedName name="rap.fact.id.IXF1697000E02_1385_00495_00_0001">'1697000'!$L$26</definedName>
    <definedName name="rap.fact.id.IXF1697000E02_1385_00496_00_0001">'1697000'!$L$30</definedName>
    <definedName name="rap.fact.id.IXF1697000E02_1385_00497_00_0001">'1697000'!$L$27</definedName>
    <definedName name="rap.fact.id.IXF1697000E02_1385_00498_00_0001">'1697000'!$L$28</definedName>
    <definedName name="rap.fact.id.IXF1697000E02_1385_00499_00_0001">'1697000'!$L$29</definedName>
    <definedName name="rap.fact.id.IXF1697000E02_1385_00500_00_0001">'1697000'!$L$44</definedName>
    <definedName name="rap.fact.id.IXF1697000E02_1385_00501_00_0001">'1697000'!$L$45</definedName>
    <definedName name="rap.fact.id.IXF1697000E02_1385_00502_00_0001">'1697000'!$L$46</definedName>
    <definedName name="rap.fact.id.IXF1697000E02_1385_00503_00_0001">'1697000'!$L$47</definedName>
    <definedName name="rap.fact.id.IXF1697000E02_1385_00504_00_0001">'1697000'!$L$49</definedName>
    <definedName name="rap.fact.id.IXF1697000E02_1385_00505_00_0001">'1697000'!$L$48</definedName>
    <definedName name="rap.fact.id.IXF1697000E02_1385_00506_00_0001">'1697000'!$L$43</definedName>
    <definedName name="rap.fact.id.IXF1697000E02_1385_00507_00_0001">'1697000'!$L$50</definedName>
    <definedName name="rap.fact.id.IXF1697000E02_1385_00508_00_0001">'1697000'!$L$54</definedName>
    <definedName name="rap.fact.id.IXF1697000E02_1385_00509_00_0001">'1697000'!$L$51</definedName>
    <definedName name="rap.fact.id.IXF1697000E02_1385_00510_00_0001">'1697000'!$L$52</definedName>
    <definedName name="rap.fact.id.IXF1697000E02_1385_00511_00_0001">'1697000'!$L$53</definedName>
    <definedName name="rap.fact.id.IXF1697000E02_1385_00512_00_0001">'1697000'!$L$200</definedName>
    <definedName name="rap.fact.id.IXF1697000E02_1385_00513_00_0001">'1697000'!$L$201</definedName>
    <definedName name="rap.fact.id.IXF1697000E02_1385_00514_00_0001">'1697000'!$L$202</definedName>
    <definedName name="rap.fact.id.IXF1697000E02_1385_00515_00_0001">'1697000'!$L$203</definedName>
    <definedName name="rap.fact.id.IXF1697000E02_1385_00516_00_0001">'1697000'!$L$205</definedName>
    <definedName name="rap.fact.id.IXF1697000E02_1385_00517_00_0001">'1697000'!$L$204</definedName>
    <definedName name="rap.fact.id.IXF1697000E02_1385_00518_00_0001">'1697000'!$L$199</definedName>
    <definedName name="rap.fact.id.IXF1697000E02_1385_00519_00_0001">'1697000'!$L$206</definedName>
    <definedName name="rap.fact.id.IXF1697000E02_1385_00520_00_0001">'1697000'!$L$210</definedName>
    <definedName name="rap.fact.id.IXF1697000E02_1385_00521_00_0001">'1697000'!$L$207</definedName>
    <definedName name="rap.fact.id.IXF1697000E02_1385_00522_00_0001">'1697000'!$L$208</definedName>
    <definedName name="rap.fact.id.IXF1697000E02_1385_00523_00_0001">'1697000'!$L$209</definedName>
    <definedName name="rap.fact.id.IXF1697000E02_1385_00524_00_0001">'1697000'!$L$260</definedName>
    <definedName name="rap.fact.id.IXF1697000E02_1385_00525_00_0001">'1697000'!$L$261</definedName>
    <definedName name="rap.fact.id.IXF1697000E02_1385_00526_00_0001">'1697000'!$L$262</definedName>
    <definedName name="rap.fact.id.IXF1697000E02_1385_00527_00_0001">'1697000'!$L$263</definedName>
    <definedName name="rap.fact.id.IXF1697000E02_1385_00528_00_0001">'1697000'!$L$265</definedName>
    <definedName name="rap.fact.id.IXF1697000E02_1385_00529_00_0001">'1697000'!$L$264</definedName>
    <definedName name="rap.fact.id.IXF1697000E02_1385_00530_00_0001">'1697000'!$L$259</definedName>
    <definedName name="rap.fact.id.IXF1697000E02_1385_00531_00_0001">'1697000'!$L$266</definedName>
    <definedName name="rap.fact.id.IXF1697000E02_1385_00532_00_0001">'1697000'!$L$270</definedName>
    <definedName name="rap.fact.id.IXF1697000E02_1385_00533_00_0001">'1697000'!$L$267</definedName>
    <definedName name="rap.fact.id.IXF1697000E02_1385_00534_00_0001">'1697000'!$L$268</definedName>
    <definedName name="rap.fact.id.IXF1697000E02_1385_00535_00_0001">'1697000'!$L$269</definedName>
    <definedName name="rap.fact.id.IXF1697000E02_1385_00536_00_0001">'1697000'!$L$272</definedName>
    <definedName name="rap.fact.id.IXF1697000E02_1385_00537_00_0001">'1697000'!$L$273</definedName>
    <definedName name="rap.fact.id.IXF1697000E02_1385_00538_00_0001">'1697000'!$L$274</definedName>
    <definedName name="rap.fact.id.IXF1697000E02_1385_00539_00_0001">'1697000'!$L$275</definedName>
    <definedName name="rap.fact.id.IXF1697000E02_1385_00540_00_0001">'1697000'!$L$277</definedName>
    <definedName name="rap.fact.id.IXF1697000E02_1385_00541_00_0001">'1697000'!$L$276</definedName>
    <definedName name="rap.fact.id.IXF1697000E02_1385_00542_00_0001">'1697000'!$L$271</definedName>
    <definedName name="rap.fact.id.IXF1697000E02_1385_00543_00_0001">'1697000'!$L$278</definedName>
    <definedName name="rap.fact.id.IXF1697000E02_1385_00544_00_0001">'1697000'!$L$282</definedName>
    <definedName name="rap.fact.id.IXF1697000E02_1385_00545_00_0001">'1697000'!$L$279</definedName>
    <definedName name="rap.fact.id.IXF1697000E02_1385_00546_00_0001">'1697000'!$L$280</definedName>
    <definedName name="rap.fact.id.IXF1697000E02_1385_00547_00_0001">'1697000'!$L$281</definedName>
    <definedName name="rap.fact.id.IXF1697000E02_1385_00548_00_0001">'1697000'!$L$248</definedName>
    <definedName name="rap.fact.id.IXF1697000E02_1385_00549_00_0001">'1697000'!$L$249</definedName>
    <definedName name="rap.fact.id.IXF1697000E02_1385_00550_00_0001">'1697000'!$L$250</definedName>
    <definedName name="rap.fact.id.IXF1697000E02_1385_00551_00_0001">'1697000'!$L$251</definedName>
    <definedName name="rap.fact.id.IXF1697000E02_1385_00552_00_0001">'1697000'!$L$253</definedName>
    <definedName name="rap.fact.id.IXF1697000E02_1385_00553_00_0001">'1697000'!$L$252</definedName>
    <definedName name="rap.fact.id.IXF1697000E02_1385_00554_00_0001">'1697000'!$L$247</definedName>
    <definedName name="rap.fact.id.IXF1697000E02_1385_00555_00_0001">'1697000'!$L$254</definedName>
    <definedName name="rap.fact.id.IXF1697000E02_1385_00556_00_0001">'1697000'!$L$258</definedName>
    <definedName name="rap.fact.id.IXF1697000E02_1385_00557_00_0001">'1697000'!$L$255</definedName>
    <definedName name="rap.fact.id.IXF1697000E02_1385_00558_00_0001">'1697000'!$L$256</definedName>
    <definedName name="rap.fact.id.IXF1697000E02_1385_00559_00_0001">'1697000'!$L$257</definedName>
    <definedName name="rap.fact.id.IXF1697000E02_1386_00001_00_0001">'1697000'!$E$287</definedName>
    <definedName name="rap.fact.id.IXF1697000E02_1386_00003_00_0001">'1697000'!$M$287</definedName>
    <definedName name="rap.fact.id.IXF1697000E02_1386_00008_00_0001">'1697000'!$E$128</definedName>
    <definedName name="rap.fact.id.IXF1697000E02_1386_00009_00_0001">'1697000'!$E$129</definedName>
    <definedName name="rap.fact.id.IXF1697000E02_1386_00010_00_0001">'1697000'!$E$130</definedName>
    <definedName name="rap.fact.id.IXF1697000E02_1386_00011_00_0001">'1697000'!$E$131</definedName>
    <definedName name="rap.fact.id.IXF1697000E02_1386_00012_00_0001">'1697000'!$E$133</definedName>
    <definedName name="rap.fact.id.IXF1697000E02_1386_00013_00_0001">'1697000'!$E$132</definedName>
    <definedName name="rap.fact.id.IXF1697000E02_1386_00014_00_0001">'1697000'!$E$127</definedName>
    <definedName name="rap.fact.id.IXF1697000E02_1386_00015_00_0001">'1697000'!$E$134</definedName>
    <definedName name="rap.fact.id.IXF1697000E02_1386_00016_00_0001">'1697000'!$E$138</definedName>
    <definedName name="rap.fact.id.IXF1697000E02_1386_00017_00_0001">'1697000'!$E$135</definedName>
    <definedName name="rap.fact.id.IXF1697000E02_1386_00018_00_0001">'1697000'!$E$136</definedName>
    <definedName name="rap.fact.id.IXF1697000E02_1386_00019_00_0001">'1697000'!$E$137</definedName>
    <definedName name="rap.fact.id.IXF1697000E02_1386_00020_00_0001">'1697000'!$E$188</definedName>
    <definedName name="rap.fact.id.IXF1697000E02_1386_00021_00_0001">'1697000'!$E$189</definedName>
    <definedName name="rap.fact.id.IXF1697000E02_1386_00022_00_0001">'1697000'!$E$190</definedName>
    <definedName name="rap.fact.id.IXF1697000E02_1386_00023_00_0001">'1697000'!$E$191</definedName>
    <definedName name="rap.fact.id.IXF1697000E02_1386_00024_00_0001">'1697000'!$E$193</definedName>
    <definedName name="rap.fact.id.IXF1697000E02_1386_00025_00_0001">'1697000'!$E$192</definedName>
    <definedName name="rap.fact.id.IXF1697000E02_1386_00026_00_0001">'1697000'!$E$187</definedName>
    <definedName name="rap.fact.id.IXF1697000E02_1386_00027_00_0001">'1697000'!$E$194</definedName>
    <definedName name="rap.fact.id.IXF1697000E02_1386_00028_00_0001">'1697000'!$E$198</definedName>
    <definedName name="rap.fact.id.IXF1697000E02_1386_00029_00_0001">'1697000'!$E$195</definedName>
    <definedName name="rap.fact.id.IXF1697000E02_1386_00030_00_0001">'1697000'!$E$196</definedName>
    <definedName name="rap.fact.id.IXF1697000E02_1386_00031_00_0001">'1697000'!$E$197</definedName>
    <definedName name="rap.fact.id.IXF1697000E02_1386_00032_00_0001">'1697000'!$E$164</definedName>
    <definedName name="rap.fact.id.IXF1697000E02_1386_00033_00_0001">'1697000'!$E$165</definedName>
    <definedName name="rap.fact.id.IXF1697000E02_1386_00034_00_0001">'1697000'!$E$166</definedName>
    <definedName name="rap.fact.id.IXF1697000E02_1386_00035_00_0001">'1697000'!$E$167</definedName>
    <definedName name="rap.fact.id.IXF1697000E02_1386_00036_00_0001">'1697000'!$E$169</definedName>
    <definedName name="rap.fact.id.IXF1697000E02_1386_00037_00_0001">'1697000'!$E$168</definedName>
    <definedName name="rap.fact.id.IXF1697000E02_1386_00038_00_0001">'1697000'!$E$163</definedName>
    <definedName name="rap.fact.id.IXF1697000E02_1386_00039_00_0001">'1697000'!$E$170</definedName>
    <definedName name="rap.fact.id.IXF1697000E02_1386_00040_00_0001">'1697000'!$E$174</definedName>
    <definedName name="rap.fact.id.IXF1697000E02_1386_00041_00_0001">'1697000'!$E$171</definedName>
    <definedName name="rap.fact.id.IXF1697000E02_1386_00042_00_0001">'1697000'!$E$172</definedName>
    <definedName name="rap.fact.id.IXF1697000E02_1386_00043_00_0001">'1697000'!$E$173</definedName>
    <definedName name="rap.fact.id.IXF1697000E02_1386_00044_00_0001">'1697000'!$E$8</definedName>
    <definedName name="rap.fact.id.IXF1697000E02_1386_00045_00_0001">'1697000'!$E$9</definedName>
    <definedName name="rap.fact.id.IXF1697000E02_1386_00046_00_0001">'1697000'!$E$10</definedName>
    <definedName name="rap.fact.id.IXF1697000E02_1386_00047_00_0001">'1697000'!$E$11</definedName>
    <definedName name="rap.fact.id.IXF1697000E02_1386_00048_00_0001">'1697000'!$E$13</definedName>
    <definedName name="rap.fact.id.IXF1697000E02_1386_00049_00_0001">'1697000'!$E$12</definedName>
    <definedName name="rap.fact.id.IXF1697000E02_1386_00050_00_0001">'1697000'!$E$7</definedName>
    <definedName name="rap.fact.id.IXF1697000E02_1386_00051_00_0001">'1697000'!$E$14</definedName>
    <definedName name="rap.fact.id.IXF1697000E02_1386_00052_00_0001">'1697000'!$E$18</definedName>
    <definedName name="rap.fact.id.IXF1697000E02_1386_00053_00_0001">'1697000'!$E$15</definedName>
    <definedName name="rap.fact.id.IXF1697000E02_1386_00054_00_0001">'1697000'!$E$16</definedName>
    <definedName name="rap.fact.id.IXF1697000E02_1386_00055_00_0001">'1697000'!$E$17</definedName>
    <definedName name="rap.fact.id.IXF1697000E02_1386_00056_00_0001">'1697000'!$E$116</definedName>
    <definedName name="rap.fact.id.IXF1697000E02_1386_00057_00_0001">'1697000'!$E$117</definedName>
    <definedName name="rap.fact.id.IXF1697000E02_1386_00058_00_0001">'1697000'!$E$118</definedName>
    <definedName name="rap.fact.id.IXF1697000E02_1386_00059_00_0001">'1697000'!$E$119</definedName>
    <definedName name="rap.fact.id.IXF1697000E02_1386_00060_00_0001">'1697000'!$E$121</definedName>
    <definedName name="rap.fact.id.IXF1697000E02_1386_00061_00_0001">'1697000'!$E$120</definedName>
    <definedName name="rap.fact.id.IXF1697000E02_1386_00062_00_0001">'1697000'!$E$115</definedName>
    <definedName name="rap.fact.id.IXF1697000E02_1386_00063_00_0001">'1697000'!$E$122</definedName>
    <definedName name="rap.fact.id.IXF1697000E02_1386_00064_00_0001">'1697000'!$E$126</definedName>
    <definedName name="rap.fact.id.IXF1697000E02_1386_00065_00_0001">'1697000'!$E$123</definedName>
    <definedName name="rap.fact.id.IXF1697000E02_1386_00066_00_0001">'1697000'!$E$124</definedName>
    <definedName name="rap.fact.id.IXF1697000E02_1386_00067_00_0001">'1697000'!$E$125</definedName>
    <definedName name="rap.fact.id.IXF1697000E02_1386_00068_00_0001">'1697000'!$E$68</definedName>
    <definedName name="rap.fact.id.IXF1697000E02_1386_00069_00_0001">'1697000'!$E$69</definedName>
    <definedName name="rap.fact.id.IXF1697000E02_1386_00070_00_0001">'1697000'!$E$70</definedName>
    <definedName name="rap.fact.id.IXF1697000E02_1386_00071_00_0001">'1697000'!$E$71</definedName>
    <definedName name="rap.fact.id.IXF1697000E02_1386_00072_00_0001">'1697000'!$E$73</definedName>
    <definedName name="rap.fact.id.IXF1697000E02_1386_00073_00_0001">'1697000'!$E$72</definedName>
    <definedName name="rap.fact.id.IXF1697000E02_1386_00074_00_0001">'1697000'!$E$67</definedName>
    <definedName name="rap.fact.id.IXF1697000E02_1386_00075_00_0001">'1697000'!$E$74</definedName>
    <definedName name="rap.fact.id.IXF1697000E02_1386_00076_00_0001">'1697000'!$E$78</definedName>
    <definedName name="rap.fact.id.IXF1697000E02_1386_00077_00_0001">'1697000'!$E$75</definedName>
    <definedName name="rap.fact.id.IXF1697000E02_1386_00078_00_0001">'1697000'!$E$76</definedName>
    <definedName name="rap.fact.id.IXF1697000E02_1386_00079_00_0001">'1697000'!$E$77</definedName>
    <definedName name="rap.fact.id.IXF1697000E02_1386_00080_00_0001">'1697000'!$E$224</definedName>
    <definedName name="rap.fact.id.IXF1697000E02_1386_00081_00_0001">'1697000'!$E$225</definedName>
    <definedName name="rap.fact.id.IXF1697000E02_1386_00082_00_0001">'1697000'!$E$226</definedName>
    <definedName name="rap.fact.id.IXF1697000E02_1386_00083_00_0001">'1697000'!$E$227</definedName>
    <definedName name="rap.fact.id.IXF1697000E02_1386_00084_00_0001">'1697000'!$E$229</definedName>
    <definedName name="rap.fact.id.IXF1697000E02_1386_00085_00_0001">'1697000'!$E$228</definedName>
    <definedName name="rap.fact.id.IXF1697000E02_1386_00086_00_0001">'1697000'!$E$223</definedName>
    <definedName name="rap.fact.id.IXF1697000E02_1386_00087_00_0001">'1697000'!$E$230</definedName>
    <definedName name="rap.fact.id.IXF1697000E02_1386_00088_00_0001">'1697000'!$E$234</definedName>
    <definedName name="rap.fact.id.IXF1697000E02_1386_00089_00_0001">'1697000'!$E$231</definedName>
    <definedName name="rap.fact.id.IXF1697000E02_1386_00090_00_0001">'1697000'!$E$232</definedName>
    <definedName name="rap.fact.id.IXF1697000E02_1386_00091_00_0001">'1697000'!$E$233</definedName>
    <definedName name="rap.fact.id.IXF1697000E02_1386_00092_00_0001">'1697000'!$E$32</definedName>
    <definedName name="rap.fact.id.IXF1697000E02_1386_00093_00_0001">'1697000'!$E$33</definedName>
    <definedName name="rap.fact.id.IXF1697000E02_1386_00094_00_0001">'1697000'!$E$34</definedName>
    <definedName name="rap.fact.id.IXF1697000E02_1386_00095_00_0001">'1697000'!$E$35</definedName>
    <definedName name="rap.fact.id.IXF1697000E02_1386_00096_00_0001">'1697000'!$E$37</definedName>
    <definedName name="rap.fact.id.IXF1697000E02_1386_00097_00_0001">'1697000'!$E$36</definedName>
    <definedName name="rap.fact.id.IXF1697000E02_1386_00098_00_0001">'1697000'!$E$31</definedName>
    <definedName name="rap.fact.id.IXF1697000E02_1386_00099_00_0001">'1697000'!$E$38</definedName>
    <definedName name="rap.fact.id.IXF1697000E02_1386_00100_00_0001">'1697000'!$E$42</definedName>
    <definedName name="rap.fact.id.IXF1697000E02_1386_00101_00_0001">'1697000'!$E$39</definedName>
    <definedName name="rap.fact.id.IXF1697000E02_1386_00102_00_0001">'1697000'!$E$40</definedName>
    <definedName name="rap.fact.id.IXF1697000E02_1386_00103_00_0001">'1697000'!$E$41</definedName>
    <definedName name="rap.fact.id.IXF1697000E02_1386_00104_00_0001">'1697000'!$E$104</definedName>
    <definedName name="rap.fact.id.IXF1697000E02_1386_00105_00_0001">'1697000'!$E$105</definedName>
    <definedName name="rap.fact.id.IXF1697000E02_1386_00106_00_0001">'1697000'!$E$106</definedName>
    <definedName name="rap.fact.id.IXF1697000E02_1386_00107_00_0001">'1697000'!$E$107</definedName>
    <definedName name="rap.fact.id.IXF1697000E02_1386_00108_00_0001">'1697000'!$E$109</definedName>
    <definedName name="rap.fact.id.IXF1697000E02_1386_00109_00_0001">'1697000'!$E$108</definedName>
    <definedName name="rap.fact.id.IXF1697000E02_1386_00110_00_0001">'1697000'!$E$103</definedName>
    <definedName name="rap.fact.id.IXF1697000E02_1386_00111_00_0001">'1697000'!$E$110</definedName>
    <definedName name="rap.fact.id.IXF1697000E02_1386_00112_00_0001">'1697000'!$E$114</definedName>
    <definedName name="rap.fact.id.IXF1697000E02_1386_00113_00_0001">'1697000'!$E$111</definedName>
    <definedName name="rap.fact.id.IXF1697000E02_1386_00114_00_0001">'1697000'!$E$112</definedName>
    <definedName name="rap.fact.id.IXF1697000E02_1386_00115_00_0001">'1697000'!$E$113</definedName>
    <definedName name="rap.fact.id.IXF1697000E02_1386_00116_00_0001">'1697000'!$E$140</definedName>
    <definedName name="rap.fact.id.IXF1697000E02_1386_00117_00_0001">'1697000'!$E$141</definedName>
    <definedName name="rap.fact.id.IXF1697000E02_1386_00118_00_0001">'1697000'!$E$142</definedName>
    <definedName name="rap.fact.id.IXF1697000E02_1386_00119_00_0001">'1697000'!$E$143</definedName>
    <definedName name="rap.fact.id.IXF1697000E02_1386_00120_00_0001">'1697000'!$E$145</definedName>
    <definedName name="rap.fact.id.IXF1697000E02_1386_00121_00_0001">'1697000'!$E$144</definedName>
    <definedName name="rap.fact.id.IXF1697000E02_1386_00122_00_0001">'1697000'!$E$139</definedName>
    <definedName name="rap.fact.id.IXF1697000E02_1386_00123_00_0001">'1697000'!$E$146</definedName>
    <definedName name="rap.fact.id.IXF1697000E02_1386_00124_00_0001">'1697000'!$E$150</definedName>
    <definedName name="rap.fact.id.IXF1697000E02_1386_00125_00_0001">'1697000'!$E$147</definedName>
    <definedName name="rap.fact.id.IXF1697000E02_1386_00126_00_0001">'1697000'!$E$148</definedName>
    <definedName name="rap.fact.id.IXF1697000E02_1386_00127_00_0001">'1697000'!$E$149</definedName>
    <definedName name="rap.fact.id.IXF1697000E02_1386_00128_00_0001">'1697000'!$E$92</definedName>
    <definedName name="rap.fact.id.IXF1697000E02_1386_00129_00_0001">'1697000'!$E$93</definedName>
    <definedName name="rap.fact.id.IXF1697000E02_1386_00130_00_0001">'1697000'!$E$94</definedName>
    <definedName name="rap.fact.id.IXF1697000E02_1386_00131_00_0001">'1697000'!$E$95</definedName>
    <definedName name="rap.fact.id.IXF1697000E02_1386_00132_00_0001">'1697000'!$E$97</definedName>
    <definedName name="rap.fact.id.IXF1697000E02_1386_00133_00_0001">'1697000'!$E$96</definedName>
    <definedName name="rap.fact.id.IXF1697000E02_1386_00134_00_0001">'1697000'!$E$91</definedName>
    <definedName name="rap.fact.id.IXF1697000E02_1386_00135_00_0001">'1697000'!$E$98</definedName>
    <definedName name="rap.fact.id.IXF1697000E02_1386_00136_00_0001">'1697000'!$E$102</definedName>
    <definedName name="rap.fact.id.IXF1697000E02_1386_00137_00_0001">'1697000'!$E$99</definedName>
    <definedName name="rap.fact.id.IXF1697000E02_1386_00138_00_0001">'1697000'!$E$100</definedName>
    <definedName name="rap.fact.id.IXF1697000E02_1386_00139_00_0001">'1697000'!$E$101</definedName>
    <definedName name="rap.fact.id.IXF1697000E02_1386_00140_00_0001">'1697000'!$E$56</definedName>
    <definedName name="rap.fact.id.IXF1697000E02_1386_00141_00_0001">'1697000'!$E$57</definedName>
    <definedName name="rap.fact.id.IXF1697000E02_1386_00142_00_0001">'1697000'!$E$58</definedName>
    <definedName name="rap.fact.id.IXF1697000E02_1386_00143_00_0001">'1697000'!$E$59</definedName>
    <definedName name="rap.fact.id.IXF1697000E02_1386_00144_00_0001">'1697000'!$E$61</definedName>
    <definedName name="rap.fact.id.IXF1697000E02_1386_00145_00_0001">'1697000'!$E$60</definedName>
    <definedName name="rap.fact.id.IXF1697000E02_1386_00146_00_0001">'1697000'!$E$55</definedName>
    <definedName name="rap.fact.id.IXF1697000E02_1386_00147_00_0001">'1697000'!$E$62</definedName>
    <definedName name="rap.fact.id.IXF1697000E02_1386_00148_00_0001">'1697000'!$E$66</definedName>
    <definedName name="rap.fact.id.IXF1697000E02_1386_00149_00_0001">'1697000'!$E$63</definedName>
    <definedName name="rap.fact.id.IXF1697000E02_1386_00150_00_0001">'1697000'!$E$64</definedName>
    <definedName name="rap.fact.id.IXF1697000E02_1386_00151_00_0001">'1697000'!$E$65</definedName>
    <definedName name="rap.fact.id.IXF1697000E02_1386_00152_00_0001">'1697000'!$E$212</definedName>
    <definedName name="rap.fact.id.IXF1697000E02_1386_00153_00_0001">'1697000'!$E$213</definedName>
    <definedName name="rap.fact.id.IXF1697000E02_1386_00154_00_0001">'1697000'!$E$214</definedName>
    <definedName name="rap.fact.id.IXF1697000E02_1386_00155_00_0001">'1697000'!$E$215</definedName>
    <definedName name="rap.fact.id.IXF1697000E02_1386_00156_00_0001">'1697000'!$E$217</definedName>
    <definedName name="rap.fact.id.IXF1697000E02_1386_00157_00_0001">'1697000'!$E$216</definedName>
    <definedName name="rap.fact.id.IXF1697000E02_1386_00158_00_0001">'1697000'!$E$211</definedName>
    <definedName name="rap.fact.id.IXF1697000E02_1386_00159_00_0001">'1697000'!$E$218</definedName>
    <definedName name="rap.fact.id.IXF1697000E02_1386_00160_00_0001">'1697000'!$E$222</definedName>
    <definedName name="rap.fact.id.IXF1697000E02_1386_00161_00_0001">'1697000'!$E$219</definedName>
    <definedName name="rap.fact.id.IXF1697000E02_1386_00162_00_0001">'1697000'!$E$220</definedName>
    <definedName name="rap.fact.id.IXF1697000E02_1386_00163_00_0001">'1697000'!$E$221</definedName>
    <definedName name="rap.fact.id.IXF1697000E02_1386_00164_00_0001">'1697000'!$E$152</definedName>
    <definedName name="rap.fact.id.IXF1697000E02_1386_00165_00_0001">'1697000'!$E$153</definedName>
    <definedName name="rap.fact.id.IXF1697000E02_1386_00166_00_0001">'1697000'!$E$154</definedName>
    <definedName name="rap.fact.id.IXF1697000E02_1386_00167_00_0001">'1697000'!$E$155</definedName>
    <definedName name="rap.fact.id.IXF1697000E02_1386_00168_00_0001">'1697000'!$E$157</definedName>
    <definedName name="rap.fact.id.IXF1697000E02_1386_00169_00_0001">'1697000'!$E$156</definedName>
    <definedName name="rap.fact.id.IXF1697000E02_1386_00170_00_0001">'1697000'!$E$151</definedName>
    <definedName name="rap.fact.id.IXF1697000E02_1386_00171_00_0001">'1697000'!$E$158</definedName>
    <definedName name="rap.fact.id.IXF1697000E02_1386_00172_00_0001">'1697000'!$E$162</definedName>
    <definedName name="rap.fact.id.IXF1697000E02_1386_00173_00_0001">'1697000'!$E$159</definedName>
    <definedName name="rap.fact.id.IXF1697000E02_1386_00174_00_0001">'1697000'!$E$160</definedName>
    <definedName name="rap.fact.id.IXF1697000E02_1386_00175_00_0001">'1697000'!$E$161</definedName>
    <definedName name="rap.fact.id.IXF1697000E02_1386_00176_00_0001">'1697000'!$E$236</definedName>
    <definedName name="rap.fact.id.IXF1697000E02_1386_00177_00_0001">'1697000'!$E$237</definedName>
    <definedName name="rap.fact.id.IXF1697000E02_1386_00178_00_0001">'1697000'!$E$238</definedName>
    <definedName name="rap.fact.id.IXF1697000E02_1386_00179_00_0001">'1697000'!$E$239</definedName>
    <definedName name="rap.fact.id.IXF1697000E02_1386_00180_00_0001">'1697000'!$E$241</definedName>
    <definedName name="rap.fact.id.IXF1697000E02_1386_00181_00_0001">'1697000'!$E$240</definedName>
    <definedName name="rap.fact.id.IXF1697000E02_1386_00182_00_0001">'1697000'!$E$235</definedName>
    <definedName name="rap.fact.id.IXF1697000E02_1386_00183_00_0001">'1697000'!$E$242</definedName>
    <definedName name="rap.fact.id.IXF1697000E02_1386_00184_00_0001">'1697000'!$E$246</definedName>
    <definedName name="rap.fact.id.IXF1697000E02_1386_00185_00_0001">'1697000'!$E$243</definedName>
    <definedName name="rap.fact.id.IXF1697000E02_1386_00186_00_0001">'1697000'!$E$244</definedName>
    <definedName name="rap.fact.id.IXF1697000E02_1386_00187_00_0001">'1697000'!$E$245</definedName>
    <definedName name="rap.fact.id.IXF1697000E02_1386_00188_00_0001">'1697000'!$E$80</definedName>
    <definedName name="rap.fact.id.IXF1697000E02_1386_00189_00_0001">'1697000'!$E$81</definedName>
    <definedName name="rap.fact.id.IXF1697000E02_1386_00190_00_0001">'1697000'!$E$82</definedName>
    <definedName name="rap.fact.id.IXF1697000E02_1386_00191_00_0001">'1697000'!$E$83</definedName>
    <definedName name="rap.fact.id.IXF1697000E02_1386_00192_00_0001">'1697000'!$E$85</definedName>
    <definedName name="rap.fact.id.IXF1697000E02_1386_00193_00_0001">'1697000'!$E$84</definedName>
    <definedName name="rap.fact.id.IXF1697000E02_1386_00194_00_0001">'1697000'!$E$79</definedName>
    <definedName name="rap.fact.id.IXF1697000E02_1386_00195_00_0001">'1697000'!$E$86</definedName>
    <definedName name="rap.fact.id.IXF1697000E02_1386_00196_00_0001">'1697000'!$E$90</definedName>
    <definedName name="rap.fact.id.IXF1697000E02_1386_00197_00_0001">'1697000'!$E$87</definedName>
    <definedName name="rap.fact.id.IXF1697000E02_1386_00198_00_0001">'1697000'!$E$88</definedName>
    <definedName name="rap.fact.id.IXF1697000E02_1386_00199_00_0001">'1697000'!$E$89</definedName>
    <definedName name="rap.fact.id.IXF1697000E02_1386_00200_00_0001">'1697000'!$E$176</definedName>
    <definedName name="rap.fact.id.IXF1697000E02_1386_00201_00_0001">'1697000'!$E$177</definedName>
    <definedName name="rap.fact.id.IXF1697000E02_1386_00202_00_0001">'1697000'!$E$178</definedName>
    <definedName name="rap.fact.id.IXF1697000E02_1386_00203_00_0001">'1697000'!$E$179</definedName>
    <definedName name="rap.fact.id.IXF1697000E02_1386_00204_00_0001">'1697000'!$E$181</definedName>
    <definedName name="rap.fact.id.IXF1697000E02_1386_00205_00_0001">'1697000'!$E$180</definedName>
    <definedName name="rap.fact.id.IXF1697000E02_1386_00206_00_0001">'1697000'!$E$175</definedName>
    <definedName name="rap.fact.id.IXF1697000E02_1386_00207_00_0001">'1697000'!$E$182</definedName>
    <definedName name="rap.fact.id.IXF1697000E02_1386_00208_00_0001">'1697000'!$E$186</definedName>
    <definedName name="rap.fact.id.IXF1697000E02_1386_00209_00_0001">'1697000'!$E$183</definedName>
    <definedName name="rap.fact.id.IXF1697000E02_1386_00210_00_0001">'1697000'!$E$184</definedName>
    <definedName name="rap.fact.id.IXF1697000E02_1386_00211_00_0001">'1697000'!$E$185</definedName>
    <definedName name="rap.fact.id.IXF1697000E02_1386_00212_00_0001">'1697000'!$E$20</definedName>
    <definedName name="rap.fact.id.IXF1697000E02_1386_00213_00_0001">'1697000'!$E$21</definedName>
    <definedName name="rap.fact.id.IXF1697000E02_1386_00214_00_0001">'1697000'!$E$22</definedName>
    <definedName name="rap.fact.id.IXF1697000E02_1386_00215_00_0001">'1697000'!$E$23</definedName>
    <definedName name="rap.fact.id.IXF1697000E02_1386_00216_00_0001">'1697000'!$E$25</definedName>
    <definedName name="rap.fact.id.IXF1697000E02_1386_00217_00_0001">'1697000'!$E$24</definedName>
    <definedName name="rap.fact.id.IXF1697000E02_1386_00218_00_0001">'1697000'!$E$19</definedName>
    <definedName name="rap.fact.id.IXF1697000E02_1386_00219_00_0001">'1697000'!$E$26</definedName>
    <definedName name="rap.fact.id.IXF1697000E02_1386_00220_00_0001">'1697000'!$E$30</definedName>
    <definedName name="rap.fact.id.IXF1697000E02_1386_00221_00_0001">'1697000'!$E$27</definedName>
    <definedName name="rap.fact.id.IXF1697000E02_1386_00222_00_0001">'1697000'!$E$28</definedName>
    <definedName name="rap.fact.id.IXF1697000E02_1386_00223_00_0001">'1697000'!$E$29</definedName>
    <definedName name="rap.fact.id.IXF1697000E02_1386_00224_00_0001">'1697000'!$E$44</definedName>
    <definedName name="rap.fact.id.IXF1697000E02_1386_00225_00_0001">'1697000'!$E$45</definedName>
    <definedName name="rap.fact.id.IXF1697000E02_1386_00226_00_0001">'1697000'!$E$46</definedName>
    <definedName name="rap.fact.id.IXF1697000E02_1386_00227_00_0001">'1697000'!$E$47</definedName>
    <definedName name="rap.fact.id.IXF1697000E02_1386_00228_00_0001">'1697000'!$E$49</definedName>
    <definedName name="rap.fact.id.IXF1697000E02_1386_00229_00_0001">'1697000'!$E$48</definedName>
    <definedName name="rap.fact.id.IXF1697000E02_1386_00230_00_0001">'1697000'!$E$43</definedName>
    <definedName name="rap.fact.id.IXF1697000E02_1386_00231_00_0001">'1697000'!$E$50</definedName>
    <definedName name="rap.fact.id.IXF1697000E02_1386_00232_00_0001">'1697000'!$E$54</definedName>
    <definedName name="rap.fact.id.IXF1697000E02_1386_00233_00_0001">'1697000'!$E$51</definedName>
    <definedName name="rap.fact.id.IXF1697000E02_1386_00234_00_0001">'1697000'!$E$52</definedName>
    <definedName name="rap.fact.id.IXF1697000E02_1386_00235_00_0001">'1697000'!$E$53</definedName>
    <definedName name="rap.fact.id.IXF1697000E02_1386_00236_00_0001">'1697000'!$E$200</definedName>
    <definedName name="rap.fact.id.IXF1697000E02_1386_00237_00_0001">'1697000'!$E$201</definedName>
    <definedName name="rap.fact.id.IXF1697000E02_1386_00238_00_0001">'1697000'!$E$202</definedName>
    <definedName name="rap.fact.id.IXF1697000E02_1386_00239_00_0001">'1697000'!$E$203</definedName>
    <definedName name="rap.fact.id.IXF1697000E02_1386_00240_00_0001">'1697000'!$E$205</definedName>
    <definedName name="rap.fact.id.IXF1697000E02_1386_00241_00_0001">'1697000'!$E$204</definedName>
    <definedName name="rap.fact.id.IXF1697000E02_1386_00242_00_0001">'1697000'!$E$199</definedName>
    <definedName name="rap.fact.id.IXF1697000E02_1386_00243_00_0001">'1697000'!$E$206</definedName>
    <definedName name="rap.fact.id.IXF1697000E02_1386_00244_00_0001">'1697000'!$E$210</definedName>
    <definedName name="rap.fact.id.IXF1697000E02_1386_00245_00_0001">'1697000'!$E$207</definedName>
    <definedName name="rap.fact.id.IXF1697000E02_1386_00246_00_0001">'1697000'!$E$208</definedName>
    <definedName name="rap.fact.id.IXF1697000E02_1386_00247_00_0001">'1697000'!$E$209</definedName>
    <definedName name="rap.fact.id.IXF1697000E02_1386_00248_00_0001">'1697000'!$E$260</definedName>
    <definedName name="rap.fact.id.IXF1697000E02_1386_00249_00_0001">'1697000'!$E$261</definedName>
    <definedName name="rap.fact.id.IXF1697000E02_1386_00250_00_0001">'1697000'!$E$262</definedName>
    <definedName name="rap.fact.id.IXF1697000E02_1386_00251_00_0001">'1697000'!$E$263</definedName>
    <definedName name="rap.fact.id.IXF1697000E02_1386_00252_00_0001">'1697000'!$E$265</definedName>
    <definedName name="rap.fact.id.IXF1697000E02_1386_00253_00_0001">'1697000'!$E$264</definedName>
    <definedName name="rap.fact.id.IXF1697000E02_1386_00254_00_0001">'1697000'!$E$259</definedName>
    <definedName name="rap.fact.id.IXF1697000E02_1386_00255_00_0001">'1697000'!$E$266</definedName>
    <definedName name="rap.fact.id.IXF1697000E02_1386_00256_00_0001">'1697000'!$E$270</definedName>
    <definedName name="rap.fact.id.IXF1697000E02_1386_00257_00_0001">'1697000'!$E$267</definedName>
    <definedName name="rap.fact.id.IXF1697000E02_1386_00258_00_0001">'1697000'!$E$268</definedName>
    <definedName name="rap.fact.id.IXF1697000E02_1386_00259_00_0001">'1697000'!$E$269</definedName>
    <definedName name="rap.fact.id.IXF1697000E02_1386_00260_00_0001">'1697000'!$E$272</definedName>
    <definedName name="rap.fact.id.IXF1697000E02_1386_00261_00_0001">'1697000'!$E$273</definedName>
    <definedName name="rap.fact.id.IXF1697000E02_1386_00262_00_0001">'1697000'!$E$274</definedName>
    <definedName name="rap.fact.id.IXF1697000E02_1386_00263_00_0001">'1697000'!$E$275</definedName>
    <definedName name="rap.fact.id.IXF1697000E02_1386_00264_00_0001">'1697000'!$E$277</definedName>
    <definedName name="rap.fact.id.IXF1697000E02_1386_00265_00_0001">'1697000'!$E$276</definedName>
    <definedName name="rap.fact.id.IXF1697000E02_1386_00266_00_0001">'1697000'!$E$271</definedName>
    <definedName name="rap.fact.id.IXF1697000E02_1386_00267_00_0001">'1697000'!$E$278</definedName>
    <definedName name="rap.fact.id.IXF1697000E02_1386_00268_00_0001">'1697000'!$E$282</definedName>
    <definedName name="rap.fact.id.IXF1697000E02_1386_00269_00_0001">'1697000'!$E$279</definedName>
    <definedName name="rap.fact.id.IXF1697000E02_1386_00270_00_0001">'1697000'!$E$280</definedName>
    <definedName name="rap.fact.id.IXF1697000E02_1386_00271_00_0001">'1697000'!$E$281</definedName>
    <definedName name="rap.fact.id.IXF1697000E02_1386_00272_00_0001">'1697000'!$E$248</definedName>
    <definedName name="rap.fact.id.IXF1697000E02_1386_00273_00_0001">'1697000'!$E$249</definedName>
    <definedName name="rap.fact.id.IXF1697000E02_1386_00274_00_0001">'1697000'!$E$250</definedName>
    <definedName name="rap.fact.id.IXF1697000E02_1386_00275_00_0001">'1697000'!$E$251</definedName>
    <definedName name="rap.fact.id.IXF1697000E02_1386_00276_00_0001">'1697000'!$E$253</definedName>
    <definedName name="rap.fact.id.IXF1697000E02_1386_00277_00_0001">'1697000'!$E$252</definedName>
    <definedName name="rap.fact.id.IXF1697000E02_1386_00278_00_0001">'1697000'!$E$247</definedName>
    <definedName name="rap.fact.id.IXF1697000E02_1386_00279_00_0001">'1697000'!$E$254</definedName>
    <definedName name="rap.fact.id.IXF1697000E02_1386_00280_00_0001">'1697000'!$E$258</definedName>
    <definedName name="rap.fact.id.IXF1697000E02_1386_00281_00_0001">'1697000'!$E$255</definedName>
    <definedName name="rap.fact.id.IXF1697000E02_1386_00282_00_0001">'1697000'!$E$256</definedName>
    <definedName name="rap.fact.id.IXF1697000E02_1386_00283_00_0001">'1697000'!$E$257</definedName>
    <definedName name="rap.fact.id.IXF1697000E02_1386_00284_00_0001">'1697000'!$M$128</definedName>
    <definedName name="rap.fact.id.IXF1697000E02_1386_00285_00_0001">'1697000'!$M$129</definedName>
    <definedName name="rap.fact.id.IXF1697000E02_1386_00286_00_0001">'1697000'!$M$130</definedName>
    <definedName name="rap.fact.id.IXF1697000E02_1386_00287_00_0001">'1697000'!$M$131</definedName>
    <definedName name="rap.fact.id.IXF1697000E02_1386_00288_00_0001">'1697000'!$M$133</definedName>
    <definedName name="rap.fact.id.IXF1697000E02_1386_00289_00_0001">'1697000'!$M$132</definedName>
    <definedName name="rap.fact.id.IXF1697000E02_1386_00290_00_0001">'1697000'!$M$127</definedName>
    <definedName name="rap.fact.id.IXF1697000E02_1386_00291_00_0001">'1697000'!$M$134</definedName>
    <definedName name="rap.fact.id.IXF1697000E02_1386_00292_00_0001">'1697000'!$M$138</definedName>
    <definedName name="rap.fact.id.IXF1697000E02_1386_00293_00_0001">'1697000'!$M$135</definedName>
    <definedName name="rap.fact.id.IXF1697000E02_1386_00294_00_0001">'1697000'!$M$136</definedName>
    <definedName name="rap.fact.id.IXF1697000E02_1386_00295_00_0001">'1697000'!$M$137</definedName>
    <definedName name="rap.fact.id.IXF1697000E02_1386_00296_00_0001">'1697000'!$M$188</definedName>
    <definedName name="rap.fact.id.IXF1697000E02_1386_00297_00_0001">'1697000'!$M$189</definedName>
    <definedName name="rap.fact.id.IXF1697000E02_1386_00298_00_0001">'1697000'!$M$190</definedName>
    <definedName name="rap.fact.id.IXF1697000E02_1386_00299_00_0001">'1697000'!$M$191</definedName>
    <definedName name="rap.fact.id.IXF1697000E02_1386_00300_00_0001">'1697000'!$M$193</definedName>
    <definedName name="rap.fact.id.IXF1697000E02_1386_00301_00_0001">'1697000'!$M$192</definedName>
    <definedName name="rap.fact.id.IXF1697000E02_1386_00302_00_0001">'1697000'!$M$187</definedName>
    <definedName name="rap.fact.id.IXF1697000E02_1386_00303_00_0001">'1697000'!$M$194</definedName>
    <definedName name="rap.fact.id.IXF1697000E02_1386_00304_00_0001">'1697000'!$M$198</definedName>
    <definedName name="rap.fact.id.IXF1697000E02_1386_00305_00_0001">'1697000'!$M$195</definedName>
    <definedName name="rap.fact.id.IXF1697000E02_1386_00306_00_0001">'1697000'!$M$196</definedName>
    <definedName name="rap.fact.id.IXF1697000E02_1386_00307_00_0001">'1697000'!$M$197</definedName>
    <definedName name="rap.fact.id.IXF1697000E02_1386_00308_00_0001">'1697000'!$M$164</definedName>
    <definedName name="rap.fact.id.IXF1697000E02_1386_00309_00_0001">'1697000'!$M$165</definedName>
    <definedName name="rap.fact.id.IXF1697000E02_1386_00310_00_0001">'1697000'!$M$166</definedName>
    <definedName name="rap.fact.id.IXF1697000E02_1386_00311_00_0001">'1697000'!$M$167</definedName>
    <definedName name="rap.fact.id.IXF1697000E02_1386_00312_00_0001">'1697000'!$M$169</definedName>
    <definedName name="rap.fact.id.IXF1697000E02_1386_00313_00_0001">'1697000'!$M$168</definedName>
    <definedName name="rap.fact.id.IXF1697000E02_1386_00314_00_0001">'1697000'!$M$163</definedName>
    <definedName name="rap.fact.id.IXF1697000E02_1386_00315_00_0001">'1697000'!$M$170</definedName>
    <definedName name="rap.fact.id.IXF1697000E02_1386_00316_00_0001">'1697000'!$M$174</definedName>
    <definedName name="rap.fact.id.IXF1697000E02_1386_00317_00_0001">'1697000'!$M$171</definedName>
    <definedName name="rap.fact.id.IXF1697000E02_1386_00318_00_0001">'1697000'!$M$172</definedName>
    <definedName name="rap.fact.id.IXF1697000E02_1386_00319_00_0001">'1697000'!$M$173</definedName>
    <definedName name="rap.fact.id.IXF1697000E02_1386_00320_00_0001">'1697000'!$M$8</definedName>
    <definedName name="rap.fact.id.IXF1697000E02_1386_00321_00_0001">'1697000'!$M$9</definedName>
    <definedName name="rap.fact.id.IXF1697000E02_1386_00322_00_0001">'1697000'!$M$10</definedName>
    <definedName name="rap.fact.id.IXF1697000E02_1386_00323_00_0001">'1697000'!$M$11</definedName>
    <definedName name="rap.fact.id.IXF1697000E02_1386_00324_00_0001">'1697000'!$M$13</definedName>
    <definedName name="rap.fact.id.IXF1697000E02_1386_00325_00_0001">'1697000'!$M$12</definedName>
    <definedName name="rap.fact.id.IXF1697000E02_1386_00326_00_0001">'1697000'!$M$7</definedName>
    <definedName name="rap.fact.id.IXF1697000E02_1386_00327_00_0001">'1697000'!$M$14</definedName>
    <definedName name="rap.fact.id.IXF1697000E02_1386_00328_00_0001">'1697000'!$M$18</definedName>
    <definedName name="rap.fact.id.IXF1697000E02_1386_00329_00_0001">'1697000'!$M$15</definedName>
    <definedName name="rap.fact.id.IXF1697000E02_1386_00330_00_0001">'1697000'!$M$16</definedName>
    <definedName name="rap.fact.id.IXF1697000E02_1386_00331_00_0001">'1697000'!$M$17</definedName>
    <definedName name="rap.fact.id.IXF1697000E02_1386_00332_00_0001">'1697000'!$M$116</definedName>
    <definedName name="rap.fact.id.IXF1697000E02_1386_00333_00_0001">'1697000'!$M$117</definedName>
    <definedName name="rap.fact.id.IXF1697000E02_1386_00334_00_0001">'1697000'!$M$118</definedName>
    <definedName name="rap.fact.id.IXF1697000E02_1386_00335_00_0001">'1697000'!$M$119</definedName>
    <definedName name="rap.fact.id.IXF1697000E02_1386_00336_00_0001">'1697000'!$M$121</definedName>
    <definedName name="rap.fact.id.IXF1697000E02_1386_00337_00_0001">'1697000'!$M$120</definedName>
    <definedName name="rap.fact.id.IXF1697000E02_1386_00338_00_0001">'1697000'!$M$115</definedName>
    <definedName name="rap.fact.id.IXF1697000E02_1386_00339_00_0001">'1697000'!$M$122</definedName>
    <definedName name="rap.fact.id.IXF1697000E02_1386_00340_00_0001">'1697000'!$M$126</definedName>
    <definedName name="rap.fact.id.IXF1697000E02_1386_00341_00_0001">'1697000'!$M$123</definedName>
    <definedName name="rap.fact.id.IXF1697000E02_1386_00342_00_0001">'1697000'!$M$124</definedName>
    <definedName name="rap.fact.id.IXF1697000E02_1386_00343_00_0001">'1697000'!$M$125</definedName>
    <definedName name="rap.fact.id.IXF1697000E02_1386_00344_00_0001">'1697000'!$M$68</definedName>
    <definedName name="rap.fact.id.IXF1697000E02_1386_00345_00_0001">'1697000'!$M$69</definedName>
    <definedName name="rap.fact.id.IXF1697000E02_1386_00346_00_0001">'1697000'!$M$70</definedName>
    <definedName name="rap.fact.id.IXF1697000E02_1386_00347_00_0001">'1697000'!$M$71</definedName>
    <definedName name="rap.fact.id.IXF1697000E02_1386_00348_00_0001">'1697000'!$M$73</definedName>
    <definedName name="rap.fact.id.IXF1697000E02_1386_00349_00_0001">'1697000'!$M$72</definedName>
    <definedName name="rap.fact.id.IXF1697000E02_1386_00350_00_0001">'1697000'!$M$67</definedName>
    <definedName name="rap.fact.id.IXF1697000E02_1386_00351_00_0001">'1697000'!$M$74</definedName>
    <definedName name="rap.fact.id.IXF1697000E02_1386_00352_00_0001">'1697000'!$M$78</definedName>
    <definedName name="rap.fact.id.IXF1697000E02_1386_00353_00_0001">'1697000'!$M$75</definedName>
    <definedName name="rap.fact.id.IXF1697000E02_1386_00354_00_0001">'1697000'!$M$76</definedName>
    <definedName name="rap.fact.id.IXF1697000E02_1386_00355_00_0001">'1697000'!$M$77</definedName>
    <definedName name="rap.fact.id.IXF1697000E02_1386_00356_00_0001">'1697000'!$M$224</definedName>
    <definedName name="rap.fact.id.IXF1697000E02_1386_00357_00_0001">'1697000'!$M$225</definedName>
    <definedName name="rap.fact.id.IXF1697000E02_1386_00358_00_0001">'1697000'!$M$226</definedName>
    <definedName name="rap.fact.id.IXF1697000E02_1386_00359_00_0001">'1697000'!$M$227</definedName>
    <definedName name="rap.fact.id.IXF1697000E02_1386_00360_00_0001">'1697000'!$M$229</definedName>
    <definedName name="rap.fact.id.IXF1697000E02_1386_00361_00_0001">'1697000'!$M$228</definedName>
    <definedName name="rap.fact.id.IXF1697000E02_1386_00362_00_0001">'1697000'!$M$223</definedName>
    <definedName name="rap.fact.id.IXF1697000E02_1386_00363_00_0001">'1697000'!$M$230</definedName>
    <definedName name="rap.fact.id.IXF1697000E02_1386_00364_00_0001">'1697000'!$M$234</definedName>
    <definedName name="rap.fact.id.IXF1697000E02_1386_00365_00_0001">'1697000'!$M$231</definedName>
    <definedName name="rap.fact.id.IXF1697000E02_1386_00366_00_0001">'1697000'!$M$232</definedName>
    <definedName name="rap.fact.id.IXF1697000E02_1386_00367_00_0001">'1697000'!$M$233</definedName>
    <definedName name="rap.fact.id.IXF1697000E02_1386_00368_00_0001">'1697000'!$M$32</definedName>
    <definedName name="rap.fact.id.IXF1697000E02_1386_00369_00_0001">'1697000'!$M$33</definedName>
    <definedName name="rap.fact.id.IXF1697000E02_1386_00370_00_0001">'1697000'!$M$34</definedName>
    <definedName name="rap.fact.id.IXF1697000E02_1386_00371_00_0001">'1697000'!$M$35</definedName>
    <definedName name="rap.fact.id.IXF1697000E02_1386_00372_00_0001">'1697000'!$M$37</definedName>
    <definedName name="rap.fact.id.IXF1697000E02_1386_00373_00_0001">'1697000'!$M$36</definedName>
    <definedName name="rap.fact.id.IXF1697000E02_1386_00374_00_0001">'1697000'!$M$31</definedName>
    <definedName name="rap.fact.id.IXF1697000E02_1386_00375_00_0001">'1697000'!$M$38</definedName>
    <definedName name="rap.fact.id.IXF1697000E02_1386_00376_00_0001">'1697000'!$M$42</definedName>
    <definedName name="rap.fact.id.IXF1697000E02_1386_00377_00_0001">'1697000'!$M$39</definedName>
    <definedName name="rap.fact.id.IXF1697000E02_1386_00378_00_0001">'1697000'!$M$40</definedName>
    <definedName name="rap.fact.id.IXF1697000E02_1386_00379_00_0001">'1697000'!$M$41</definedName>
    <definedName name="rap.fact.id.IXF1697000E02_1386_00380_00_0001">'1697000'!$M$104</definedName>
    <definedName name="rap.fact.id.IXF1697000E02_1386_00381_00_0001">'1697000'!$M$105</definedName>
    <definedName name="rap.fact.id.IXF1697000E02_1386_00382_00_0001">'1697000'!$M$106</definedName>
    <definedName name="rap.fact.id.IXF1697000E02_1386_00383_00_0001">'1697000'!$M$107</definedName>
    <definedName name="rap.fact.id.IXF1697000E02_1386_00384_00_0001">'1697000'!$M$109</definedName>
    <definedName name="rap.fact.id.IXF1697000E02_1386_00385_00_0001">'1697000'!$M$108</definedName>
    <definedName name="rap.fact.id.IXF1697000E02_1386_00386_00_0001">'1697000'!$M$103</definedName>
    <definedName name="rap.fact.id.IXF1697000E02_1386_00387_00_0001">'1697000'!$M$110</definedName>
    <definedName name="rap.fact.id.IXF1697000E02_1386_00388_00_0001">'1697000'!$M$114</definedName>
    <definedName name="rap.fact.id.IXF1697000E02_1386_00389_00_0001">'1697000'!$M$111</definedName>
    <definedName name="rap.fact.id.IXF1697000E02_1386_00390_00_0001">'1697000'!$M$112</definedName>
    <definedName name="rap.fact.id.IXF1697000E02_1386_00391_00_0001">'1697000'!$M$113</definedName>
    <definedName name="rap.fact.id.IXF1697000E02_1386_00392_00_0001">'1697000'!$M$140</definedName>
    <definedName name="rap.fact.id.IXF1697000E02_1386_00393_00_0001">'1697000'!$M$141</definedName>
    <definedName name="rap.fact.id.IXF1697000E02_1386_00394_00_0001">'1697000'!$M$142</definedName>
    <definedName name="rap.fact.id.IXF1697000E02_1386_00395_00_0001">'1697000'!$M$143</definedName>
    <definedName name="rap.fact.id.IXF1697000E02_1386_00396_00_0001">'1697000'!$M$145</definedName>
    <definedName name="rap.fact.id.IXF1697000E02_1386_00397_00_0001">'1697000'!$M$144</definedName>
    <definedName name="rap.fact.id.IXF1697000E02_1386_00398_00_0001">'1697000'!$M$139</definedName>
    <definedName name="rap.fact.id.IXF1697000E02_1386_00399_00_0001">'1697000'!$M$146</definedName>
    <definedName name="rap.fact.id.IXF1697000E02_1386_00400_00_0001">'1697000'!$M$150</definedName>
    <definedName name="rap.fact.id.IXF1697000E02_1386_00401_00_0001">'1697000'!$M$147</definedName>
    <definedName name="rap.fact.id.IXF1697000E02_1386_00402_00_0001">'1697000'!$M$148</definedName>
    <definedName name="rap.fact.id.IXF1697000E02_1386_00403_00_0001">'1697000'!$M$149</definedName>
    <definedName name="rap.fact.id.IXF1697000E02_1386_00404_00_0001">'1697000'!$M$92</definedName>
    <definedName name="rap.fact.id.IXF1697000E02_1386_00405_00_0001">'1697000'!$M$93</definedName>
    <definedName name="rap.fact.id.IXF1697000E02_1386_00406_00_0001">'1697000'!$M$94</definedName>
    <definedName name="rap.fact.id.IXF1697000E02_1386_00407_00_0001">'1697000'!$M$95</definedName>
    <definedName name="rap.fact.id.IXF1697000E02_1386_00408_00_0001">'1697000'!$M$97</definedName>
    <definedName name="rap.fact.id.IXF1697000E02_1386_00409_00_0001">'1697000'!$M$96</definedName>
    <definedName name="rap.fact.id.IXF1697000E02_1386_00410_00_0001">'1697000'!$M$91</definedName>
    <definedName name="rap.fact.id.IXF1697000E02_1386_00411_00_0001">'1697000'!$M$98</definedName>
    <definedName name="rap.fact.id.IXF1697000E02_1386_00412_00_0001">'1697000'!$M$102</definedName>
    <definedName name="rap.fact.id.IXF1697000E02_1386_00413_00_0001">'1697000'!$M$99</definedName>
    <definedName name="rap.fact.id.IXF1697000E02_1386_00414_00_0001">'1697000'!$M$100</definedName>
    <definedName name="rap.fact.id.IXF1697000E02_1386_00415_00_0001">'1697000'!$M$101</definedName>
    <definedName name="rap.fact.id.IXF1697000E02_1386_00416_00_0001">'1697000'!$M$56</definedName>
    <definedName name="rap.fact.id.IXF1697000E02_1386_00417_00_0001">'1697000'!$M$57</definedName>
    <definedName name="rap.fact.id.IXF1697000E02_1386_00418_00_0001">'1697000'!$M$58</definedName>
    <definedName name="rap.fact.id.IXF1697000E02_1386_00419_00_0001">'1697000'!$M$59</definedName>
    <definedName name="rap.fact.id.IXF1697000E02_1386_00420_00_0001">'1697000'!$M$61</definedName>
    <definedName name="rap.fact.id.IXF1697000E02_1386_00421_00_0001">'1697000'!$M$60</definedName>
    <definedName name="rap.fact.id.IXF1697000E02_1386_00422_00_0001">'1697000'!$M$55</definedName>
    <definedName name="rap.fact.id.IXF1697000E02_1386_00423_00_0001">'1697000'!$M$62</definedName>
    <definedName name="rap.fact.id.IXF1697000E02_1386_00424_00_0001">'1697000'!$M$66</definedName>
    <definedName name="rap.fact.id.IXF1697000E02_1386_00425_00_0001">'1697000'!$M$63</definedName>
    <definedName name="rap.fact.id.IXF1697000E02_1386_00426_00_0001">'1697000'!$M$64</definedName>
    <definedName name="rap.fact.id.IXF1697000E02_1386_00427_00_0001">'1697000'!$M$65</definedName>
    <definedName name="rap.fact.id.IXF1697000E02_1386_00428_00_0001">'1697000'!$M$212</definedName>
    <definedName name="rap.fact.id.IXF1697000E02_1386_00429_00_0001">'1697000'!$M$213</definedName>
    <definedName name="rap.fact.id.IXF1697000E02_1386_00430_00_0001">'1697000'!$M$214</definedName>
    <definedName name="rap.fact.id.IXF1697000E02_1386_00431_00_0001">'1697000'!$M$215</definedName>
    <definedName name="rap.fact.id.IXF1697000E02_1386_00432_00_0001">'1697000'!$M$217</definedName>
    <definedName name="rap.fact.id.IXF1697000E02_1386_00433_00_0001">'1697000'!$M$216</definedName>
    <definedName name="rap.fact.id.IXF1697000E02_1386_00434_00_0001">'1697000'!$M$211</definedName>
    <definedName name="rap.fact.id.IXF1697000E02_1386_00435_00_0001">'1697000'!$M$218</definedName>
    <definedName name="rap.fact.id.IXF1697000E02_1386_00436_00_0001">'1697000'!$M$222</definedName>
    <definedName name="rap.fact.id.IXF1697000E02_1386_00437_00_0001">'1697000'!$M$219</definedName>
    <definedName name="rap.fact.id.IXF1697000E02_1386_00438_00_0001">'1697000'!$M$220</definedName>
    <definedName name="rap.fact.id.IXF1697000E02_1386_00439_00_0001">'1697000'!$M$221</definedName>
    <definedName name="rap.fact.id.IXF1697000E02_1386_00440_00_0001">'1697000'!$M$152</definedName>
    <definedName name="rap.fact.id.IXF1697000E02_1386_00441_00_0001">'1697000'!$M$153</definedName>
    <definedName name="rap.fact.id.IXF1697000E02_1386_00442_00_0001">'1697000'!$M$154</definedName>
    <definedName name="rap.fact.id.IXF1697000E02_1386_00443_00_0001">'1697000'!$M$155</definedName>
    <definedName name="rap.fact.id.IXF1697000E02_1386_00444_00_0001">'1697000'!$M$157</definedName>
    <definedName name="rap.fact.id.IXF1697000E02_1386_00445_00_0001">'1697000'!$M$156</definedName>
    <definedName name="rap.fact.id.IXF1697000E02_1386_00446_00_0001">'1697000'!$M$151</definedName>
    <definedName name="rap.fact.id.IXF1697000E02_1386_00447_00_0001">'1697000'!$M$158</definedName>
    <definedName name="rap.fact.id.IXF1697000E02_1386_00448_00_0001">'1697000'!$M$162</definedName>
    <definedName name="rap.fact.id.IXF1697000E02_1386_00449_00_0001">'1697000'!$M$159</definedName>
    <definedName name="rap.fact.id.IXF1697000E02_1386_00450_00_0001">'1697000'!$M$160</definedName>
    <definedName name="rap.fact.id.IXF1697000E02_1386_00451_00_0001">'1697000'!$M$161</definedName>
    <definedName name="rap.fact.id.IXF1697000E02_1386_00452_00_0001">'1697000'!$M$236</definedName>
    <definedName name="rap.fact.id.IXF1697000E02_1386_00453_00_0001">'1697000'!$M$237</definedName>
    <definedName name="rap.fact.id.IXF1697000E02_1386_00454_00_0001">'1697000'!$M$238</definedName>
    <definedName name="rap.fact.id.IXF1697000E02_1386_00455_00_0001">'1697000'!$M$239</definedName>
    <definedName name="rap.fact.id.IXF1697000E02_1386_00456_00_0001">'1697000'!$M$241</definedName>
    <definedName name="rap.fact.id.IXF1697000E02_1386_00457_00_0001">'1697000'!$M$240</definedName>
    <definedName name="rap.fact.id.IXF1697000E02_1386_00458_00_0001">'1697000'!$M$235</definedName>
    <definedName name="rap.fact.id.IXF1697000E02_1386_00459_00_0001">'1697000'!$M$242</definedName>
    <definedName name="rap.fact.id.IXF1697000E02_1386_00460_00_0001">'1697000'!$M$246</definedName>
    <definedName name="rap.fact.id.IXF1697000E02_1386_00461_00_0001">'1697000'!$M$243</definedName>
    <definedName name="rap.fact.id.IXF1697000E02_1386_00462_00_0001">'1697000'!$M$244</definedName>
    <definedName name="rap.fact.id.IXF1697000E02_1386_00463_00_0001">'1697000'!$M$245</definedName>
    <definedName name="rap.fact.id.IXF1697000E02_1386_00464_00_0001">'1697000'!$M$80</definedName>
    <definedName name="rap.fact.id.IXF1697000E02_1386_00465_00_0001">'1697000'!$M$81</definedName>
    <definedName name="rap.fact.id.IXF1697000E02_1386_00466_00_0001">'1697000'!$M$82</definedName>
    <definedName name="rap.fact.id.IXF1697000E02_1386_00467_00_0001">'1697000'!$M$83</definedName>
    <definedName name="rap.fact.id.IXF1697000E02_1386_00468_00_0001">'1697000'!$M$85</definedName>
    <definedName name="rap.fact.id.IXF1697000E02_1386_00469_00_0001">'1697000'!$M$84</definedName>
    <definedName name="rap.fact.id.IXF1697000E02_1386_00470_00_0001">'1697000'!$M$79</definedName>
    <definedName name="rap.fact.id.IXF1697000E02_1386_00471_00_0001">'1697000'!$M$86</definedName>
    <definedName name="rap.fact.id.IXF1697000E02_1386_00472_00_0001">'1697000'!$M$90</definedName>
    <definedName name="rap.fact.id.IXF1697000E02_1386_00473_00_0001">'1697000'!$M$87</definedName>
    <definedName name="rap.fact.id.IXF1697000E02_1386_00474_00_0001">'1697000'!$M$88</definedName>
    <definedName name="rap.fact.id.IXF1697000E02_1386_00475_00_0001">'1697000'!$M$89</definedName>
    <definedName name="rap.fact.id.IXF1697000E02_1386_00476_00_0001">'1697000'!$M$176</definedName>
    <definedName name="rap.fact.id.IXF1697000E02_1386_00477_00_0001">'1697000'!$M$177</definedName>
    <definedName name="rap.fact.id.IXF1697000E02_1386_00478_00_0001">'1697000'!$M$178</definedName>
    <definedName name="rap.fact.id.IXF1697000E02_1386_00479_00_0001">'1697000'!$M$179</definedName>
    <definedName name="rap.fact.id.IXF1697000E02_1386_00480_00_0001">'1697000'!$M$181</definedName>
    <definedName name="rap.fact.id.IXF1697000E02_1386_00481_00_0001">'1697000'!$M$180</definedName>
    <definedName name="rap.fact.id.IXF1697000E02_1386_00482_00_0001">'1697000'!$M$175</definedName>
    <definedName name="rap.fact.id.IXF1697000E02_1386_00483_00_0001">'1697000'!$M$182</definedName>
    <definedName name="rap.fact.id.IXF1697000E02_1386_00484_00_0001">'1697000'!$M$186</definedName>
    <definedName name="rap.fact.id.IXF1697000E02_1386_00485_00_0001">'1697000'!$M$183</definedName>
    <definedName name="rap.fact.id.IXF1697000E02_1386_00486_00_0001">'1697000'!$M$184</definedName>
    <definedName name="rap.fact.id.IXF1697000E02_1386_00487_00_0001">'1697000'!$M$185</definedName>
    <definedName name="rap.fact.id.IXF1697000E02_1386_00488_00_0001">'1697000'!$M$20</definedName>
    <definedName name="rap.fact.id.IXF1697000E02_1386_00489_00_0001">'1697000'!$M$21</definedName>
    <definedName name="rap.fact.id.IXF1697000E02_1386_00490_00_0001">'1697000'!$M$22</definedName>
    <definedName name="rap.fact.id.IXF1697000E02_1386_00491_00_0001">'1697000'!$M$23</definedName>
    <definedName name="rap.fact.id.IXF1697000E02_1386_00492_00_0001">'1697000'!$M$25</definedName>
    <definedName name="rap.fact.id.IXF1697000E02_1386_00493_00_0001">'1697000'!$M$24</definedName>
    <definedName name="rap.fact.id.IXF1697000E02_1386_00494_00_0001">'1697000'!$M$19</definedName>
    <definedName name="rap.fact.id.IXF1697000E02_1386_00495_00_0001">'1697000'!$M$26</definedName>
    <definedName name="rap.fact.id.IXF1697000E02_1386_00496_00_0001">'1697000'!$M$30</definedName>
    <definedName name="rap.fact.id.IXF1697000E02_1386_00497_00_0001">'1697000'!$M$27</definedName>
    <definedName name="rap.fact.id.IXF1697000E02_1386_00498_00_0001">'1697000'!$M$28</definedName>
    <definedName name="rap.fact.id.IXF1697000E02_1386_00499_00_0001">'1697000'!$M$29</definedName>
    <definedName name="rap.fact.id.IXF1697000E02_1386_00500_00_0001">'1697000'!$M$44</definedName>
    <definedName name="rap.fact.id.IXF1697000E02_1386_00501_00_0001">'1697000'!$M$45</definedName>
    <definedName name="rap.fact.id.IXF1697000E02_1386_00502_00_0001">'1697000'!$M$46</definedName>
    <definedName name="rap.fact.id.IXF1697000E02_1386_00503_00_0001">'1697000'!$M$47</definedName>
    <definedName name="rap.fact.id.IXF1697000E02_1386_00504_00_0001">'1697000'!$M$49</definedName>
    <definedName name="rap.fact.id.IXF1697000E02_1386_00505_00_0001">'1697000'!$M$48</definedName>
    <definedName name="rap.fact.id.IXF1697000E02_1386_00506_00_0001">'1697000'!$M$43</definedName>
    <definedName name="rap.fact.id.IXF1697000E02_1386_00507_00_0001">'1697000'!$M$50</definedName>
    <definedName name="rap.fact.id.IXF1697000E02_1386_00508_00_0001">'1697000'!$M$54</definedName>
    <definedName name="rap.fact.id.IXF1697000E02_1386_00509_00_0001">'1697000'!$M$51</definedName>
    <definedName name="rap.fact.id.IXF1697000E02_1386_00510_00_0001">'1697000'!$M$52</definedName>
    <definedName name="rap.fact.id.IXF1697000E02_1386_00511_00_0001">'1697000'!$M$53</definedName>
    <definedName name="rap.fact.id.IXF1697000E02_1386_00512_00_0001">'1697000'!$M$200</definedName>
    <definedName name="rap.fact.id.IXF1697000E02_1386_00513_00_0001">'1697000'!$M$201</definedName>
    <definedName name="rap.fact.id.IXF1697000E02_1386_00514_00_0001">'1697000'!$M$202</definedName>
    <definedName name="rap.fact.id.IXF1697000E02_1386_00515_00_0001">'1697000'!$M$203</definedName>
    <definedName name="rap.fact.id.IXF1697000E02_1386_00516_00_0001">'1697000'!$M$205</definedName>
    <definedName name="rap.fact.id.IXF1697000E02_1386_00517_00_0001">'1697000'!$M$204</definedName>
    <definedName name="rap.fact.id.IXF1697000E02_1386_00518_00_0001">'1697000'!$M$199</definedName>
    <definedName name="rap.fact.id.IXF1697000E02_1386_00519_00_0001">'1697000'!$M$206</definedName>
    <definedName name="rap.fact.id.IXF1697000E02_1386_00520_00_0001">'1697000'!$M$210</definedName>
    <definedName name="rap.fact.id.IXF1697000E02_1386_00521_00_0001">'1697000'!$M$207</definedName>
    <definedName name="rap.fact.id.IXF1697000E02_1386_00522_00_0001">'1697000'!$M$208</definedName>
    <definedName name="rap.fact.id.IXF1697000E02_1386_00523_00_0001">'1697000'!$M$209</definedName>
    <definedName name="rap.fact.id.IXF1697000E02_1386_00524_00_0001">'1697000'!$M$260</definedName>
    <definedName name="rap.fact.id.IXF1697000E02_1386_00525_00_0001">'1697000'!$M$261</definedName>
    <definedName name="rap.fact.id.IXF1697000E02_1386_00526_00_0001">'1697000'!$M$262</definedName>
    <definedName name="rap.fact.id.IXF1697000E02_1386_00527_00_0001">'1697000'!$M$263</definedName>
    <definedName name="rap.fact.id.IXF1697000E02_1386_00528_00_0001">'1697000'!$M$265</definedName>
    <definedName name="rap.fact.id.IXF1697000E02_1386_00529_00_0001">'1697000'!$M$264</definedName>
    <definedName name="rap.fact.id.IXF1697000E02_1386_00530_00_0001">'1697000'!$M$259</definedName>
    <definedName name="rap.fact.id.IXF1697000E02_1386_00531_00_0001">'1697000'!$M$266</definedName>
    <definedName name="rap.fact.id.IXF1697000E02_1386_00532_00_0001">'1697000'!$M$270</definedName>
    <definedName name="rap.fact.id.IXF1697000E02_1386_00533_00_0001">'1697000'!$M$267</definedName>
    <definedName name="rap.fact.id.IXF1697000E02_1386_00534_00_0001">'1697000'!$M$268</definedName>
    <definedName name="rap.fact.id.IXF1697000E02_1386_00535_00_0001">'1697000'!$M$269</definedName>
    <definedName name="rap.fact.id.IXF1697000E02_1386_00536_00_0001">'1697000'!$M$272</definedName>
    <definedName name="rap.fact.id.IXF1697000E02_1386_00537_00_0001">'1697000'!$M$273</definedName>
    <definedName name="rap.fact.id.IXF1697000E02_1386_00538_00_0001">'1697000'!$M$274</definedName>
    <definedName name="rap.fact.id.IXF1697000E02_1386_00539_00_0001">'1697000'!$M$275</definedName>
    <definedName name="rap.fact.id.IXF1697000E02_1386_00540_00_0001">'1697000'!$M$277</definedName>
    <definedName name="rap.fact.id.IXF1697000E02_1386_00541_00_0001">'1697000'!$M$276</definedName>
    <definedName name="rap.fact.id.IXF1697000E02_1386_00542_00_0001">'1697000'!$M$271</definedName>
    <definedName name="rap.fact.id.IXF1697000E02_1386_00543_00_0001">'1697000'!$M$278</definedName>
    <definedName name="rap.fact.id.IXF1697000E02_1386_00544_00_0001">'1697000'!$M$282</definedName>
    <definedName name="rap.fact.id.IXF1697000E02_1386_00545_00_0001">'1697000'!$M$279</definedName>
    <definedName name="rap.fact.id.IXF1697000E02_1386_00546_00_0001">'1697000'!$M$280</definedName>
    <definedName name="rap.fact.id.IXF1697000E02_1386_00547_00_0001">'1697000'!$M$281</definedName>
    <definedName name="rap.fact.id.IXF1697000E02_1386_00548_00_0001">'1697000'!$M$248</definedName>
    <definedName name="rap.fact.id.IXF1697000E02_1386_00549_00_0001">'1697000'!$M$249</definedName>
    <definedName name="rap.fact.id.IXF1697000E02_1386_00550_00_0001">'1697000'!$M$250</definedName>
    <definedName name="rap.fact.id.IXF1697000E02_1386_00551_00_0001">'1697000'!$M$251</definedName>
    <definedName name="rap.fact.id.IXF1697000E02_1386_00552_00_0001">'1697000'!$M$253</definedName>
    <definedName name="rap.fact.id.IXF1697000E02_1386_00553_00_0001">'1697000'!$M$252</definedName>
    <definedName name="rap.fact.id.IXF1697000E02_1386_00554_00_0001">'1697000'!$M$247</definedName>
    <definedName name="rap.fact.id.IXF1697000E02_1386_00555_00_0001">'1697000'!$M$254</definedName>
    <definedName name="rap.fact.id.IXF1697000E02_1386_00556_00_0001">'1697000'!$M$258</definedName>
    <definedName name="rap.fact.id.IXF1697000E02_1386_00557_00_0001">'1697000'!$M$255</definedName>
    <definedName name="rap.fact.id.IXF1697000E02_1386_00558_00_0001">'1697000'!$M$256</definedName>
    <definedName name="rap.fact.id.IXF1697000E02_1386_00559_00_0001">'1697000'!$M$257</definedName>
    <definedName name="rap.fact.id.IXF1697000E02_1389_00001_00_0001">'1697000'!$F$287</definedName>
    <definedName name="rap.fact.id.IXF1697000E02_1389_00003_00_0001">'1697000'!$N$287</definedName>
    <definedName name="rap.fact.id.IXF1697000E02_1389_00008_00_0001">'1697000'!$F$128</definedName>
    <definedName name="rap.fact.id.IXF1697000E02_1389_00009_00_0001">'1697000'!$F$129</definedName>
    <definedName name="rap.fact.id.IXF1697000E02_1389_00010_00_0001">'1697000'!$F$130</definedName>
    <definedName name="rap.fact.id.IXF1697000E02_1389_00011_00_0001">'1697000'!$F$131</definedName>
    <definedName name="rap.fact.id.IXF1697000E02_1389_00012_00_0001">'1697000'!$F$133</definedName>
    <definedName name="rap.fact.id.IXF1697000E02_1389_00013_00_0001">'1697000'!$F$132</definedName>
    <definedName name="rap.fact.id.IXF1697000E02_1389_00014_00_0001">'1697000'!$F$127</definedName>
    <definedName name="rap.fact.id.IXF1697000E02_1389_00015_00_0001">'1697000'!$F$134</definedName>
    <definedName name="rap.fact.id.IXF1697000E02_1389_00016_00_0001">'1697000'!$F$138</definedName>
    <definedName name="rap.fact.id.IXF1697000E02_1389_00017_00_0001">'1697000'!$F$135</definedName>
    <definedName name="rap.fact.id.IXF1697000E02_1389_00018_00_0001">'1697000'!$F$136</definedName>
    <definedName name="rap.fact.id.IXF1697000E02_1389_00019_00_0001">'1697000'!$F$137</definedName>
    <definedName name="rap.fact.id.IXF1697000E02_1389_00020_00_0001">'1697000'!$F$188</definedName>
    <definedName name="rap.fact.id.IXF1697000E02_1389_00021_00_0001">'1697000'!$F$189</definedName>
    <definedName name="rap.fact.id.IXF1697000E02_1389_00022_00_0001">'1697000'!$F$190</definedName>
    <definedName name="rap.fact.id.IXF1697000E02_1389_00023_00_0001">'1697000'!$F$191</definedName>
    <definedName name="rap.fact.id.IXF1697000E02_1389_00024_00_0001">'1697000'!$F$193</definedName>
    <definedName name="rap.fact.id.IXF1697000E02_1389_00025_00_0001">'1697000'!$F$192</definedName>
    <definedName name="rap.fact.id.IXF1697000E02_1389_00026_00_0001">'1697000'!$F$187</definedName>
    <definedName name="rap.fact.id.IXF1697000E02_1389_00027_00_0001">'1697000'!$F$194</definedName>
    <definedName name="rap.fact.id.IXF1697000E02_1389_00028_00_0001">'1697000'!$F$198</definedName>
    <definedName name="rap.fact.id.IXF1697000E02_1389_00029_00_0001">'1697000'!$F$195</definedName>
    <definedName name="rap.fact.id.IXF1697000E02_1389_00030_00_0001">'1697000'!$F$196</definedName>
    <definedName name="rap.fact.id.IXF1697000E02_1389_00031_00_0001">'1697000'!$F$197</definedName>
    <definedName name="rap.fact.id.IXF1697000E02_1389_00032_00_0001">'1697000'!$F$164</definedName>
    <definedName name="rap.fact.id.IXF1697000E02_1389_00033_00_0001">'1697000'!$F$165</definedName>
    <definedName name="rap.fact.id.IXF1697000E02_1389_00034_00_0001">'1697000'!$F$166</definedName>
    <definedName name="rap.fact.id.IXF1697000E02_1389_00035_00_0001">'1697000'!$F$167</definedName>
    <definedName name="rap.fact.id.IXF1697000E02_1389_00036_00_0001">'1697000'!$F$169</definedName>
    <definedName name="rap.fact.id.IXF1697000E02_1389_00037_00_0001">'1697000'!$F$168</definedName>
    <definedName name="rap.fact.id.IXF1697000E02_1389_00038_00_0001">'1697000'!$F$163</definedName>
    <definedName name="rap.fact.id.IXF1697000E02_1389_00039_00_0001">'1697000'!$F$170</definedName>
    <definedName name="rap.fact.id.IXF1697000E02_1389_00040_00_0001">'1697000'!$F$174</definedName>
    <definedName name="rap.fact.id.IXF1697000E02_1389_00041_00_0001">'1697000'!$F$171</definedName>
    <definedName name="rap.fact.id.IXF1697000E02_1389_00042_00_0001">'1697000'!$F$172</definedName>
    <definedName name="rap.fact.id.IXF1697000E02_1389_00043_00_0001">'1697000'!$F$173</definedName>
    <definedName name="rap.fact.id.IXF1697000E02_1389_00044_00_0001">'1697000'!$F$8</definedName>
    <definedName name="rap.fact.id.IXF1697000E02_1389_00045_00_0001">'1697000'!$F$9</definedName>
    <definedName name="rap.fact.id.IXF1697000E02_1389_00046_00_0001">'1697000'!$F$10</definedName>
    <definedName name="rap.fact.id.IXF1697000E02_1389_00047_00_0001">'1697000'!$F$11</definedName>
    <definedName name="rap.fact.id.IXF1697000E02_1389_00048_00_0001">'1697000'!$F$13</definedName>
    <definedName name="rap.fact.id.IXF1697000E02_1389_00049_00_0001">'1697000'!$F$12</definedName>
    <definedName name="rap.fact.id.IXF1697000E02_1389_00050_00_0001">'1697000'!$F$7</definedName>
    <definedName name="rap.fact.id.IXF1697000E02_1389_00051_00_0001">'1697000'!$F$14</definedName>
    <definedName name="rap.fact.id.IXF1697000E02_1389_00052_00_0001">'1697000'!$F$18</definedName>
    <definedName name="rap.fact.id.IXF1697000E02_1389_00053_00_0001">'1697000'!$F$15</definedName>
    <definedName name="rap.fact.id.IXF1697000E02_1389_00054_00_0001">'1697000'!$F$16</definedName>
    <definedName name="rap.fact.id.IXF1697000E02_1389_00055_00_0001">'1697000'!$F$17</definedName>
    <definedName name="rap.fact.id.IXF1697000E02_1389_00056_00_0001">'1697000'!$F$116</definedName>
    <definedName name="rap.fact.id.IXF1697000E02_1389_00057_00_0001">'1697000'!$F$117</definedName>
    <definedName name="rap.fact.id.IXF1697000E02_1389_00058_00_0001">'1697000'!$F$118</definedName>
    <definedName name="rap.fact.id.IXF1697000E02_1389_00059_00_0001">'1697000'!$F$119</definedName>
    <definedName name="rap.fact.id.IXF1697000E02_1389_00060_00_0001">'1697000'!$F$121</definedName>
    <definedName name="rap.fact.id.IXF1697000E02_1389_00061_00_0001">'1697000'!$F$120</definedName>
    <definedName name="rap.fact.id.IXF1697000E02_1389_00062_00_0001">'1697000'!$F$115</definedName>
    <definedName name="rap.fact.id.IXF1697000E02_1389_00063_00_0001">'1697000'!$F$122</definedName>
    <definedName name="rap.fact.id.IXF1697000E02_1389_00064_00_0001">'1697000'!$F$126</definedName>
    <definedName name="rap.fact.id.IXF1697000E02_1389_00065_00_0001">'1697000'!$F$123</definedName>
    <definedName name="rap.fact.id.IXF1697000E02_1389_00066_00_0001">'1697000'!$F$124</definedName>
    <definedName name="rap.fact.id.IXF1697000E02_1389_00067_00_0001">'1697000'!$F$125</definedName>
    <definedName name="rap.fact.id.IXF1697000E02_1389_00068_00_0001">'1697000'!$F$68</definedName>
    <definedName name="rap.fact.id.IXF1697000E02_1389_00069_00_0001">'1697000'!$F$69</definedName>
    <definedName name="rap.fact.id.IXF1697000E02_1389_00070_00_0001">'1697000'!$F$70</definedName>
    <definedName name="rap.fact.id.IXF1697000E02_1389_00071_00_0001">'1697000'!$F$71</definedName>
    <definedName name="rap.fact.id.IXF1697000E02_1389_00072_00_0001">'1697000'!$F$73</definedName>
    <definedName name="rap.fact.id.IXF1697000E02_1389_00073_00_0001">'1697000'!$F$72</definedName>
    <definedName name="rap.fact.id.IXF1697000E02_1389_00074_00_0001">'1697000'!$F$67</definedName>
    <definedName name="rap.fact.id.IXF1697000E02_1389_00075_00_0001">'1697000'!$F$74</definedName>
    <definedName name="rap.fact.id.IXF1697000E02_1389_00076_00_0001">'1697000'!$F$78</definedName>
    <definedName name="rap.fact.id.IXF1697000E02_1389_00077_00_0001">'1697000'!$F$75</definedName>
    <definedName name="rap.fact.id.IXF1697000E02_1389_00078_00_0001">'1697000'!$F$76</definedName>
    <definedName name="rap.fact.id.IXF1697000E02_1389_00079_00_0001">'1697000'!$F$77</definedName>
    <definedName name="rap.fact.id.IXF1697000E02_1389_00080_00_0001">'1697000'!$F$224</definedName>
    <definedName name="rap.fact.id.IXF1697000E02_1389_00081_00_0001">'1697000'!$F$225</definedName>
    <definedName name="rap.fact.id.IXF1697000E02_1389_00082_00_0001">'1697000'!$F$226</definedName>
    <definedName name="rap.fact.id.IXF1697000E02_1389_00083_00_0001">'1697000'!$F$227</definedName>
    <definedName name="rap.fact.id.IXF1697000E02_1389_00084_00_0001">'1697000'!$F$229</definedName>
    <definedName name="rap.fact.id.IXF1697000E02_1389_00085_00_0001">'1697000'!$F$228</definedName>
    <definedName name="rap.fact.id.IXF1697000E02_1389_00086_00_0001">'1697000'!$F$223</definedName>
    <definedName name="rap.fact.id.IXF1697000E02_1389_00087_00_0001">'1697000'!$F$230</definedName>
    <definedName name="rap.fact.id.IXF1697000E02_1389_00088_00_0001">'1697000'!$F$234</definedName>
    <definedName name="rap.fact.id.IXF1697000E02_1389_00089_00_0001">'1697000'!$F$231</definedName>
    <definedName name="rap.fact.id.IXF1697000E02_1389_00090_00_0001">'1697000'!$F$232</definedName>
    <definedName name="rap.fact.id.IXF1697000E02_1389_00091_00_0001">'1697000'!$F$233</definedName>
    <definedName name="rap.fact.id.IXF1697000E02_1389_00092_00_0001">'1697000'!$F$32</definedName>
    <definedName name="rap.fact.id.IXF1697000E02_1389_00093_00_0001">'1697000'!$F$33</definedName>
    <definedName name="rap.fact.id.IXF1697000E02_1389_00094_00_0001">'1697000'!$F$34</definedName>
    <definedName name="rap.fact.id.IXF1697000E02_1389_00095_00_0001">'1697000'!$F$35</definedName>
    <definedName name="rap.fact.id.IXF1697000E02_1389_00096_00_0001">'1697000'!$F$37</definedName>
    <definedName name="rap.fact.id.IXF1697000E02_1389_00097_00_0001">'1697000'!$F$36</definedName>
    <definedName name="rap.fact.id.IXF1697000E02_1389_00098_00_0001">'1697000'!$F$31</definedName>
    <definedName name="rap.fact.id.IXF1697000E02_1389_00099_00_0001">'1697000'!$F$38</definedName>
    <definedName name="rap.fact.id.IXF1697000E02_1389_00100_00_0001">'1697000'!$F$42</definedName>
    <definedName name="rap.fact.id.IXF1697000E02_1389_00101_00_0001">'1697000'!$F$39</definedName>
    <definedName name="rap.fact.id.IXF1697000E02_1389_00102_00_0001">'1697000'!$F$40</definedName>
    <definedName name="rap.fact.id.IXF1697000E02_1389_00103_00_0001">'1697000'!$F$41</definedName>
    <definedName name="rap.fact.id.IXF1697000E02_1389_00104_00_0001">'1697000'!$F$104</definedName>
    <definedName name="rap.fact.id.IXF1697000E02_1389_00105_00_0001">'1697000'!$F$105</definedName>
    <definedName name="rap.fact.id.IXF1697000E02_1389_00106_00_0001">'1697000'!$F$106</definedName>
    <definedName name="rap.fact.id.IXF1697000E02_1389_00107_00_0001">'1697000'!$F$107</definedName>
    <definedName name="rap.fact.id.IXF1697000E02_1389_00108_00_0001">'1697000'!$F$109</definedName>
    <definedName name="rap.fact.id.IXF1697000E02_1389_00109_00_0001">'1697000'!$F$108</definedName>
    <definedName name="rap.fact.id.IXF1697000E02_1389_00110_00_0001">'1697000'!$F$103</definedName>
    <definedName name="rap.fact.id.IXF1697000E02_1389_00111_00_0001">'1697000'!$F$110</definedName>
    <definedName name="rap.fact.id.IXF1697000E02_1389_00112_00_0001">'1697000'!$F$114</definedName>
    <definedName name="rap.fact.id.IXF1697000E02_1389_00113_00_0001">'1697000'!$F$111</definedName>
    <definedName name="rap.fact.id.IXF1697000E02_1389_00114_00_0001">'1697000'!$F$112</definedName>
    <definedName name="rap.fact.id.IXF1697000E02_1389_00115_00_0001">'1697000'!$F$113</definedName>
    <definedName name="rap.fact.id.IXF1697000E02_1389_00116_00_0001">'1697000'!$F$140</definedName>
    <definedName name="rap.fact.id.IXF1697000E02_1389_00117_00_0001">'1697000'!$F$141</definedName>
    <definedName name="rap.fact.id.IXF1697000E02_1389_00118_00_0001">'1697000'!$F$142</definedName>
    <definedName name="rap.fact.id.IXF1697000E02_1389_00119_00_0001">'1697000'!$F$143</definedName>
    <definedName name="rap.fact.id.IXF1697000E02_1389_00120_00_0001">'1697000'!$F$145</definedName>
    <definedName name="rap.fact.id.IXF1697000E02_1389_00121_00_0001">'1697000'!$F$144</definedName>
    <definedName name="rap.fact.id.IXF1697000E02_1389_00122_00_0001">'1697000'!$F$139</definedName>
    <definedName name="rap.fact.id.IXF1697000E02_1389_00123_00_0001">'1697000'!$F$146</definedName>
    <definedName name="rap.fact.id.IXF1697000E02_1389_00124_00_0001">'1697000'!$F$150</definedName>
    <definedName name="rap.fact.id.IXF1697000E02_1389_00125_00_0001">'1697000'!$F$147</definedName>
    <definedName name="rap.fact.id.IXF1697000E02_1389_00126_00_0001">'1697000'!$F$148</definedName>
    <definedName name="rap.fact.id.IXF1697000E02_1389_00127_00_0001">'1697000'!$F$149</definedName>
    <definedName name="rap.fact.id.IXF1697000E02_1389_00128_00_0001">'1697000'!$F$92</definedName>
    <definedName name="rap.fact.id.IXF1697000E02_1389_00129_00_0001">'1697000'!$F$93</definedName>
    <definedName name="rap.fact.id.IXF1697000E02_1389_00130_00_0001">'1697000'!$F$94</definedName>
    <definedName name="rap.fact.id.IXF1697000E02_1389_00131_00_0001">'1697000'!$F$95</definedName>
    <definedName name="rap.fact.id.IXF1697000E02_1389_00132_00_0001">'1697000'!$F$97</definedName>
    <definedName name="rap.fact.id.IXF1697000E02_1389_00133_00_0001">'1697000'!$F$96</definedName>
    <definedName name="rap.fact.id.IXF1697000E02_1389_00134_00_0001">'1697000'!$F$91</definedName>
    <definedName name="rap.fact.id.IXF1697000E02_1389_00135_00_0001">'1697000'!$F$98</definedName>
    <definedName name="rap.fact.id.IXF1697000E02_1389_00136_00_0001">'1697000'!$F$102</definedName>
    <definedName name="rap.fact.id.IXF1697000E02_1389_00137_00_0001">'1697000'!$F$99</definedName>
    <definedName name="rap.fact.id.IXF1697000E02_1389_00138_00_0001">'1697000'!$F$100</definedName>
    <definedName name="rap.fact.id.IXF1697000E02_1389_00139_00_0001">'1697000'!$F$101</definedName>
    <definedName name="rap.fact.id.IXF1697000E02_1389_00140_00_0001">'1697000'!$F$56</definedName>
    <definedName name="rap.fact.id.IXF1697000E02_1389_00141_00_0001">'1697000'!$F$57</definedName>
    <definedName name="rap.fact.id.IXF1697000E02_1389_00142_00_0001">'1697000'!$F$58</definedName>
    <definedName name="rap.fact.id.IXF1697000E02_1389_00143_00_0001">'1697000'!$F$59</definedName>
    <definedName name="rap.fact.id.IXF1697000E02_1389_00144_00_0001">'1697000'!$F$61</definedName>
    <definedName name="rap.fact.id.IXF1697000E02_1389_00145_00_0001">'1697000'!$F$60</definedName>
    <definedName name="rap.fact.id.IXF1697000E02_1389_00146_00_0001">'1697000'!$F$55</definedName>
    <definedName name="rap.fact.id.IXF1697000E02_1389_00147_00_0001">'1697000'!$F$62</definedName>
    <definedName name="rap.fact.id.IXF1697000E02_1389_00148_00_0001">'1697000'!$F$66</definedName>
    <definedName name="rap.fact.id.IXF1697000E02_1389_00149_00_0001">'1697000'!$F$63</definedName>
    <definedName name="rap.fact.id.IXF1697000E02_1389_00150_00_0001">'1697000'!$F$64</definedName>
    <definedName name="rap.fact.id.IXF1697000E02_1389_00151_00_0001">'1697000'!$F$65</definedName>
    <definedName name="rap.fact.id.IXF1697000E02_1389_00152_00_0001">'1697000'!$F$212</definedName>
    <definedName name="rap.fact.id.IXF1697000E02_1389_00153_00_0001">'1697000'!$F$213</definedName>
    <definedName name="rap.fact.id.IXF1697000E02_1389_00154_00_0001">'1697000'!$F$214</definedName>
    <definedName name="rap.fact.id.IXF1697000E02_1389_00155_00_0001">'1697000'!$F$215</definedName>
    <definedName name="rap.fact.id.IXF1697000E02_1389_00156_00_0001">'1697000'!$F$217</definedName>
    <definedName name="rap.fact.id.IXF1697000E02_1389_00157_00_0001">'1697000'!$F$216</definedName>
    <definedName name="rap.fact.id.IXF1697000E02_1389_00158_00_0001">'1697000'!$F$211</definedName>
    <definedName name="rap.fact.id.IXF1697000E02_1389_00159_00_0001">'1697000'!$F$218</definedName>
    <definedName name="rap.fact.id.IXF1697000E02_1389_00160_00_0001">'1697000'!$F$222</definedName>
    <definedName name="rap.fact.id.IXF1697000E02_1389_00161_00_0001">'1697000'!$F$219</definedName>
    <definedName name="rap.fact.id.IXF1697000E02_1389_00162_00_0001">'1697000'!$F$220</definedName>
    <definedName name="rap.fact.id.IXF1697000E02_1389_00163_00_0001">'1697000'!$F$221</definedName>
    <definedName name="rap.fact.id.IXF1697000E02_1389_00164_00_0001">'1697000'!$F$152</definedName>
    <definedName name="rap.fact.id.IXF1697000E02_1389_00165_00_0001">'1697000'!$F$153</definedName>
    <definedName name="rap.fact.id.IXF1697000E02_1389_00166_00_0001">'1697000'!$F$154</definedName>
    <definedName name="rap.fact.id.IXF1697000E02_1389_00167_00_0001">'1697000'!$F$155</definedName>
    <definedName name="rap.fact.id.IXF1697000E02_1389_00168_00_0001">'1697000'!$F$157</definedName>
    <definedName name="rap.fact.id.IXF1697000E02_1389_00169_00_0001">'1697000'!$F$156</definedName>
    <definedName name="rap.fact.id.IXF1697000E02_1389_00170_00_0001">'1697000'!$F$151</definedName>
    <definedName name="rap.fact.id.IXF1697000E02_1389_00171_00_0001">'1697000'!$F$158</definedName>
    <definedName name="rap.fact.id.IXF1697000E02_1389_00172_00_0001">'1697000'!$F$162</definedName>
    <definedName name="rap.fact.id.IXF1697000E02_1389_00173_00_0001">'1697000'!$F$159</definedName>
    <definedName name="rap.fact.id.IXF1697000E02_1389_00174_00_0001">'1697000'!$F$160</definedName>
    <definedName name="rap.fact.id.IXF1697000E02_1389_00175_00_0001">'1697000'!$F$161</definedName>
    <definedName name="rap.fact.id.IXF1697000E02_1389_00176_00_0001">'1697000'!$F$236</definedName>
    <definedName name="rap.fact.id.IXF1697000E02_1389_00177_00_0001">'1697000'!$F$237</definedName>
    <definedName name="rap.fact.id.IXF1697000E02_1389_00178_00_0001">'1697000'!$F$238</definedName>
    <definedName name="rap.fact.id.IXF1697000E02_1389_00179_00_0001">'1697000'!$F$239</definedName>
    <definedName name="rap.fact.id.IXF1697000E02_1389_00180_00_0001">'1697000'!$F$241</definedName>
    <definedName name="rap.fact.id.IXF1697000E02_1389_00181_00_0001">'1697000'!$F$240</definedName>
    <definedName name="rap.fact.id.IXF1697000E02_1389_00182_00_0001">'1697000'!$F$235</definedName>
    <definedName name="rap.fact.id.IXF1697000E02_1389_00183_00_0001">'1697000'!$F$242</definedName>
    <definedName name="rap.fact.id.IXF1697000E02_1389_00184_00_0001">'1697000'!$F$246</definedName>
    <definedName name="rap.fact.id.IXF1697000E02_1389_00185_00_0001">'1697000'!$F$243</definedName>
    <definedName name="rap.fact.id.IXF1697000E02_1389_00186_00_0001">'1697000'!$F$244</definedName>
    <definedName name="rap.fact.id.IXF1697000E02_1389_00187_00_0001">'1697000'!$F$245</definedName>
    <definedName name="rap.fact.id.IXF1697000E02_1389_00188_00_0001">'1697000'!$F$80</definedName>
    <definedName name="rap.fact.id.IXF1697000E02_1389_00189_00_0001">'1697000'!$F$81</definedName>
    <definedName name="rap.fact.id.IXF1697000E02_1389_00190_00_0001">'1697000'!$F$82</definedName>
    <definedName name="rap.fact.id.IXF1697000E02_1389_00191_00_0001">'1697000'!$F$83</definedName>
    <definedName name="rap.fact.id.IXF1697000E02_1389_00192_00_0001">'1697000'!$F$85</definedName>
    <definedName name="rap.fact.id.IXF1697000E02_1389_00193_00_0001">'1697000'!$F$84</definedName>
    <definedName name="rap.fact.id.IXF1697000E02_1389_00194_00_0001">'1697000'!$F$79</definedName>
    <definedName name="rap.fact.id.IXF1697000E02_1389_00195_00_0001">'1697000'!$F$86</definedName>
    <definedName name="rap.fact.id.IXF1697000E02_1389_00196_00_0001">'1697000'!$F$90</definedName>
    <definedName name="rap.fact.id.IXF1697000E02_1389_00197_00_0001">'1697000'!$F$87</definedName>
    <definedName name="rap.fact.id.IXF1697000E02_1389_00198_00_0001">'1697000'!$F$88</definedName>
    <definedName name="rap.fact.id.IXF1697000E02_1389_00199_00_0001">'1697000'!$F$89</definedName>
    <definedName name="rap.fact.id.IXF1697000E02_1389_00200_00_0001">'1697000'!$F$176</definedName>
    <definedName name="rap.fact.id.IXF1697000E02_1389_00201_00_0001">'1697000'!$F$177</definedName>
    <definedName name="rap.fact.id.IXF1697000E02_1389_00202_00_0001">'1697000'!$F$178</definedName>
    <definedName name="rap.fact.id.IXF1697000E02_1389_00203_00_0001">'1697000'!$F$179</definedName>
    <definedName name="rap.fact.id.IXF1697000E02_1389_00204_00_0001">'1697000'!$F$181</definedName>
    <definedName name="rap.fact.id.IXF1697000E02_1389_00205_00_0001">'1697000'!$F$180</definedName>
    <definedName name="rap.fact.id.IXF1697000E02_1389_00206_00_0001">'1697000'!$F$175</definedName>
    <definedName name="rap.fact.id.IXF1697000E02_1389_00207_00_0001">'1697000'!$F$182</definedName>
    <definedName name="rap.fact.id.IXF1697000E02_1389_00208_00_0001">'1697000'!$F$186</definedName>
    <definedName name="rap.fact.id.IXF1697000E02_1389_00209_00_0001">'1697000'!$F$183</definedName>
    <definedName name="rap.fact.id.IXF1697000E02_1389_00210_00_0001">'1697000'!$F$184</definedName>
    <definedName name="rap.fact.id.IXF1697000E02_1389_00211_00_0001">'1697000'!$F$185</definedName>
    <definedName name="rap.fact.id.IXF1697000E02_1389_00212_00_0001">'1697000'!$F$20</definedName>
    <definedName name="rap.fact.id.IXF1697000E02_1389_00213_00_0001">'1697000'!$F$21</definedName>
    <definedName name="rap.fact.id.IXF1697000E02_1389_00214_00_0001">'1697000'!$F$22</definedName>
    <definedName name="rap.fact.id.IXF1697000E02_1389_00215_00_0001">'1697000'!$F$23</definedName>
    <definedName name="rap.fact.id.IXF1697000E02_1389_00216_00_0001">'1697000'!$F$25</definedName>
    <definedName name="rap.fact.id.IXF1697000E02_1389_00217_00_0001">'1697000'!$F$24</definedName>
    <definedName name="rap.fact.id.IXF1697000E02_1389_00218_00_0001">'1697000'!$F$19</definedName>
    <definedName name="rap.fact.id.IXF1697000E02_1389_00219_00_0001">'1697000'!$F$26</definedName>
    <definedName name="rap.fact.id.IXF1697000E02_1389_00220_00_0001">'1697000'!$F$30</definedName>
    <definedName name="rap.fact.id.IXF1697000E02_1389_00221_00_0001">'1697000'!$F$27</definedName>
    <definedName name="rap.fact.id.IXF1697000E02_1389_00222_00_0001">'1697000'!$F$28</definedName>
    <definedName name="rap.fact.id.IXF1697000E02_1389_00223_00_0001">'1697000'!$F$29</definedName>
    <definedName name="rap.fact.id.IXF1697000E02_1389_00224_00_0001">'1697000'!$F$44</definedName>
    <definedName name="rap.fact.id.IXF1697000E02_1389_00225_00_0001">'1697000'!$F$45</definedName>
    <definedName name="rap.fact.id.IXF1697000E02_1389_00226_00_0001">'1697000'!$F$46</definedName>
    <definedName name="rap.fact.id.IXF1697000E02_1389_00227_00_0001">'1697000'!$F$47</definedName>
    <definedName name="rap.fact.id.IXF1697000E02_1389_00228_00_0001">'1697000'!$F$49</definedName>
    <definedName name="rap.fact.id.IXF1697000E02_1389_00229_00_0001">'1697000'!$F$48</definedName>
    <definedName name="rap.fact.id.IXF1697000E02_1389_00230_00_0001">'1697000'!$F$43</definedName>
    <definedName name="rap.fact.id.IXF1697000E02_1389_00231_00_0001">'1697000'!$F$50</definedName>
    <definedName name="rap.fact.id.IXF1697000E02_1389_00232_00_0001">'1697000'!$F$54</definedName>
    <definedName name="rap.fact.id.IXF1697000E02_1389_00233_00_0001">'1697000'!$F$51</definedName>
    <definedName name="rap.fact.id.IXF1697000E02_1389_00234_00_0001">'1697000'!$F$52</definedName>
    <definedName name="rap.fact.id.IXF1697000E02_1389_00235_00_0001">'1697000'!$F$53</definedName>
    <definedName name="rap.fact.id.IXF1697000E02_1389_00236_00_0001">'1697000'!$F$200</definedName>
    <definedName name="rap.fact.id.IXF1697000E02_1389_00237_00_0001">'1697000'!$F$201</definedName>
    <definedName name="rap.fact.id.IXF1697000E02_1389_00238_00_0001">'1697000'!$F$202</definedName>
    <definedName name="rap.fact.id.IXF1697000E02_1389_00239_00_0001">'1697000'!$F$203</definedName>
    <definedName name="rap.fact.id.IXF1697000E02_1389_00240_00_0001">'1697000'!$F$205</definedName>
    <definedName name="rap.fact.id.IXF1697000E02_1389_00241_00_0001">'1697000'!$F$204</definedName>
    <definedName name="rap.fact.id.IXF1697000E02_1389_00242_00_0001">'1697000'!$F$199</definedName>
    <definedName name="rap.fact.id.IXF1697000E02_1389_00243_00_0001">'1697000'!$F$206</definedName>
    <definedName name="rap.fact.id.IXF1697000E02_1389_00244_00_0001">'1697000'!$F$210</definedName>
    <definedName name="rap.fact.id.IXF1697000E02_1389_00245_00_0001">'1697000'!$F$207</definedName>
    <definedName name="rap.fact.id.IXF1697000E02_1389_00246_00_0001">'1697000'!$F$208</definedName>
    <definedName name="rap.fact.id.IXF1697000E02_1389_00247_00_0001">'1697000'!$F$209</definedName>
    <definedName name="rap.fact.id.IXF1697000E02_1389_00248_00_0001">'1697000'!$F$260</definedName>
    <definedName name="rap.fact.id.IXF1697000E02_1389_00249_00_0001">'1697000'!$F$261</definedName>
    <definedName name="rap.fact.id.IXF1697000E02_1389_00250_00_0001">'1697000'!$F$262</definedName>
    <definedName name="rap.fact.id.IXF1697000E02_1389_00251_00_0001">'1697000'!$F$263</definedName>
    <definedName name="rap.fact.id.IXF1697000E02_1389_00252_00_0001">'1697000'!$F$265</definedName>
    <definedName name="rap.fact.id.IXF1697000E02_1389_00253_00_0001">'1697000'!$F$264</definedName>
    <definedName name="rap.fact.id.IXF1697000E02_1389_00254_00_0001">'1697000'!$F$259</definedName>
    <definedName name="rap.fact.id.IXF1697000E02_1389_00255_00_0001">'1697000'!$F$266</definedName>
    <definedName name="rap.fact.id.IXF1697000E02_1389_00256_00_0001">'1697000'!$F$270</definedName>
    <definedName name="rap.fact.id.IXF1697000E02_1389_00257_00_0001">'1697000'!$F$267</definedName>
    <definedName name="rap.fact.id.IXF1697000E02_1389_00258_00_0001">'1697000'!$F$268</definedName>
    <definedName name="rap.fact.id.IXF1697000E02_1389_00259_00_0001">'1697000'!$F$269</definedName>
    <definedName name="rap.fact.id.IXF1697000E02_1389_00260_00_0001">'1697000'!$F$272</definedName>
    <definedName name="rap.fact.id.IXF1697000E02_1389_00261_00_0001">'1697000'!$F$273</definedName>
    <definedName name="rap.fact.id.IXF1697000E02_1389_00262_00_0001">'1697000'!$F$274</definedName>
    <definedName name="rap.fact.id.IXF1697000E02_1389_00263_00_0001">'1697000'!$F$275</definedName>
    <definedName name="rap.fact.id.IXF1697000E02_1389_00264_00_0001">'1697000'!$F$277</definedName>
    <definedName name="rap.fact.id.IXF1697000E02_1389_00265_00_0001">'1697000'!$F$276</definedName>
    <definedName name="rap.fact.id.IXF1697000E02_1389_00266_00_0001">'1697000'!$F$271</definedName>
    <definedName name="rap.fact.id.IXF1697000E02_1389_00267_00_0001">'1697000'!$F$278</definedName>
    <definedName name="rap.fact.id.IXF1697000E02_1389_00268_00_0001">'1697000'!$F$282</definedName>
    <definedName name="rap.fact.id.IXF1697000E02_1389_00269_00_0001">'1697000'!$F$279</definedName>
    <definedName name="rap.fact.id.IXF1697000E02_1389_00270_00_0001">'1697000'!$F$280</definedName>
    <definedName name="rap.fact.id.IXF1697000E02_1389_00271_00_0001">'1697000'!$F$281</definedName>
    <definedName name="rap.fact.id.IXF1697000E02_1389_00272_00_0001">'1697000'!$F$248</definedName>
    <definedName name="rap.fact.id.IXF1697000E02_1389_00273_00_0001">'1697000'!$F$249</definedName>
    <definedName name="rap.fact.id.IXF1697000E02_1389_00274_00_0001">'1697000'!$F$250</definedName>
    <definedName name="rap.fact.id.IXF1697000E02_1389_00275_00_0001">'1697000'!$F$251</definedName>
    <definedName name="rap.fact.id.IXF1697000E02_1389_00276_00_0001">'1697000'!$F$253</definedName>
    <definedName name="rap.fact.id.IXF1697000E02_1389_00277_00_0001">'1697000'!$F$252</definedName>
    <definedName name="rap.fact.id.IXF1697000E02_1389_00278_00_0001">'1697000'!$F$247</definedName>
    <definedName name="rap.fact.id.IXF1697000E02_1389_00279_00_0001">'1697000'!$F$254</definedName>
    <definedName name="rap.fact.id.IXF1697000E02_1389_00280_00_0001">'1697000'!$F$258</definedName>
    <definedName name="rap.fact.id.IXF1697000E02_1389_00281_00_0001">'1697000'!$F$255</definedName>
    <definedName name="rap.fact.id.IXF1697000E02_1389_00282_00_0001">'1697000'!$F$256</definedName>
    <definedName name="rap.fact.id.IXF1697000E02_1389_00283_00_0001">'1697000'!$F$257</definedName>
    <definedName name="rap.fact.id.IXF1697000E02_1389_00284_00_0001">'1697000'!$N$128</definedName>
    <definedName name="rap.fact.id.IXF1697000E02_1389_00285_00_0001">'1697000'!$N$129</definedName>
    <definedName name="rap.fact.id.IXF1697000E02_1389_00286_00_0001">'1697000'!$N$130</definedName>
    <definedName name="rap.fact.id.IXF1697000E02_1389_00287_00_0001">'1697000'!$N$131</definedName>
    <definedName name="rap.fact.id.IXF1697000E02_1389_00288_00_0001">'1697000'!$N$133</definedName>
    <definedName name="rap.fact.id.IXF1697000E02_1389_00289_00_0001">'1697000'!$N$132</definedName>
    <definedName name="rap.fact.id.IXF1697000E02_1389_00290_00_0001">'1697000'!$N$127</definedName>
    <definedName name="rap.fact.id.IXF1697000E02_1389_00291_00_0001">'1697000'!$N$134</definedName>
    <definedName name="rap.fact.id.IXF1697000E02_1389_00292_00_0001">'1697000'!$N$138</definedName>
    <definedName name="rap.fact.id.IXF1697000E02_1389_00293_00_0001">'1697000'!$N$135</definedName>
    <definedName name="rap.fact.id.IXF1697000E02_1389_00294_00_0001">'1697000'!$N$136</definedName>
    <definedName name="rap.fact.id.IXF1697000E02_1389_00295_00_0001">'1697000'!$N$137</definedName>
    <definedName name="rap.fact.id.IXF1697000E02_1389_00296_00_0001">'1697000'!$N$188</definedName>
    <definedName name="rap.fact.id.IXF1697000E02_1389_00297_00_0001">'1697000'!$N$189</definedName>
    <definedName name="rap.fact.id.IXF1697000E02_1389_00298_00_0001">'1697000'!$N$190</definedName>
    <definedName name="rap.fact.id.IXF1697000E02_1389_00299_00_0001">'1697000'!$N$191</definedName>
    <definedName name="rap.fact.id.IXF1697000E02_1389_00300_00_0001">'1697000'!$N$193</definedName>
    <definedName name="rap.fact.id.IXF1697000E02_1389_00301_00_0001">'1697000'!$N$192</definedName>
    <definedName name="rap.fact.id.IXF1697000E02_1389_00302_00_0001">'1697000'!$N$187</definedName>
    <definedName name="rap.fact.id.IXF1697000E02_1389_00303_00_0001">'1697000'!$N$194</definedName>
    <definedName name="rap.fact.id.IXF1697000E02_1389_00304_00_0001">'1697000'!$N$198</definedName>
    <definedName name="rap.fact.id.IXF1697000E02_1389_00305_00_0001">'1697000'!$N$195</definedName>
    <definedName name="rap.fact.id.IXF1697000E02_1389_00306_00_0001">'1697000'!$N$196</definedName>
    <definedName name="rap.fact.id.IXF1697000E02_1389_00307_00_0001">'1697000'!$N$197</definedName>
    <definedName name="rap.fact.id.IXF1697000E02_1389_00308_00_0001">'1697000'!$N$164</definedName>
    <definedName name="rap.fact.id.IXF1697000E02_1389_00309_00_0001">'1697000'!$N$165</definedName>
    <definedName name="rap.fact.id.IXF1697000E02_1389_00310_00_0001">'1697000'!$N$166</definedName>
    <definedName name="rap.fact.id.IXF1697000E02_1389_00311_00_0001">'1697000'!$N$167</definedName>
    <definedName name="rap.fact.id.IXF1697000E02_1389_00312_00_0001">'1697000'!$N$169</definedName>
    <definedName name="rap.fact.id.IXF1697000E02_1389_00313_00_0001">'1697000'!$N$168</definedName>
    <definedName name="rap.fact.id.IXF1697000E02_1389_00314_00_0001">'1697000'!$N$163</definedName>
    <definedName name="rap.fact.id.IXF1697000E02_1389_00315_00_0001">'1697000'!$N$170</definedName>
    <definedName name="rap.fact.id.IXF1697000E02_1389_00316_00_0001">'1697000'!$N$174</definedName>
    <definedName name="rap.fact.id.IXF1697000E02_1389_00317_00_0001">'1697000'!$N$171</definedName>
    <definedName name="rap.fact.id.IXF1697000E02_1389_00318_00_0001">'1697000'!$N$172</definedName>
    <definedName name="rap.fact.id.IXF1697000E02_1389_00319_00_0001">'1697000'!$N$173</definedName>
    <definedName name="rap.fact.id.IXF1697000E02_1389_00320_00_0001">'1697000'!$N$8</definedName>
    <definedName name="rap.fact.id.IXF1697000E02_1389_00321_00_0001">'1697000'!$N$9</definedName>
    <definedName name="rap.fact.id.IXF1697000E02_1389_00322_00_0001">'1697000'!$N$10</definedName>
    <definedName name="rap.fact.id.IXF1697000E02_1389_00323_00_0001">'1697000'!$N$11</definedName>
    <definedName name="rap.fact.id.IXF1697000E02_1389_00324_00_0001">'1697000'!$N$13</definedName>
    <definedName name="rap.fact.id.IXF1697000E02_1389_00325_00_0001">'1697000'!$N$12</definedName>
    <definedName name="rap.fact.id.IXF1697000E02_1389_00326_00_0001">'1697000'!$N$7</definedName>
    <definedName name="rap.fact.id.IXF1697000E02_1389_00327_00_0001">'1697000'!$N$14</definedName>
    <definedName name="rap.fact.id.IXF1697000E02_1389_00328_00_0001">'1697000'!$N$18</definedName>
    <definedName name="rap.fact.id.IXF1697000E02_1389_00329_00_0001">'1697000'!$N$15</definedName>
    <definedName name="rap.fact.id.IXF1697000E02_1389_00330_00_0001">'1697000'!$N$16</definedName>
    <definedName name="rap.fact.id.IXF1697000E02_1389_00331_00_0001">'1697000'!$N$17</definedName>
    <definedName name="rap.fact.id.IXF1697000E02_1389_00332_00_0001">'1697000'!$N$116</definedName>
    <definedName name="rap.fact.id.IXF1697000E02_1389_00333_00_0001">'1697000'!$N$117</definedName>
    <definedName name="rap.fact.id.IXF1697000E02_1389_00334_00_0001">'1697000'!$N$118</definedName>
    <definedName name="rap.fact.id.IXF1697000E02_1389_00335_00_0001">'1697000'!$N$119</definedName>
    <definedName name="rap.fact.id.IXF1697000E02_1389_00336_00_0001">'1697000'!$N$121</definedName>
    <definedName name="rap.fact.id.IXF1697000E02_1389_00337_00_0001">'1697000'!$N$120</definedName>
    <definedName name="rap.fact.id.IXF1697000E02_1389_00338_00_0001">'1697000'!$N$115</definedName>
    <definedName name="rap.fact.id.IXF1697000E02_1389_00339_00_0001">'1697000'!$N$122</definedName>
    <definedName name="rap.fact.id.IXF1697000E02_1389_00340_00_0001">'1697000'!$N$126</definedName>
    <definedName name="rap.fact.id.IXF1697000E02_1389_00341_00_0001">'1697000'!$N$123</definedName>
    <definedName name="rap.fact.id.IXF1697000E02_1389_00342_00_0001">'1697000'!$N$124</definedName>
    <definedName name="rap.fact.id.IXF1697000E02_1389_00343_00_0001">'1697000'!$N$125</definedName>
    <definedName name="rap.fact.id.IXF1697000E02_1389_00344_00_0001">'1697000'!$N$68</definedName>
    <definedName name="rap.fact.id.IXF1697000E02_1389_00345_00_0001">'1697000'!$N$69</definedName>
    <definedName name="rap.fact.id.IXF1697000E02_1389_00346_00_0001">'1697000'!$N$70</definedName>
    <definedName name="rap.fact.id.IXF1697000E02_1389_00347_00_0001">'1697000'!$N$71</definedName>
    <definedName name="rap.fact.id.IXF1697000E02_1389_00348_00_0001">'1697000'!$N$73</definedName>
    <definedName name="rap.fact.id.IXF1697000E02_1389_00349_00_0001">'1697000'!$N$72</definedName>
    <definedName name="rap.fact.id.IXF1697000E02_1389_00350_00_0001">'1697000'!$N$67</definedName>
    <definedName name="rap.fact.id.IXF1697000E02_1389_00351_00_0001">'1697000'!$N$74</definedName>
    <definedName name="rap.fact.id.IXF1697000E02_1389_00352_00_0001">'1697000'!$N$78</definedName>
    <definedName name="rap.fact.id.IXF1697000E02_1389_00353_00_0001">'1697000'!$N$75</definedName>
    <definedName name="rap.fact.id.IXF1697000E02_1389_00354_00_0001">'1697000'!$N$76</definedName>
    <definedName name="rap.fact.id.IXF1697000E02_1389_00355_00_0001">'1697000'!$N$77</definedName>
    <definedName name="rap.fact.id.IXF1697000E02_1389_00356_00_0001">'1697000'!$N$224</definedName>
    <definedName name="rap.fact.id.IXF1697000E02_1389_00357_00_0001">'1697000'!$N$225</definedName>
    <definedName name="rap.fact.id.IXF1697000E02_1389_00358_00_0001">'1697000'!$N$226</definedName>
    <definedName name="rap.fact.id.IXF1697000E02_1389_00359_00_0001">'1697000'!$N$227</definedName>
    <definedName name="rap.fact.id.IXF1697000E02_1389_00360_00_0001">'1697000'!$N$229</definedName>
    <definedName name="rap.fact.id.IXF1697000E02_1389_00361_00_0001">'1697000'!$N$228</definedName>
    <definedName name="rap.fact.id.IXF1697000E02_1389_00362_00_0001">'1697000'!$N$223</definedName>
    <definedName name="rap.fact.id.IXF1697000E02_1389_00363_00_0001">'1697000'!$N$230</definedName>
    <definedName name="rap.fact.id.IXF1697000E02_1389_00364_00_0001">'1697000'!$N$234</definedName>
    <definedName name="rap.fact.id.IXF1697000E02_1389_00365_00_0001">'1697000'!$N$231</definedName>
    <definedName name="rap.fact.id.IXF1697000E02_1389_00366_00_0001">'1697000'!$N$232</definedName>
    <definedName name="rap.fact.id.IXF1697000E02_1389_00367_00_0001">'1697000'!$N$233</definedName>
    <definedName name="rap.fact.id.IXF1697000E02_1389_00368_00_0001">'1697000'!$N$32</definedName>
    <definedName name="rap.fact.id.IXF1697000E02_1389_00369_00_0001">'1697000'!$N$33</definedName>
    <definedName name="rap.fact.id.IXF1697000E02_1389_00370_00_0001">'1697000'!$N$34</definedName>
    <definedName name="rap.fact.id.IXF1697000E02_1389_00371_00_0001">'1697000'!$N$35</definedName>
    <definedName name="rap.fact.id.IXF1697000E02_1389_00372_00_0001">'1697000'!$N$37</definedName>
    <definedName name="rap.fact.id.IXF1697000E02_1389_00373_00_0001">'1697000'!$N$36</definedName>
    <definedName name="rap.fact.id.IXF1697000E02_1389_00374_00_0001">'1697000'!$N$31</definedName>
    <definedName name="rap.fact.id.IXF1697000E02_1389_00375_00_0001">'1697000'!$N$38</definedName>
    <definedName name="rap.fact.id.IXF1697000E02_1389_00376_00_0001">'1697000'!$N$42</definedName>
    <definedName name="rap.fact.id.IXF1697000E02_1389_00377_00_0001">'1697000'!$N$39</definedName>
    <definedName name="rap.fact.id.IXF1697000E02_1389_00378_00_0001">'1697000'!$N$40</definedName>
    <definedName name="rap.fact.id.IXF1697000E02_1389_00379_00_0001">'1697000'!$N$41</definedName>
    <definedName name="rap.fact.id.IXF1697000E02_1389_00380_00_0001">'1697000'!$N$104</definedName>
    <definedName name="rap.fact.id.IXF1697000E02_1389_00381_00_0001">'1697000'!$N$105</definedName>
    <definedName name="rap.fact.id.IXF1697000E02_1389_00382_00_0001">'1697000'!$N$106</definedName>
    <definedName name="rap.fact.id.IXF1697000E02_1389_00383_00_0001">'1697000'!$N$107</definedName>
    <definedName name="rap.fact.id.IXF1697000E02_1389_00384_00_0001">'1697000'!$N$109</definedName>
    <definedName name="rap.fact.id.IXF1697000E02_1389_00385_00_0001">'1697000'!$N$108</definedName>
    <definedName name="rap.fact.id.IXF1697000E02_1389_00386_00_0001">'1697000'!$N$103</definedName>
    <definedName name="rap.fact.id.IXF1697000E02_1389_00387_00_0001">'1697000'!$N$110</definedName>
    <definedName name="rap.fact.id.IXF1697000E02_1389_00388_00_0001">'1697000'!$N$114</definedName>
    <definedName name="rap.fact.id.IXF1697000E02_1389_00389_00_0001">'1697000'!$N$111</definedName>
    <definedName name="rap.fact.id.IXF1697000E02_1389_00390_00_0001">'1697000'!$N$112</definedName>
    <definedName name="rap.fact.id.IXF1697000E02_1389_00391_00_0001">'1697000'!$N$113</definedName>
    <definedName name="rap.fact.id.IXF1697000E02_1389_00392_00_0001">'1697000'!$N$140</definedName>
    <definedName name="rap.fact.id.IXF1697000E02_1389_00393_00_0001">'1697000'!$N$141</definedName>
    <definedName name="rap.fact.id.IXF1697000E02_1389_00394_00_0001">'1697000'!$N$142</definedName>
    <definedName name="rap.fact.id.IXF1697000E02_1389_00395_00_0001">'1697000'!$N$143</definedName>
    <definedName name="rap.fact.id.IXF1697000E02_1389_00396_00_0001">'1697000'!$N$145</definedName>
    <definedName name="rap.fact.id.IXF1697000E02_1389_00397_00_0001">'1697000'!$N$144</definedName>
    <definedName name="rap.fact.id.IXF1697000E02_1389_00398_00_0001">'1697000'!$N$139</definedName>
    <definedName name="rap.fact.id.IXF1697000E02_1389_00399_00_0001">'1697000'!$N$146</definedName>
    <definedName name="rap.fact.id.IXF1697000E02_1389_00400_00_0001">'1697000'!$N$150</definedName>
    <definedName name="rap.fact.id.IXF1697000E02_1389_00401_00_0001">'1697000'!$N$147</definedName>
    <definedName name="rap.fact.id.IXF1697000E02_1389_00402_00_0001">'1697000'!$N$148</definedName>
    <definedName name="rap.fact.id.IXF1697000E02_1389_00403_00_0001">'1697000'!$N$149</definedName>
    <definedName name="rap.fact.id.IXF1697000E02_1389_00404_00_0001">'1697000'!$N$92</definedName>
    <definedName name="rap.fact.id.IXF1697000E02_1389_00405_00_0001">'1697000'!$N$93</definedName>
    <definedName name="rap.fact.id.IXF1697000E02_1389_00406_00_0001">'1697000'!$N$94</definedName>
    <definedName name="rap.fact.id.IXF1697000E02_1389_00407_00_0001">'1697000'!$N$95</definedName>
    <definedName name="rap.fact.id.IXF1697000E02_1389_00408_00_0001">'1697000'!$N$97</definedName>
    <definedName name="rap.fact.id.IXF1697000E02_1389_00409_00_0001">'1697000'!$N$96</definedName>
    <definedName name="rap.fact.id.IXF1697000E02_1389_00410_00_0001">'1697000'!$N$91</definedName>
    <definedName name="rap.fact.id.IXF1697000E02_1389_00411_00_0001">'1697000'!$N$98</definedName>
    <definedName name="rap.fact.id.IXF1697000E02_1389_00412_00_0001">'1697000'!$N$102</definedName>
    <definedName name="rap.fact.id.IXF1697000E02_1389_00413_00_0001">'1697000'!$N$99</definedName>
    <definedName name="rap.fact.id.IXF1697000E02_1389_00414_00_0001">'1697000'!$N$100</definedName>
    <definedName name="rap.fact.id.IXF1697000E02_1389_00415_00_0001">'1697000'!$N$101</definedName>
    <definedName name="rap.fact.id.IXF1697000E02_1389_00416_00_0001">'1697000'!$N$56</definedName>
    <definedName name="rap.fact.id.IXF1697000E02_1389_00417_00_0001">'1697000'!$N$57</definedName>
    <definedName name="rap.fact.id.IXF1697000E02_1389_00418_00_0001">'1697000'!$N$58</definedName>
    <definedName name="rap.fact.id.IXF1697000E02_1389_00419_00_0001">'1697000'!$N$59</definedName>
    <definedName name="rap.fact.id.IXF1697000E02_1389_00420_00_0001">'1697000'!$N$61</definedName>
    <definedName name="rap.fact.id.IXF1697000E02_1389_00421_00_0001">'1697000'!$N$60</definedName>
    <definedName name="rap.fact.id.IXF1697000E02_1389_00422_00_0001">'1697000'!$N$55</definedName>
    <definedName name="rap.fact.id.IXF1697000E02_1389_00423_00_0001">'1697000'!$N$62</definedName>
    <definedName name="rap.fact.id.IXF1697000E02_1389_00424_00_0001">'1697000'!$N$66</definedName>
    <definedName name="rap.fact.id.IXF1697000E02_1389_00425_00_0001">'1697000'!$N$63</definedName>
    <definedName name="rap.fact.id.IXF1697000E02_1389_00426_00_0001">'1697000'!$N$64</definedName>
    <definedName name="rap.fact.id.IXF1697000E02_1389_00427_00_0001">'1697000'!$N$65</definedName>
    <definedName name="rap.fact.id.IXF1697000E02_1389_00428_00_0001">'1697000'!$N$212</definedName>
    <definedName name="rap.fact.id.IXF1697000E02_1389_00429_00_0001">'1697000'!$N$213</definedName>
    <definedName name="rap.fact.id.IXF1697000E02_1389_00430_00_0001">'1697000'!$N$214</definedName>
    <definedName name="rap.fact.id.IXF1697000E02_1389_00431_00_0001">'1697000'!$N$215</definedName>
    <definedName name="rap.fact.id.IXF1697000E02_1389_00432_00_0001">'1697000'!$N$217</definedName>
    <definedName name="rap.fact.id.IXF1697000E02_1389_00433_00_0001">'1697000'!$N$216</definedName>
    <definedName name="rap.fact.id.IXF1697000E02_1389_00434_00_0001">'1697000'!$N$211</definedName>
    <definedName name="rap.fact.id.IXF1697000E02_1389_00435_00_0001">'1697000'!$N$218</definedName>
    <definedName name="rap.fact.id.IXF1697000E02_1389_00436_00_0001">'1697000'!$N$222</definedName>
    <definedName name="rap.fact.id.IXF1697000E02_1389_00437_00_0001">'1697000'!$N$219</definedName>
    <definedName name="rap.fact.id.IXF1697000E02_1389_00438_00_0001">'1697000'!$N$220</definedName>
    <definedName name="rap.fact.id.IXF1697000E02_1389_00439_00_0001">'1697000'!$N$221</definedName>
    <definedName name="rap.fact.id.IXF1697000E02_1389_00440_00_0001">'1697000'!$N$152</definedName>
    <definedName name="rap.fact.id.IXF1697000E02_1389_00441_00_0001">'1697000'!$N$153</definedName>
    <definedName name="rap.fact.id.IXF1697000E02_1389_00442_00_0001">'1697000'!$N$154</definedName>
    <definedName name="rap.fact.id.IXF1697000E02_1389_00443_00_0001">'1697000'!$N$155</definedName>
    <definedName name="rap.fact.id.IXF1697000E02_1389_00444_00_0001">'1697000'!$N$157</definedName>
    <definedName name="rap.fact.id.IXF1697000E02_1389_00445_00_0001">'1697000'!$N$156</definedName>
    <definedName name="rap.fact.id.IXF1697000E02_1389_00446_00_0001">'1697000'!$N$151</definedName>
    <definedName name="rap.fact.id.IXF1697000E02_1389_00447_00_0001">'1697000'!$N$158</definedName>
    <definedName name="rap.fact.id.IXF1697000E02_1389_00448_00_0001">'1697000'!$N$162</definedName>
    <definedName name="rap.fact.id.IXF1697000E02_1389_00449_00_0001">'1697000'!$N$159</definedName>
    <definedName name="rap.fact.id.IXF1697000E02_1389_00450_00_0001">'1697000'!$N$160</definedName>
    <definedName name="rap.fact.id.IXF1697000E02_1389_00451_00_0001">'1697000'!$N$161</definedName>
    <definedName name="rap.fact.id.IXF1697000E02_1389_00452_00_0001">'1697000'!$N$236</definedName>
    <definedName name="rap.fact.id.IXF1697000E02_1389_00453_00_0001">'1697000'!$N$237</definedName>
    <definedName name="rap.fact.id.IXF1697000E02_1389_00454_00_0001">'1697000'!$N$238</definedName>
    <definedName name="rap.fact.id.IXF1697000E02_1389_00455_00_0001">'1697000'!$N$239</definedName>
    <definedName name="rap.fact.id.IXF1697000E02_1389_00456_00_0001">'1697000'!$N$241</definedName>
    <definedName name="rap.fact.id.IXF1697000E02_1389_00457_00_0001">'1697000'!$N$240</definedName>
    <definedName name="rap.fact.id.IXF1697000E02_1389_00458_00_0001">'1697000'!$N$235</definedName>
    <definedName name="rap.fact.id.IXF1697000E02_1389_00459_00_0001">'1697000'!$N$242</definedName>
    <definedName name="rap.fact.id.IXF1697000E02_1389_00460_00_0001">'1697000'!$N$246</definedName>
    <definedName name="rap.fact.id.IXF1697000E02_1389_00461_00_0001">'1697000'!$N$243</definedName>
    <definedName name="rap.fact.id.IXF1697000E02_1389_00462_00_0001">'1697000'!$N$244</definedName>
    <definedName name="rap.fact.id.IXF1697000E02_1389_00463_00_0001">'1697000'!$N$245</definedName>
    <definedName name="rap.fact.id.IXF1697000E02_1389_00464_00_0001">'1697000'!$N$80</definedName>
    <definedName name="rap.fact.id.IXF1697000E02_1389_00465_00_0001">'1697000'!$N$81</definedName>
    <definedName name="rap.fact.id.IXF1697000E02_1389_00466_00_0001">'1697000'!$N$82</definedName>
    <definedName name="rap.fact.id.IXF1697000E02_1389_00467_00_0001">'1697000'!$N$83</definedName>
    <definedName name="rap.fact.id.IXF1697000E02_1389_00468_00_0001">'1697000'!$N$85</definedName>
    <definedName name="rap.fact.id.IXF1697000E02_1389_00469_00_0001">'1697000'!$N$84</definedName>
    <definedName name="rap.fact.id.IXF1697000E02_1389_00470_00_0001">'1697000'!$N$79</definedName>
    <definedName name="rap.fact.id.IXF1697000E02_1389_00471_00_0001">'1697000'!$N$86</definedName>
    <definedName name="rap.fact.id.IXF1697000E02_1389_00472_00_0001">'1697000'!$N$90</definedName>
    <definedName name="rap.fact.id.IXF1697000E02_1389_00473_00_0001">'1697000'!$N$87</definedName>
    <definedName name="rap.fact.id.IXF1697000E02_1389_00474_00_0001">'1697000'!$N$88</definedName>
    <definedName name="rap.fact.id.IXF1697000E02_1389_00475_00_0001">'1697000'!$N$89</definedName>
    <definedName name="rap.fact.id.IXF1697000E02_1389_00476_00_0001">'1697000'!$N$176</definedName>
    <definedName name="rap.fact.id.IXF1697000E02_1389_00477_00_0001">'1697000'!$N$177</definedName>
    <definedName name="rap.fact.id.IXF1697000E02_1389_00478_00_0001">'1697000'!$N$178</definedName>
    <definedName name="rap.fact.id.IXF1697000E02_1389_00479_00_0001">'1697000'!$N$179</definedName>
    <definedName name="rap.fact.id.IXF1697000E02_1389_00480_00_0001">'1697000'!$N$181</definedName>
    <definedName name="rap.fact.id.IXF1697000E02_1389_00481_00_0001">'1697000'!$N$180</definedName>
    <definedName name="rap.fact.id.IXF1697000E02_1389_00482_00_0001">'1697000'!$N$175</definedName>
    <definedName name="rap.fact.id.IXF1697000E02_1389_00483_00_0001">'1697000'!$N$182</definedName>
    <definedName name="rap.fact.id.IXF1697000E02_1389_00484_00_0001">'1697000'!$N$186</definedName>
    <definedName name="rap.fact.id.IXF1697000E02_1389_00485_00_0001">'1697000'!$N$183</definedName>
    <definedName name="rap.fact.id.IXF1697000E02_1389_00486_00_0001">'1697000'!$N$184</definedName>
    <definedName name="rap.fact.id.IXF1697000E02_1389_00487_00_0001">'1697000'!$N$185</definedName>
    <definedName name="rap.fact.id.IXF1697000E02_1389_00488_00_0001">'1697000'!$N$20</definedName>
    <definedName name="rap.fact.id.IXF1697000E02_1389_00489_00_0001">'1697000'!$N$21</definedName>
    <definedName name="rap.fact.id.IXF1697000E02_1389_00490_00_0001">'1697000'!$N$22</definedName>
    <definedName name="rap.fact.id.IXF1697000E02_1389_00491_00_0001">'1697000'!$N$23</definedName>
    <definedName name="rap.fact.id.IXF1697000E02_1389_00492_00_0001">'1697000'!$N$25</definedName>
    <definedName name="rap.fact.id.IXF1697000E02_1389_00493_00_0001">'1697000'!$N$24</definedName>
    <definedName name="rap.fact.id.IXF1697000E02_1389_00494_00_0001">'1697000'!$N$19</definedName>
    <definedName name="rap.fact.id.IXF1697000E02_1389_00495_00_0001">'1697000'!$N$26</definedName>
    <definedName name="rap.fact.id.IXF1697000E02_1389_00496_00_0001">'1697000'!$N$30</definedName>
    <definedName name="rap.fact.id.IXF1697000E02_1389_00497_00_0001">'1697000'!$N$27</definedName>
    <definedName name="rap.fact.id.IXF1697000E02_1389_00498_00_0001">'1697000'!$N$28</definedName>
    <definedName name="rap.fact.id.IXF1697000E02_1389_00499_00_0001">'1697000'!$N$29</definedName>
    <definedName name="rap.fact.id.IXF1697000E02_1389_00500_00_0001">'1697000'!$N$44</definedName>
    <definedName name="rap.fact.id.IXF1697000E02_1389_00501_00_0001">'1697000'!$N$45</definedName>
    <definedName name="rap.fact.id.IXF1697000E02_1389_00502_00_0001">'1697000'!$N$46</definedName>
    <definedName name="rap.fact.id.IXF1697000E02_1389_00503_00_0001">'1697000'!$N$47</definedName>
    <definedName name="rap.fact.id.IXF1697000E02_1389_00504_00_0001">'1697000'!$N$49</definedName>
    <definedName name="rap.fact.id.IXF1697000E02_1389_00505_00_0001">'1697000'!$N$48</definedName>
    <definedName name="rap.fact.id.IXF1697000E02_1389_00506_00_0001">'1697000'!$N$43</definedName>
    <definedName name="rap.fact.id.IXF1697000E02_1389_00507_00_0001">'1697000'!$N$50</definedName>
    <definedName name="rap.fact.id.IXF1697000E02_1389_00508_00_0001">'1697000'!$N$54</definedName>
    <definedName name="rap.fact.id.IXF1697000E02_1389_00509_00_0001">'1697000'!$N$51</definedName>
    <definedName name="rap.fact.id.IXF1697000E02_1389_00510_00_0001">'1697000'!$N$52</definedName>
    <definedName name="rap.fact.id.IXF1697000E02_1389_00511_00_0001">'1697000'!$N$53</definedName>
    <definedName name="rap.fact.id.IXF1697000E02_1389_00512_00_0001">'1697000'!$N$200</definedName>
    <definedName name="rap.fact.id.IXF1697000E02_1389_00513_00_0001">'1697000'!$N$201</definedName>
    <definedName name="rap.fact.id.IXF1697000E02_1389_00514_00_0001">'1697000'!$N$202</definedName>
    <definedName name="rap.fact.id.IXF1697000E02_1389_00515_00_0001">'1697000'!$N$203</definedName>
    <definedName name="rap.fact.id.IXF1697000E02_1389_00516_00_0001">'1697000'!$N$205</definedName>
    <definedName name="rap.fact.id.IXF1697000E02_1389_00517_00_0001">'1697000'!$N$204</definedName>
    <definedName name="rap.fact.id.IXF1697000E02_1389_00518_00_0001">'1697000'!$N$199</definedName>
    <definedName name="rap.fact.id.IXF1697000E02_1389_00519_00_0001">'1697000'!$N$206</definedName>
    <definedName name="rap.fact.id.IXF1697000E02_1389_00520_00_0001">'1697000'!$N$210</definedName>
    <definedName name="rap.fact.id.IXF1697000E02_1389_00521_00_0001">'1697000'!$N$207</definedName>
    <definedName name="rap.fact.id.IXF1697000E02_1389_00522_00_0001">'1697000'!$N$208</definedName>
    <definedName name="rap.fact.id.IXF1697000E02_1389_00523_00_0001">'1697000'!$N$209</definedName>
    <definedName name="rap.fact.id.IXF1697000E02_1389_00524_00_0001">'1697000'!$N$260</definedName>
    <definedName name="rap.fact.id.IXF1697000E02_1389_00525_00_0001">'1697000'!$N$261</definedName>
    <definedName name="rap.fact.id.IXF1697000E02_1389_00526_00_0001">'1697000'!$N$262</definedName>
    <definedName name="rap.fact.id.IXF1697000E02_1389_00527_00_0001">'1697000'!$N$263</definedName>
    <definedName name="rap.fact.id.IXF1697000E02_1389_00528_00_0001">'1697000'!$N$265</definedName>
    <definedName name="rap.fact.id.IXF1697000E02_1389_00529_00_0001">'1697000'!$N$264</definedName>
    <definedName name="rap.fact.id.IXF1697000E02_1389_00530_00_0001">'1697000'!$N$259</definedName>
    <definedName name="rap.fact.id.IXF1697000E02_1389_00531_00_0001">'1697000'!$N$266</definedName>
    <definedName name="rap.fact.id.IXF1697000E02_1389_00532_00_0001">'1697000'!$N$270</definedName>
    <definedName name="rap.fact.id.IXF1697000E02_1389_00533_00_0001">'1697000'!$N$267</definedName>
    <definedName name="rap.fact.id.IXF1697000E02_1389_00534_00_0001">'1697000'!$N$268</definedName>
    <definedName name="rap.fact.id.IXF1697000E02_1389_00535_00_0001">'1697000'!$N$269</definedName>
    <definedName name="rap.fact.id.IXF1697000E02_1389_00536_00_0001">'1697000'!$N$272</definedName>
    <definedName name="rap.fact.id.IXF1697000E02_1389_00537_00_0001">'1697000'!$N$273</definedName>
    <definedName name="rap.fact.id.IXF1697000E02_1389_00538_00_0001">'1697000'!$N$274</definedName>
    <definedName name="rap.fact.id.IXF1697000E02_1389_00539_00_0001">'1697000'!$N$275</definedName>
    <definedName name="rap.fact.id.IXF1697000E02_1389_00540_00_0001">'1697000'!$N$277</definedName>
    <definedName name="rap.fact.id.IXF1697000E02_1389_00541_00_0001">'1697000'!$N$276</definedName>
    <definedName name="rap.fact.id.IXF1697000E02_1389_00542_00_0001">'1697000'!$N$271</definedName>
    <definedName name="rap.fact.id.IXF1697000E02_1389_00543_00_0001">'1697000'!$N$278</definedName>
    <definedName name="rap.fact.id.IXF1697000E02_1389_00544_00_0001">'1697000'!$N$282</definedName>
    <definedName name="rap.fact.id.IXF1697000E02_1389_00545_00_0001">'1697000'!$N$279</definedName>
    <definedName name="rap.fact.id.IXF1697000E02_1389_00546_00_0001">'1697000'!$N$280</definedName>
    <definedName name="rap.fact.id.IXF1697000E02_1389_00547_00_0001">'1697000'!$N$281</definedName>
    <definedName name="rap.fact.id.IXF1697000E02_1389_00548_00_0001">'1697000'!$N$248</definedName>
    <definedName name="rap.fact.id.IXF1697000E02_1389_00549_00_0001">'1697000'!$N$249</definedName>
    <definedName name="rap.fact.id.IXF1697000E02_1389_00550_00_0001">'1697000'!$N$250</definedName>
    <definedName name="rap.fact.id.IXF1697000E02_1389_00551_00_0001">'1697000'!$N$251</definedName>
    <definedName name="rap.fact.id.IXF1697000E02_1389_00552_00_0001">'1697000'!$N$253</definedName>
    <definedName name="rap.fact.id.IXF1697000E02_1389_00553_00_0001">'1697000'!$N$252</definedName>
    <definedName name="rap.fact.id.IXF1697000E02_1389_00554_00_0001">'1697000'!$N$247</definedName>
    <definedName name="rap.fact.id.IXF1697000E02_1389_00555_00_0001">'1697000'!$N$254</definedName>
    <definedName name="rap.fact.id.IXF1697000E02_1389_00556_00_0001">'1697000'!$N$258</definedName>
    <definedName name="rap.fact.id.IXF1697000E02_1389_00557_00_0001">'1697000'!$N$255</definedName>
    <definedName name="rap.fact.id.IXF1697000E02_1389_00558_00_0001">'1697000'!$N$256</definedName>
    <definedName name="rap.fact.id.IXF1697000E02_1389_00559_00_0001">'1697000'!$N$257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<sst xmlns="http://schemas.openxmlformats.org/spreadsheetml/2006/main" count="7544" uniqueCount="2237">
  <si>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</si>
  <si>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</si>
  <si>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</si>
  <si>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</si>
  <si>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</si>
  <si>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</si>
  <si>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</si>
  <si>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</si>
  <si>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</si>
  <si>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</si>
  <si>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</si>
  <si>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</si>
  <si>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</si>
  <si>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</si>
  <si>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</si>
  <si>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</si>
  <si>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</si>
  <si>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</si>
  <si>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</si>
  <si>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</si>
  <si>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</si>
  <si>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</si>
  <si>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</si>
  <si>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</si>
  <si>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</si>
  <si>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</si>
  <si>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</si>
  <si>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</si>
  <si>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</si>
  <si>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</si>
  <si>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</si>
  <si>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</si>
  <si>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</si>
  <si>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</si>
  <si>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</si>
  <si>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</si>
  <si>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</si>
  <si>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</si>
  <si>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</si>
  <si>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</si>
  <si>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</si>
  <si>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</si>
  <si>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</si>
  <si>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</si>
  <si>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</si>
  <si>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</si>
  <si>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</si>
  <si>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</si>
  <si>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</si>
  <si>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</si>
  <si>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</si>
  <si>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</si>
  <si>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</si>
  <si>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</si>
  <si>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</si>
  <si>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</si>
  <si>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</si>
  <si>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</si>
  <si>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</si>
  <si>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</si>
  <si>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</si>
  <si>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</si>
  <si>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</si>
  <si>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</si>
  <si>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</si>
  <si>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</si>
  <si>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</si>
  <si>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</si>
  <si>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</si>
  <si>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</si>
  <si>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</si>
  <si>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</si>
  <si>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</si>
  <si>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</si>
  <si>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</si>
  <si>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</si>
  <si>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</si>
  <si>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</si>
  <si>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</si>
  <si>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</si>
  <si>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</si>
  <si>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</si>
  <si>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</si>
  <si>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</si>
  <si>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</si>
  <si>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</si>
  <si>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</si>
  <si>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</si>
  <si>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</si>
  <si>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</si>
  <si>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</si>
  <si>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</si>
  <si>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</si>
  <si>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</si>
  <si>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</si>
  <si>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</si>
  <si>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</si>
  <si>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</si>
  <si>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</si>
  <si>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</si>
  <si>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</si>
  <si>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</si>
  <si>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</si>
  <si>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</si>
  <si>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</si>
  <si>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</si>
  <si>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</si>
  <si>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</si>
  <si>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</si>
  <si>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</si>
  <si>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</si>
  <si>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</si>
  <si>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</si>
  <si>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</si>
  <si>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</si>
  <si>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</si>
  <si>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</si>
  <si>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</si>
  <si>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</si>
  <si>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</si>
  <si>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</si>
  <si>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</si>
  <si>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</si>
  <si>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</si>
  <si>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</si>
  <si>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</si>
  <si>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</si>
  <si>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</si>
  <si>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</si>
  <si>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</si>
  <si>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</si>
  <si>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</si>
  <si>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</si>
  <si>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</si>
  <si>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</si>
  <si>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</si>
  <si>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</si>
  <si>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</si>
  <si>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</si>
  <si>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</si>
  <si>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</si>
  <si>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</si>
  <si>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</si>
  <si>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</si>
  <si>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</si>
  <si>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</si>
  <si>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</si>
  <si>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</si>
  <si>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</si>
  <si>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</si>
  <si>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</si>
  <si>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</si>
  <si>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</si>
  <si>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</si>
  <si>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</si>
  <si>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</si>
  <si>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</si>
  <si>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</si>
  <si>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</si>
  <si>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</si>
  <si>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</si>
  <si>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</si>
  <si>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</si>
  <si>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</si>
  <si>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</si>
  <si>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</si>
  <si>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</si>
  <si>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</si>
  <si>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</si>
  <si>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</si>
  <si>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</si>
  <si>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</si>
  <si>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</si>
  <si>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</si>
  <si>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</si>
  <si>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</si>
  <si>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</si>
  <si>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</si>
  <si>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</si>
  <si>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</si>
  <si>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</si>
  <si>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</si>
  <si>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</si>
  <si>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</si>
  <si>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</si>
  <si>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</si>
  <si>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</si>
  <si>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</si>
  <si>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</si>
  <si>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</si>
  <si>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</si>
  <si>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</si>
  <si>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</si>
  <si>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</si>
  <si>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</si>
  <si>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</si>
  <si>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</si>
  <si>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</si>
  <si>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</si>
  <si>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</si>
  <si>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</si>
  <si>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</si>
  <si>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</si>
  <si>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</si>
  <si>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</si>
  <si>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</si>
  <si>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</si>
  <si>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</si>
  <si>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</si>
  <si>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</si>
  <si>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</si>
  <si>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</si>
  <si>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</si>
  <si>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</si>
  <si>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</si>
  <si>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</si>
  <si>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</si>
  <si>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</si>
  <si>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</si>
  <si>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</si>
  <si>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</si>
  <si>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</si>
  <si>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</si>
  <si>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</si>
  <si>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</si>
  <si>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</si>
  <si>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</si>
  <si>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</si>
  <si>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</si>
  <si>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</si>
  <si>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</si>
  <si>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</si>
  <si>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</si>
  <si>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</si>
  <si>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</si>
  <si>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</si>
  <si>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</si>
  <si>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</si>
  <si>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</si>
  <si>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</si>
  <si>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</si>
  <si>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</si>
  <si>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</si>
  <si>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</si>
  <si>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</si>
  <si>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</si>
  <si>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</si>
  <si>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</si>
  <si>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</si>
  <si>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</si>
  <si>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</si>
  <si>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</si>
  <si>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</si>
  <si>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</si>
  <si>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</si>
  <si>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</si>
  <si>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</si>
  <si>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</si>
  <si>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</si>
  <si>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</si>
  <si>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</si>
  <si>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</si>
  <si>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</si>
  <si>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</si>
  <si>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</si>
  <si>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</si>
  <si>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</si>
  <si>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</si>
  <si>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</si>
  <si>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</si>
  <si>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</si>
  <si>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</si>
  <si>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</si>
  <si>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</si>
  <si>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</si>
  <si>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</si>
  <si>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</si>
  <si>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</si>
  <si>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</si>
  <si>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</si>
  <si>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</si>
  <si>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</si>
  <si>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</si>
  <si>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</si>
  <si>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</si>
  <si>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</si>
  <si>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</si>
  <si>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</si>
  <si>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</si>
  <si>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</si>
  <si>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</si>
  <si>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</si>
  <si>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</si>
  <si>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</si>
  <si>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</si>
  <si>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</si>
  <si>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</si>
  <si>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</si>
  <si>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</si>
  <si>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</si>
  <si>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</si>
  <si>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</si>
  <si>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</si>
  <si>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</si>
  <si>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</si>
  <si>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</si>
  <si>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</si>
  <si>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</si>
  <si>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</si>
  <si>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</si>
  <si>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</si>
  <si>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</si>
  <si>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</si>
  <si>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</si>
  <si>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</si>
  <si>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</si>
  <si>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</si>
  <si>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</si>
  <si>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</si>
  <si>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</si>
  <si>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</si>
  <si>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</si>
  <si>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</si>
  <si>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</si>
  <si>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</si>
  <si>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</si>
  <si>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</si>
  <si>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</si>
  <si>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</si>
  <si>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</si>
  <si>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</si>
  <si>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</si>
  <si>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</si>
  <si>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</si>
  <si>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</si>
  <si>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</si>
  <si>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</si>
  <si>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</si>
  <si>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</si>
  <si>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</si>
  <si>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</si>
  <si>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</si>
  <si>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</si>
  <si>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</si>
  <si>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</si>
  <si>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</si>
  <si>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</si>
  <si>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</si>
  <si>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</si>
  <si>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</si>
  <si>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</si>
  <si>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</si>
  <si>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</si>
  <si>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</si>
  <si>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</si>
  <si>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</si>
  <si>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</si>
  <si>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</si>
  <si>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</si>
  <si>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</si>
  <si>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</si>
  <si>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</si>
  <si>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</si>
  <si>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</si>
  <si>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</si>
  <si>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</si>
  <si>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</si>
  <si>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</si>
  <si>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</si>
  <si>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</si>
  <si>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</si>
  <si>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</si>
  <si>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</si>
  <si>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</si>
  <si>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</si>
  <si>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</si>
  <si>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</si>
  <si>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</si>
  <si>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</si>
  <si>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</si>
  <si>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</si>
  <si>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</si>
  <si>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</si>
  <si>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</si>
  <si>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</si>
  <si>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</si>
  <si>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</si>
  <si>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</si>
  <si>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</si>
  <si>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</si>
  <si>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</si>
  <si>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</si>
  <si>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</si>
  <si>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</si>
  <si>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</si>
  <si>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</si>
  <si>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</si>
  <si>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</si>
  <si>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</si>
  <si>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</si>
  <si>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</si>
  <si>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</si>
  <si>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</si>
  <si>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</si>
  <si>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</si>
  <si>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</si>
  <si>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</si>
  <si>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</si>
  <si>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</si>
  <si>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</si>
  <si>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</si>
  <si>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</si>
  <si>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</si>
  <si>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</si>
  <si>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AA649</t>
  </si>
  <si>
    <t>2023-01-01</t>
  </si>
  <si>
    <t>2024-04-26</t>
  </si>
  <si>
    <t>2022-12-31</t>
  </si>
  <si>
    <t>2023-12-31</t>
  </si>
  <si>
    <t>ACST</t>
  </si>
  <si>
    <t>2024-03-31</t>
  </si>
  <si>
    <t>2024-01-01</t>
  </si>
  <si>
    <t>PT Acset Indonusa Tbk.</t>
  </si>
  <si>
    <t>2023-03-31</t>
  </si>
  <si>
    <t>[1220000] Statement of financial position presented using order of liquidity - General Industry</t>
  </si>
  <si>
    <t>Laporan posisi keuangan</t>
  </si>
  <si>
    <t>Statement of financial position</t>
  </si>
  <si>
    <t>Aset</t>
  </si>
  <si>
    <t>Assets</t>
  </si>
  <si>
    <t>Kas dan setara kas</t>
  </si>
  <si>
    <t>Cash and cash equivalents</t>
  </si>
  <si>
    <t>Wesel tagih</t>
  </si>
  <si>
    <t>Notes receivable</t>
  </si>
  <si>
    <t>Investasi jangka pendek</t>
  </si>
  <si>
    <t>Short-term investments</t>
  </si>
  <si>
    <t>Aset keuangan</t>
  </si>
  <si>
    <t>Financial assets</t>
  </si>
  <si>
    <t>Aset keuangan yang diukur pada nilai wajar melalui laba rugi</t>
  </si>
  <si>
    <t>Financial assets at fair value through profit or loss</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</si>
  <si>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</si>
  <si>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</si>
  <si>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</si>
  <si>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</si>
  <si>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</si>
  <si>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</si>
  <si>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Aset keuangan derivatif</t>
  </si>
  <si>
    <t>Derivative financial assets</t>
  </si>
  <si>
    <t>Piutang usaha</t>
  </si>
  <si>
    <t>Trade receivables</t>
  </si>
  <si>
    <t>Piutang usaha pihak ketiga</t>
  </si>
  <si>
    <t>Trade receivables third parties</t>
  </si>
  <si>
    <t>Piutang usaha pihak berelasi</t>
  </si>
  <si>
    <t>Trade receivables related parties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</si>
  <si>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</si>
  <si>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</si>
  <si>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</si>
  <si>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</si>
  <si>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</si>
  <si>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</si>
  <si>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</si>
  <si>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</si>
  <si>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</si>
  <si>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</si>
  <si>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</si>
  <si>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</si>
  <si>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</si>
  <si>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</si>
  <si>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t>
  </si>
  <si>
    <t>Customer receivables</t>
  </si>
  <si>
    <t>Piutang nasabah pihak ketiga</t>
  </si>
  <si>
    <t>Customer receivables third parties</t>
  </si>
  <si>
    <t>Piutang nasabah pihak berelasi</t>
  </si>
  <si>
    <t>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</si>
  <si>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</si>
  <si>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</si>
  <si>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</si>
  <si>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</si>
  <si>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</si>
  <si>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</si>
  <si>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</si>
  <si>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</si>
  <si>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</si>
  <si>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</si>
  <si>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</si>
  <si>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</si>
  <si>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</si>
  <si>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</si>
  <si>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t>
  </si>
  <si>
    <t>Inventories</t>
  </si>
  <si>
    <t>Persediaan hewan ternak</t>
  </si>
  <si>
    <t>Livestock inventories</t>
  </si>
  <si>
    <t>Aset real estat</t>
  </si>
  <si>
    <t>Real estate assets</t>
  </si>
  <si>
    <t>Biaya dibayar dimuka</t>
  </si>
  <si>
    <t>Prepaid expenses</t>
  </si>
  <si>
    <t>Jaminan</t>
  </si>
  <si>
    <t>Guarantees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</si>
  <si>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</si>
  <si>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</si>
  <si>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</si>
  <si>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</si>
  <si>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</si>
  <si>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</si>
  <si>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</si>
  <si>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</si>
  <si>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</si>
  <si>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</si>
  <si>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</si>
  <si>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</si>
  <si>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</si>
  <si>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</si>
  <si>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Dana yang dibatasi penggunaannya</t>
  </si>
  <si>
    <t>Restricted funds</t>
  </si>
  <si>
    <t>Dana cadangan perawatan pesawat</t>
  </si>
  <si>
    <t>Aircraft maintenance reserve funds</t>
  </si>
  <si>
    <t>Piutang dari pihak berelasi</t>
  </si>
  <si>
    <t>Receivables from related parties</t>
  </si>
  <si>
    <t>Piutang dari pemegang saham</t>
  </si>
  <si>
    <t>Receivables from stockholders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</si>
  <si>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</si>
  <si>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</si>
  <si>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</si>
  <si>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</si>
  <si>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</si>
  <si>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</si>
  <si>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</si>
  <si>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</si>
  <si>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t>
  </si>
  <si>
    <t>Advances</t>
  </si>
  <si>
    <t>Uang muka atas investasi</t>
  </si>
  <si>
    <t>Advances on investments</t>
  </si>
  <si>
    <t>Uang muka pembelian aset tetap</t>
  </si>
  <si>
    <t>Advances on purchase of property, plant and equipment</t>
  </si>
  <si>
    <t>Uang muka lainnya</t>
  </si>
  <si>
    <t>Other advances</t>
  </si>
  <si>
    <t>Aset pajak tangguhan</t>
  </si>
  <si>
    <t>Deferred tax assets</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</si>
  <si>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</si>
  <si>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</si>
  <si>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</si>
  <si>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</si>
  <si>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</si>
  <si>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</si>
  <si>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</si>
  <si>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</si>
  <si>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</si>
  <si>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</si>
  <si>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</si>
  <si>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</si>
  <si>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</si>
  <si>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</si>
  <si>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t>
  </si>
  <si>
    <t>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</si>
  <si>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</si>
  <si>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</si>
  <si>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</si>
  <si>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</si>
  <si>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</si>
  <si>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</si>
  <si>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</si>
  <si>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</si>
  <si>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</si>
  <si>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</si>
  <si>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</si>
  <si>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</si>
  <si>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</si>
  <si>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</si>
  <si>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</si>
  <si>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</si>
  <si>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</si>
  <si>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</si>
  <si>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</si>
  <si>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</si>
  <si>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</si>
  <si>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</si>
  <si>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</si>
  <si>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</si>
  <si>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</si>
  <si>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</si>
  <si>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</si>
  <si>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</si>
  <si>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</si>
  <si>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</si>
  <si>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</si>
  <si>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</si>
  <si>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</si>
  <si>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</si>
  <si>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</si>
  <si>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</si>
  <si>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Aset imbalan pasca kerja</t>
  </si>
  <si>
    <t>Post-employment benefit assets</t>
  </si>
  <si>
    <t>Goodwill</t>
  </si>
  <si>
    <t>Aset takberwujud selain goodwill</t>
  </si>
  <si>
    <t>Intangible assets other than goodwill</t>
  </si>
  <si>
    <t>Aset pengampunan pajak</t>
  </si>
  <si>
    <t>Tax amnesty assets</t>
  </si>
  <si>
    <t>Aset non-keuangan lainnya</t>
  </si>
  <si>
    <t>Other non-financial assets</t>
  </si>
  <si>
    <t>Jumlah aset</t>
  </si>
  <si>
    <t>Total assets</t>
  </si>
  <si>
    <t>Liabilitas dan ekuitas</t>
  </si>
  <si>
    <t>Liabilities and equity</t>
  </si>
  <si>
    <t>Liabilitas</t>
  </si>
  <si>
    <t>Liabilities</t>
  </si>
  <si>
    <t>Pinjaman jangka pendek non-bank</t>
  </si>
  <si>
    <t>Short-term non-bank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</si>
  <si>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</si>
  <si>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</si>
  <si>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</si>
  <si>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</si>
  <si>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</si>
  <si>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</si>
  <si>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</si>
  <si>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</si>
  <si>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</si>
  <si>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</si>
  <si>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</si>
  <si>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</si>
  <si>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</si>
  <si>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</si>
  <si>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t>
  </si>
  <si>
    <t>Advances from customers</t>
  </si>
  <si>
    <t>Uang muka pelanggan pihak ketiga</t>
  </si>
  <si>
    <t>Advances from customers third parties</t>
  </si>
  <si>
    <t>Uang muka pelanggan pihak berelasi</t>
  </si>
  <si>
    <t>Advances from customers related parties</t>
  </si>
  <si>
    <t>Utang dividen</t>
  </si>
  <si>
    <t>Dividends payable</t>
  </si>
  <si>
    <t>Liabilitas keuangan lainnya</t>
  </si>
  <si>
    <t>Other financial liabilities</t>
  </si>
  <si>
    <t>Beban akrual</t>
  </si>
  <si>
    <t>Accrued expenses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</si>
  <si>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</si>
  <si>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</si>
  <si>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</si>
  <si>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</si>
  <si>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</si>
  <si>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</si>
  <si>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</si>
  <si>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</si>
  <si>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</si>
  <si>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</si>
  <si>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</si>
  <si>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</si>
  <si>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</si>
  <si>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</si>
  <si>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</si>
  <si>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</si>
  <si>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</si>
  <si>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</si>
  <si>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</si>
  <si>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</si>
  <si>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t>
  </si>
  <si>
    <t>Deposits</t>
  </si>
  <si>
    <t>Pendapatan diterima dimuka</t>
  </si>
  <si>
    <t>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</si>
  <si>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</si>
  <si>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</si>
  <si>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</si>
  <si>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</si>
  <si>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</si>
  <si>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</si>
  <si>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</si>
  <si>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</si>
  <si>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</si>
  <si>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</si>
  <si>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</si>
  <si>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</si>
  <si>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</si>
  <si>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</si>
  <si>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</si>
  <si>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</si>
  <si>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</si>
  <si>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</si>
  <si>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</si>
  <si>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</si>
  <si>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</si>
  <si>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</si>
  <si>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Liabilitas pembayaran berbasis saham</t>
  </si>
  <si>
    <t>Share-based payment liabilities</t>
  </si>
  <si>
    <t>Liabilitas atas kontrak</t>
  </si>
  <si>
    <t>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</si>
  <si>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</si>
  <si>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</si>
  <si>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Utang pihak berelasi</t>
  </si>
  <si>
    <t>Due to related parties</t>
  </si>
  <si>
    <t>Utang pemegang saham</t>
  </si>
  <si>
    <t>Due to stockholders</t>
  </si>
  <si>
    <t>Liabilitas keuangan derivatif</t>
  </si>
  <si>
    <t>Derivative financial liabilities</t>
  </si>
  <si>
    <t>Liabilitas kontrak asuransi</t>
  </si>
  <si>
    <t>Insurance contract liabilities</t>
  </si>
  <si>
    <t>Liabilitas pajak tangguhan</t>
  </si>
  <si>
    <t>Deferred tax liabilities</t>
  </si>
  <si>
    <t>Utang bank</t>
  </si>
  <si>
    <t>Bank loans</t>
  </si>
  <si>
    <t>Utang lembaga keuangan non-bank</t>
  </si>
  <si>
    <t>Non-bank financial insitutions loan</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</si>
  <si>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</si>
  <si>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</si>
  <si>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</si>
  <si>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</si>
  <si>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</si>
  <si>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</si>
  <si>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</si>
  <si>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</si>
  <si>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</si>
  <si>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</si>
  <si>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</si>
  <si>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</si>
  <si>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</si>
  <si>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</si>
  <si>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</si>
  <si>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</si>
  <si>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</si>
  <si>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</si>
  <si>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</si>
  <si>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</si>
  <si>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</si>
  <si>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</si>
  <si>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</si>
  <si>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</si>
  <si>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Surat utang jangka menengah</t>
  </si>
  <si>
    <t>Medium term notes</t>
  </si>
  <si>
    <t>Utang obligasi</t>
  </si>
  <si>
    <t>Bonds payable</t>
  </si>
  <si>
    <t>Sukuk</t>
  </si>
  <si>
    <t>Obligasi subordinasi</t>
  </si>
  <si>
    <t>Subordinated bonds</t>
  </si>
  <si>
    <t>Pinjaman lainnya</t>
  </si>
  <si>
    <t>Other borrowings</t>
  </si>
  <si>
    <t>Obligasi konversi</t>
  </si>
  <si>
    <t>Convertible bonds</t>
  </si>
  <si>
    <t>Biaya pengupasan tanah yang masih harus dibayar</t>
  </si>
  <si>
    <t>Accrued stripping costs</t>
  </si>
  <si>
    <t>Liabilitas kepada pemegang polis</t>
  </si>
  <si>
    <t>Liabilities to policyholders</t>
  </si>
  <si>
    <t>Kewajiban imbalan pasca kerja</t>
  </si>
  <si>
    <t>Post-employment benefit obligations</t>
  </si>
  <si>
    <t>Liabilitas pengampunan pajak</t>
  </si>
  <si>
    <t>Tax amnesty liabilities</t>
  </si>
  <si>
    <t>Liabilitas non-keuangan lainnya</t>
  </si>
  <si>
    <t>Other non-financial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</si>
  <si>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</si>
  <si>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</si>
  <si>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</si>
  <si>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</si>
  <si>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</si>
  <si>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</si>
  <si>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</si>
  <si>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</si>
  <si>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</si>
  <si>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</si>
  <si>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</si>
  <si>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</si>
  <si>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</si>
  <si>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</si>
  <si>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</si>
  <si>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</si>
  <si>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</si>
  <si>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</si>
  <si>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</si>
  <si>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</si>
  <si>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</si>
  <si>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</si>
  <si>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</si>
  <si>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</si>
  <si>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</si>
  <si>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</si>
  <si>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</si>
  <si>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</si>
  <si>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</si>
  <si>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</si>
  <si>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</si>
  <si>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</si>
  <si>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</si>
  <si>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</si>
  <si>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</si>
  <si>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</si>
  <si>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</si>
  <si>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</si>
  <si>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</si>
  <si>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</si>
  <si>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</si>
  <si>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</si>
  <si>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</si>
  <si>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</si>
  <si>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</si>
  <si>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</si>
  <si>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</si>
  <si>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</si>
  <si>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</si>
  <si>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</si>
  <si>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</si>
  <si>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</si>
  <si>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</si>
  <si>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</si>
  <si>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</si>
  <si>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</si>
  <si>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[1322000] Statement of profit or loss and other comprehensive income, OCI components presented before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</si>
  <si>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</si>
  <si>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</si>
  <si>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</si>
  <si>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</si>
  <si>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</si>
  <si>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</si>
  <si>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</si>
  <si>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</si>
  <si>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</si>
  <si>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</si>
  <si>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</si>
  <si>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</si>
  <si>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</si>
  <si>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</si>
  <si>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</si>
  <si>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</si>
  <si>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</si>
  <si>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</si>
  <si>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</si>
  <si>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</si>
  <si>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</si>
  <si>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</si>
  <si>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</si>
  <si>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</si>
  <si>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</si>
  <si>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</si>
  <si>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</si>
  <si>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</si>
  <si>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</si>
  <si>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</si>
  <si>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</si>
  <si>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</si>
  <si>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</si>
  <si>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</si>
  <si>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</si>
  <si>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</si>
  <si>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</si>
  <si>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</si>
  <si>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</si>
  <si>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</si>
  <si>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</si>
  <si>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</si>
  <si>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</si>
  <si>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</si>
  <si>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</si>
  <si>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</si>
  <si>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</si>
  <si>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</si>
  <si>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</si>
  <si>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</si>
  <si>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Keuntungan (kerugian) lainnya</t>
  </si>
  <si>
    <t>Other gains (losses)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</si>
  <si>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</si>
  <si>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</si>
  <si>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</si>
  <si>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</si>
  <si>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</si>
  <si>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</si>
  <si>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</si>
  <si>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</si>
  <si>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</si>
  <si>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</si>
  <si>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</si>
  <si>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</si>
  <si>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</si>
  <si>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</si>
  <si>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</si>
  <si>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</si>
  <si>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</si>
  <si>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</si>
  <si>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</si>
  <si>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</si>
  <si>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</si>
  <si>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</si>
  <si>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</si>
  <si>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</si>
  <si>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</si>
  <si>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</si>
  <si>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</si>
  <si>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</si>
  <si>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</si>
  <si>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</si>
  <si>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</si>
  <si>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</si>
  <si>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</si>
  <si>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</si>
  <si>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</si>
  <si>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</si>
  <si>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</si>
  <si>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</si>
  <si>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</si>
  <si>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</si>
  <si>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</si>
  <si>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</si>
  <si>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</si>
  <si>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</si>
  <si>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</si>
  <si>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</si>
  <si>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</si>
  <si>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</si>
  <si>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</si>
  <si>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</si>
  <si>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</si>
  <si>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</si>
  <si>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</si>
  <si>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</si>
  <si>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</si>
  <si>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</si>
  <si>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</si>
  <si>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</si>
  <si>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</si>
  <si>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</si>
  <si>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</si>
  <si>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</si>
  <si>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</si>
  <si>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</si>
  <si>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</si>
  <si>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</si>
  <si>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</si>
  <si>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</si>
  <si>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</si>
  <si>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</si>
  <si>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</si>
  <si>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</si>
  <si>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</si>
  <si>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</si>
  <si>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</si>
  <si>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</si>
  <si>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</si>
  <si>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</si>
  <si>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</si>
  <si>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</si>
  <si>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</si>
  <si>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</si>
  <si>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</si>
  <si>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</si>
  <si>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</si>
  <si>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</si>
  <si>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</si>
  <si>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</si>
  <si>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</si>
  <si>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</si>
  <si>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</si>
  <si>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</si>
  <si>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</si>
  <si>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</si>
  <si>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</si>
  <si>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</si>
  <si>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</si>
  <si>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</si>
  <si>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</si>
  <si>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</si>
  <si>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</si>
  <si>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</si>
  <si>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</si>
  <si>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</si>
  <si>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</si>
  <si>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</si>
  <si>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</si>
  <si>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</si>
  <si>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</si>
  <si>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</si>
  <si>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</si>
  <si>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</si>
  <si>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</si>
  <si>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</si>
  <si>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</si>
  <si>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</si>
  <si>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</si>
  <si>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</si>
  <si>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</si>
  <si>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</si>
  <si>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</si>
  <si>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</si>
  <si>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</si>
  <si>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</si>
  <si>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</si>
  <si>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</si>
  <si>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</si>
  <si>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</si>
  <si>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</si>
  <si>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</si>
  <si>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</si>
  <si>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</si>
  <si>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</si>
  <si>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</si>
  <si>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</si>
  <si>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</si>
  <si>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</si>
  <si>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</si>
  <si>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</si>
  <si>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</si>
  <si>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</si>
  <si>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</si>
  <si>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</si>
  <si>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</si>
  <si>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</si>
  <si>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</si>
  <si>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</si>
  <si>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</si>
  <si>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</si>
  <si>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</si>
  <si>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</si>
  <si>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</si>
  <si>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</si>
  <si>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</si>
  <si>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</si>
  <si>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</si>
  <si>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</si>
  <si>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</si>
  <si>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</si>
  <si>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</si>
  <si>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</si>
  <si>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</si>
  <si>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</si>
  <si>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</si>
  <si>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</si>
  <si>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</si>
  <si>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</si>
  <si>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</si>
  <si>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</si>
  <si>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</si>
  <si>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</si>
  <si>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</si>
  <si>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</si>
  <si>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</si>
  <si>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</si>
  <si>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</si>
  <si>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</si>
  <si>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</si>
  <si>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</si>
  <si>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</si>
  <si>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</si>
  <si>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</si>
  <si>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</si>
  <si>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</si>
  <si>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</si>
  <si>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</si>
  <si>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</si>
  <si>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</si>
  <si>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</si>
  <si>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</si>
  <si>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</si>
  <si>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</si>
  <si>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</si>
  <si>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</si>
  <si>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</si>
  <si>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</si>
  <si>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</si>
  <si>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</si>
  <si>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</si>
  <si>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</si>
  <si>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</si>
  <si>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</si>
  <si>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</si>
  <si>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</si>
  <si>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</si>
  <si>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</si>
  <si>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</si>
  <si>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</si>
  <si>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</si>
  <si>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</si>
  <si>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</si>
  <si>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</si>
  <si>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</si>
  <si>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</si>
  <si>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</si>
  <si>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</si>
  <si>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</si>
  <si>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</si>
  <si>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</si>
  <si>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</si>
  <si>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</si>
  <si>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</si>
  <si>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</si>
  <si>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</si>
  <si>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</si>
  <si>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</si>
  <si>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</si>
  <si>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</si>
  <si>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</si>
  <si>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</si>
  <si>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</si>
  <si>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</si>
  <si>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</si>
  <si>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</si>
  <si>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</si>
  <si>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</si>
  <si>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</si>
  <si>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</si>
  <si>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</si>
  <si>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</si>
  <si>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</si>
  <si>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</si>
  <si>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</si>
  <si>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</si>
  <si>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</si>
  <si>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</si>
  <si>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</si>
  <si>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</si>
  <si>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</si>
  <si>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</si>
  <si>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</si>
  <si>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</si>
  <si>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</si>
  <si>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</si>
  <si>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</si>
  <si>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</si>
  <si>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</si>
  <si>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</si>
  <si>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</si>
  <si>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</si>
  <si>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</si>
  <si>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</si>
  <si>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</si>
  <si>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</si>
  <si>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</si>
  <si>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</si>
  <si>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</si>
  <si>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</si>
  <si>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</si>
  <si>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</si>
  <si>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</si>
  <si>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</si>
  <si>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</si>
  <si>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</si>
  <si>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</si>
  <si>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</si>
  <si>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</si>
  <si>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</si>
  <si>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</si>
  <si>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</si>
  <si>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</si>
  <si>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</si>
  <si>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</si>
  <si>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</si>
  <si>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</si>
  <si>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</si>
  <si>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</si>
  <si>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</si>
  <si>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</si>
  <si>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</si>
  <si>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</si>
  <si>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</si>
  <si>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</si>
  <si>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</si>
  <si>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</si>
  <si>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</si>
  <si>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</si>
  <si>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</si>
  <si>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</si>
  <si>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</si>
  <si>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</si>
  <si>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</si>
  <si>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</si>
  <si>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</si>
  <si>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</si>
  <si>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</si>
  <si>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</si>
  <si>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</si>
  <si>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</si>
  <si>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</si>
  <si>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</si>
  <si>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</si>
  <si>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</si>
  <si>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</si>
  <si>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</si>
  <si>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</si>
  <si>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</si>
  <si>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</si>
  <si>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</si>
  <si>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</si>
  <si>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</si>
  <si>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</si>
  <si>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</si>
  <si>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</si>
  <si>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</si>
  <si>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</si>
  <si>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</si>
  <si>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</si>
  <si>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</si>
  <si>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</si>
  <si>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</si>
  <si>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</si>
  <si>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</si>
  <si>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</si>
  <si>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</si>
  <si>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</si>
  <si>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</si>
  <si>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</si>
  <si>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</si>
  <si>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</si>
  <si>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</si>
  <si>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</si>
  <si>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</si>
  <si>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</si>
  <si>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</si>
  <si>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</si>
  <si>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</si>
  <si>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</si>
  <si>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</si>
  <si>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</si>
  <si>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</si>
  <si>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</si>
  <si>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</si>
  <si>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</si>
  <si>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</si>
  <si>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</si>
  <si>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</si>
  <si>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</si>
  <si>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</si>
  <si>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</si>
  <si>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</si>
  <si>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</si>
  <si>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</si>
  <si>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</si>
  <si>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</si>
  <si>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</si>
  <si>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</si>
  <si>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</si>
  <si>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</si>
  <si>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</si>
  <si>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</si>
  <si>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</si>
  <si>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</si>
  <si>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</si>
  <si>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</si>
  <si>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</si>
  <si>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</si>
  <si>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</si>
  <si>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</si>
  <si>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</si>
  <si>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</si>
  <si>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</si>
  <si>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</si>
  <si>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</si>
  <si>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</si>
  <si>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</si>
  <si>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</si>
  <si>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</si>
  <si>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</si>
  <si>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</si>
  <si>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</si>
  <si>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</si>
  <si>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</si>
  <si>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</si>
  <si>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</si>
  <si>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</si>
  <si>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</si>
  <si>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</si>
  <si>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</si>
  <si>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</si>
  <si>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</si>
  <si>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</si>
  <si>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</si>
  <si>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</si>
  <si>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</si>
  <si>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</si>
  <si>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</si>
  <si>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</si>
  <si>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</si>
  <si>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</si>
  <si>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</si>
  <si>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</si>
  <si>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</si>
  <si>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</si>
  <si>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</si>
  <si>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</si>
  <si>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</si>
  <si>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</si>
  <si>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</si>
  <si>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</si>
  <si>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</si>
  <si>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</si>
  <si>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</si>
  <si>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</si>
  <si>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</si>
  <si>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</si>
  <si>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</si>
  <si>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</si>
  <si>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</si>
  <si>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</si>
  <si>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</si>
  <si>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</si>
  <si>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</si>
  <si>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</si>
  <si>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</si>
  <si>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</si>
  <si>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</si>
  <si>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</si>
  <si>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</si>
  <si>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</si>
  <si>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</si>
  <si>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</si>
  <si>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</si>
  <si>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</si>
  <si>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</si>
  <si>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</si>
  <si>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</si>
  <si>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</si>
  <si>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</si>
  <si>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</si>
  <si>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</si>
  <si>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</si>
  <si>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</si>
  <si>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</si>
  <si>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</si>
  <si>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</si>
  <si>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</si>
  <si>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</si>
  <si>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</si>
  <si>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</si>
  <si>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</si>
  <si>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</si>
  <si>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</si>
  <si>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</si>
  <si>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</si>
  <si>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</si>
  <si>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</si>
  <si>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</si>
  <si>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</si>
  <si>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</si>
  <si>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</si>
  <si>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</si>
  <si>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</si>
  <si>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</si>
  <si>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</si>
  <si>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</si>
  <si>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</si>
  <si>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</si>
  <si>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</si>
  <si>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</si>
  <si>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</si>
  <si>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</si>
  <si>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</si>
  <si>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</si>
  <si>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</si>
  <si>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</si>
  <si>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</si>
  <si>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</si>
  <si>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</si>
  <si>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</si>
  <si>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</si>
  <si>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</si>
  <si>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</si>
  <si>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</si>
  <si>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</si>
  <si>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</si>
  <si>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</si>
  <si>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</si>
  <si>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</si>
  <si>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</si>
  <si>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</si>
  <si>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</si>
  <si>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</si>
  <si>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</si>
  <si>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</si>
  <si>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</si>
  <si>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</si>
  <si>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</si>
  <si>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</si>
  <si>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</si>
  <si>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</si>
  <si>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</si>
  <si>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</si>
  <si>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</si>
  <si>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</si>
  <si>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</si>
  <si>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</si>
  <si>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</si>
  <si>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</si>
  <si>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</si>
  <si>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</si>
  <si>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</si>
  <si>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</si>
  <si>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</si>
  <si>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</si>
  <si>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</si>
  <si>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</si>
  <si>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</si>
  <si>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</si>
  <si>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</si>
  <si>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</si>
  <si>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</si>
  <si>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</si>
  <si>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</si>
  <si>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</si>
  <si>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</si>
  <si>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</si>
  <si>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</si>
  <si>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</si>
  <si>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</si>
  <si>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</si>
  <si>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</si>
  <si>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</si>
  <si>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</si>
  <si>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</si>
  <si>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PT Acset Indonusa Tbk dan entitas anak disusun berdasarkan Standar Akuntansi Keuangan di Indonesia. Laporan keuangan konsolidasian, kecuali laporan arus kas konsolidasian, telah disusun dengan konsep harga perolehan dan basis akrual, kecuali disebutkan lain dalam catatan atas laporan keuangan konsolidasian yang relevan. Laporan arus kas konsolidasian disusun menggunakan metode langsung dengan mengelompokkan arus kas ke dalam aktivitas operasi, investasi dan pendanaan.Seluruh angka dalam laporan keuangan konsolidasian dibulatkan dan dinyatakan dalam jutaan Rupiah (“Rp”), kecuali dinyatakan lain. Kecuali dinyatakan lain, kebijakan akuntansi telah diterapkan secara konsisten dengan laporan keuangan konsolidasian untuk periode dan tahun yang berakhir 31 Maret 2024 dan 31 Desember 2023 yang telah sesuai dengan Standar Akuntansi Keuangan di Indonesia. Untuk memberikan pemahaman yang lebih baik atas kinerja keuangan Grup, karena sifat atau jumlahnya yang signifikan, beberapa pos pendapatan dan beban telah disajikan secara terpisah. Penyusunan laporan keuangan konsolidasian sesuai dengan Standar Akuntasi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 Perubahan pada Pernyataan Standar Akuntansi Keuangan (“PSAK”). Penerapan dari standar revisi berikut, yang relevan dengan operasi Grup dan berlaku efektif sejak tanggal 1 Januari 2023, tidak berdampak signifikan terhadap laporan keuangan konsolidasian:
- Amendemen PSAK 1 “Penyajian Laporan Keuangan” tentang pengungkapan kebijakan akuntansi
- Amendemen PSAK 16 “Aset Tetap” tentang hasil sebelum penggunaan yang diintensikan
- Amendemen PSAK 25 “Kebijakan Akuntansi, Perubahan Estimasi Akuntansi dan Kesalahan” tentang definisi estimasi akuntansi
- Amendemen PSAK 46 “Pajak Penghasilan” tentang pajak tangguhan terkait aset dan liabilitas yang timbul dari transaksi tunggal
Efektif pada tanggal 1 Januari 2024 dan penerapan dini diperkenankan
 - Amendemen PSAK 1 “Penyajian Laporan Keuangan” tentang liabilitas jangka panjang dengan kovenan
- Amendemen PSAK 1 “Penyajian Laporan Keuangan” tentang klasifikasi liabilitas lancar atau tidak lancar
- Amendemen PSAK 73 “Sewa” tentang sewa pada transaksi jual dan sewa-balik
- Amendemen PSAK 46 “Pajak Penghasilan” tentang reformasi pajak internasional ketentuan model pilar dua
- Amendemen PSAK 10 “Pengaruh Perubahan Kurs Valuta Asing” tentang kekurangan ketertukaran
  Pada saat laporan keuangan konsolidasian diotorisasi, Grup masih mempelajari dampak yang mungkin timbul dari penerapan standar amendemen yang telah diterbitkan namun belum berlaku efektif di atas serta pengaruhnya pada laporan keuangan konsolidasian Grup.</t>
  </si>
  <si>
    <t>Basis of preparation of consolidated financial statements</t>
  </si>
  <si>
    <t>Prinsip-prinsip konsolidasi</t>
  </si>
  <si>
    <t>(1) Entitas anak 
Laporan keuangan konsolidasian meliputi laporan keuangan Perseroan dan entitas anak. Entitas anak adalah seluruh entitas (termasuk entitas terstruktur) dimana Grup memiliki pengendalian.Grup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Untuk setiap kombinasi bisnis, Grup mengakui kepentingan nonpengendali pada pihak yang diakuisisi sebesar nilai wajar atau sebesar bagian proporsional kepentingan nonpengendali atas aset bersih pihak yang diakuisisi. Kepentingan nonpengendali disajikan di ekuitas dalam laporan posisi keuangan konsolidasian, terpisah dari ekuitas pemilik entitas induk. Biaya yang terkait dengan akuisisi dibebankan pada saat terjadinya. 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 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 Selisih lebih imbalan yang dialihkan, jumlah setiap kepentingan nonpengendali pada pihak diakuisisi dan nilai wajar pada tanggal akuisisi kepentingan ekuitas sebelumnya dimiliki oleh pihak pengakuisisi pada pihak diakuisisi dibandingkan dengan nilai wajar aset bersih teridentifikasi yang diperoleh dicatat sebagai goodwill. Jika jumlah tersebut lebih rendah dari nilai wajar aset bersih teridentifikasi atas bisnis yang diakuisisi dalam kasus pembelian dengan diskon, selisihnya diakui dalam laba rugi. Transaksi, saldo dan keuntungan 
antar entitas Grup yang belum direalisasi telah dieliminasi. Kerugian yang 
belum direalisasi juga dieliminasi. Jika diperlukan, nilai yang dilaporkan oleh  entitas anak telah diubah untuk menyesuaikan dengan kebijakan akuntansi Grup.
(2) Pengaturan bersama 
Menurut PSAK No. 66, ”Pengaturan Bersama” diklasifikasikan sebagai operasi bersama atau ventura bersama bergantung pada hak dan kewajiban kontraktual para investor, bukan struktur hukum dari pengaturan bersama. Grup memiliki operasi bersama. Menurut PSAK No. 66, ”Pengaturan Bersama” diklasifikasikan sebagai operasi bersama atau ventura bersama bergantung pada hak dan kewajiban kontraktual para investor, bukan struktur hukum dari pengaturan bersama. Grup memiliki operasi bersama.
(3) Perubahan kepemilikan 
Grup memperlakukan transaksi dengan kepentingan nonpengendali yang tidak mengakibatkan hilangnya kontrol sebagai transaksi dengan pemilik ekuitas 
Grup. Perubahan dalam kepemilikan menghasilkan penyesuaian antara nilai tercatat dari kepentingan pengendali 
dan nonpengendali untuk mencerminkan kepentingan relatifnya di entitas anak. Selisih antara jumlah penyesuaian untuk kepentingan nonpengendali dan imbalan yang dibayarkan atau diterima diakui pada cadangan terpisah dalam ekuitas yang diatribusikan kepada pemilik entitas induk.
Ketika Grup tidak lagi mengonsolidasikan atau mencatat menggunakan metode ekuitas untuk investasi karena hilangnya pengendalian, pengendalian bersama atau pengaruh signifikan, maka kepentingan yang masih tersisa atas entitas diukur kembali berdasarkan nilai wajar pada saat pengendalian, pengendalian bersama atau pengaruh signifikan tersebut hilang dan perubahan nilai tercatat diakui dalam laba rugi. Nilai tercatat awal adalah sebesar nilai wajar untuk kepentingan pengukuran kembali kepentingan yang tersisa sebagai entitas asosiasi, ventura bersama atau aset keuangan. Ketika Grup tidak lagi mengonsolidasikan atau mencatat menggunakan metode ekuitas untuk investasi karena hilangnya pengendalian, pengendalian bersama atau pengaruh signifikan, maka kepentingan yang masih tersisa atas entitas diukur kembali berdasarkan nilai wajar pada saat pengendalian, pengendalian bersama atau pengaruh signifikan tersebut hilang dan perubahan nilai tercatat diakui dalam laba rugi. Nilai tercatat awal adalah sebesar nilai wajar untuk kepentingan pengukuran kembali kepentingan yang tersisa sebagai entitas asosiasi, ventura bersama atau aset keuangan. Ketika Grup tidak lagi mengonsolidasikan atau mencatat menggunakan metode ekuitas untuk investasi karena hilangnya pengendalian, pengendalian bersama atau pengaruh signifikan, maka kepentingan yang masih tersisa atas entitas diukur kembali berdasarkan nilai wajar pada saat pengendalian, pengendalian bersama atau pengaruh signifikan tersebut hilang dan perubahan nilai tercatat diakui dalam laba rugi. Nilai tercatat awal adalah sebesar nilai wajar untuk kepentingan pengukuran kembali kepentingan yang tersisa sebagai entitas asosiasi, ventura bersama atau aset keuangan.</t>
  </si>
  <si>
    <t>Principles of consolidation</t>
  </si>
  <si>
    <t>Ketika Grup tidak lagi mengonsolidasikan atau mencatat menggunakan metode ekuitas untuk investasi karena hilangnya pengendalian, pengendalian bersama atau pengaruh signifikan, maka kepentingan yang masih tersisa atas entitas diukur kembali berdasarkan nilai wajar pada saat pengendalian, pengendalian bersama atau pengaruh signifikan tersebut hilang dan perubahan nilai tercatat diakui dalam laba rugi. Nilai tercatat awal adalah sebesar nilai wajar untuk kepentingan pengukuran kembali kepentingan yang tersisa sebagai entitas asosiasi, ventura bersama atau aset keuangan.</t>
  </si>
  <si>
    <t>Piutang usaha dan piutang lain-lain</t>
  </si>
  <si>
    <t>Piutang usaha adalah jumlah yang terutang dari pelanggan untuk pengakuan pendapatan pada penjualan barang dan jasa, termasuk jasa konstruksi, dalam kegiatan usaha biasa. Piutang non-usaha adalah piutang yang dihasilkan dari transaksi selain penjualan barang dan jasa dalam kegiatan usaha biasa. Jika piutang diperkirakan dapat ditagih dalam waktu satu tahun atau kurang (atau dalam siklus operasi normal jika lebih panjang), piutang diklasifikasikan sebagai aset lancar. Jika tidak, piutang disajikan sebagai aset tidak lancar. Piutang usaha dan piutang non-usaha pada awalnya diakui sebesar nilai wajar dan selanjutnya diukur pada biaya perolehan diamortisasi dengan menggunakan metode bunga efektif, dikurangi penyisihan atas penurunan nilai piutang.</t>
  </si>
  <si>
    <t>Trade and other receivables</t>
  </si>
  <si>
    <t>Persediaan dinyatakan sebesar nilai yang lebih rendah antara harga perolehan dan nilai realisasi bersih. Harga perolehan persediaan ditentukan dengan menggunakan metode “masuk pertama, keluar pertama” (FIFO). Persediaan dinyatakan sebesar nilai yang lebih rendah antara harga perolehan dan nilai realisasi bersih. Harga perolehan persediaan ditentukan dengan menggunakan metode “masuk pertama, keluar pertama” (FIFO). Persediaan dinyatakan sebesar nilai yang lebih rendah antara harga perolehan dan nilai realisasi bersih. Harga perolehan persediaan ditentukan dengan menggunakan metode “masuk pertama, keluar pertama” (FIFO).</t>
  </si>
  <si>
    <t>Tanaman produktif</t>
  </si>
  <si>
    <t>Bearer plants</t>
  </si>
  <si>
    <t>Aset tetap diakui sebesar harga perolehan, dikurangi dengan akumulasi penyusutan dan akumulasi kerugian penurunan nilai, jika ada. Harga perolehan termasuk pengeluaran yang dapat diatribusikan secara langsung atas perolehan aset tersebut. Aset tetap, kecuali tanah, disusutkan sampai dengan nilai sisanya dengan menggunakan metode garis lurus selama estimasi masa manfaat ekonomis aset tetap sebagai berikut:
- Bangunan 20 tahun
- Alat berat dan mesin 4 - 20 tahun
- Kendaraan 4 - 8 tahun
- Peralatan kantor 4 tahun
- Perabot dan perlengkapan 4 tahun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 Hak atas tanah diakui sebesar harga perolehan dan tidak disusutkan. Biaya legal awal untuk mendapatkan hak legal diakui sebagai bagian biaya akuisisi tanah, biaya-biaya tersebut tidak didepresiasikan. Nilai sisa aset, masa manfaat dan metode penyusutan ditelaah dan jika perlu disesuaikan, pada setiap akhir periode pelaporan. Nilai tercatat aset segera diturunkan sebesar jumlah yang dapat dipulihkan jika nilai tercatat aset lebih besar dari estimasi jumlah yang dapat dipulihkan (lihat Catatan 2m). Ketika aset tetap dilepas, maka nilai tercatat dan akumulasi penyusutannya dikeluarkan dari laporan keuangan konsolidasian dan keuntungan atau kerugian yang dihasilkan diakui dalam laba rugi.Akumulasi biaya konstruksi bangunan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t>
  </si>
  <si>
    <t>Fixed assets</t>
  </si>
  <si>
    <t>Tanah belum dikembangkan</t>
  </si>
  <si>
    <t>Penurunan nilai aset nonkeuangan</t>
  </si>
  <si>
    <t>Aset tetap dan aset tidak lancar lain-lain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terpulihkan dari aset tersebut.  Nilai terpulihkan adalah nilai yang lebih tinggi antara nilai wajar dikurangi biaya pelepasan dan nilai pakai aset. Dalam menentukan penurunan nilai, aset dikelompokkan pada tingkat yang paling rendah dimana terdapat arus kas masuk yang dapat diidentifikasi, yang sebagian besar tidak tergantung pada arus masuk kas dari aset lain atau kelompok aset (unit penghasil kas). Pada setiap tanggal pelaporan, aset non-keuangan, selain goodwill, yang telah mengalami penurunan nilai ditelaah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Jika terjadi pemulihan nilai, maka langsung diakui dalam laba rugi, tetapi tidak boleh melebihi akumulasi rugi penurunan nilai yang telah diakui sebelumnya.</t>
  </si>
  <si>
    <t>Impairment of non-financial assets</t>
  </si>
  <si>
    <t>Utang usaha dan liabilitas lain-lain</t>
  </si>
  <si>
    <t>Utang usaha adalah kewajiban membayar barang atau jasa yang telah diterima dalam kegiatan usaha biasa dari pemasok. Utang non-usaha adalah kewajiban membayar barang atau jasa yang telah diterima dalam transaksi diluar kegiatan usaha biasa.Utang usaha dan non-usaha pada awalnya diakui sebesar nilai wajar dan selanjutnya diukur pada biaya perolehan diamortisasi dengan menggunakan metode suku bunga efektif. Utang usaha dan non-usaha diklasifikasikan sebagai liabilitas jangka pendek jika pembayaran jatuh tempo dalam satu tahun atau kurang (atau dalam siklus operasi normal bisnis jika lebih lama). Jika tidak, utang tersebut disajikan sebagai liabilitas jangka panjang.</t>
  </si>
  <si>
    <t>Trade payables and other liabilities</t>
  </si>
  <si>
    <t>Pengakuan pendapatan dan beban</t>
  </si>
  <si>
    <t>Pengakuan pendapatan harus memenuhi 5 langkah analisa sebagai berikut:
1. Mengidentifikasi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 Besar kemungkinan entitas akan menerima imbalan atas barang atau jasa yang dialihkan
2. Mengidentifikasi kewajiban pelaksanaan dalam kontrak, untuk menyerahkan barang atau jasa yang memiliki karakteristik yang berbeda ke pelanggan.
3. Menentukan harga transaksi, setelah dikurangi diskon, retur, insentif penjualan, pajak pertambahan nilai dan pungutan ekspor, yang berhak diperoleh suatu entitas sebagai kompensasi atas diserahkannya barang atau jasa yang dijanjikan ke pelanggan.
4. Mengalokasikan harga transaksi kepada setiap kewajiban pelaksanaan dengan menggunakan dasar harga jual dari setiap barang atau jasa yang dijanjikan di kontrak.
5. Mengakui pendapatan ketika kewajiban pelaksanaan telah dipenuhi (sepanjang waktu atau pada suatu waktu tertentu).
 Pembayaran harga transaksi berbeda untuk setiap kontrak. Aset kontrak diakui apabila kewajiban pelaksanaan yang telah dipenuhi melebihi pembayaran yang dilakukan oleh pelanggan. Liabilitas kontrak diakui ketika pembayaran yang dilakukan oleh pelanggan melebihi kewajiban pelaksanaan yang telah dipenuhi. Pendapatan yang berhubungan dengan kontrak konstruksi dicatat dengan menggunakan metode persentase penyelesaian. Dengan metode ini, pendapatan yang diakui setara dengan estimasi terbaru dari total nilai kontrak dikalikan dengan tingkat penyelesaian sebenarnya yang ditentukan dengan mengacu pada keadaan fisik kemajuan pekerjaan (metode output). Pendapatan kontrak terdiri dari jumlah pendapatan semula yang disetujui dalam kontrak dan variasi dalam pekerjaan kontrak, klaim dan pembayaran insentif sepanjang hal ini memungkinkan untuk menghasilkan pendapatan dan dapat diukur dengan andal. Jika ada kemungkinan bahwa kontrak akan menghasilkan kerugian pada saat penyelesaian kontrak, penyisihan atas kerugian yang diperkirakan hingga penyelesaian kontrak diakui sebagai penyisihan kini pada laporan keuangan konsolidasian. Kerugian diakui secara penuh ketika dapat diukur secara andal, terlepas dari tingkat penyelesaian. 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laba rugi. Biaya kontrak yang tidak mungkin dipulihkan diakui segera sebagai beban peiode berjalan pada laba rugi. Grup mengakui aset kontrak dan liabilitas kontrak sehubungan dengan pendapatan dari kontrak dengan pelanggan. Aset kontrak disajikan sebagai piutang retensi dan jumlah tagihan bruto pemberi kerja. Liabilitas kontrak disajikan sebagai jumlah utang bruto pemberi kerja dan pendapatan diterima dimuka.   Beban langsung dan beban tidak langsung proyek yang dapat dialokasikan ke suatu proyek tertentu, diakui sebagai beban pada proyek yang bersangkutan, sedangkan beban yang tidak dapat didistribusikan atau tidak dapat dialokasikan ke aktivitas proyek menjadi beban non-proyek (beban usaha). Pendapatan dari penjualan barang diakui pada saat pengendalian barang telah dialihkan kepada pelanggan. Pendapatan dari jasa diakui pada periode saat jasa tersebut diberikan. Beban diakui pada saat terjadinya (metode akrual), kecuali merupakan aset yang terkait dengan aktivitas kontrak masa depan.</t>
  </si>
  <si>
    <t>Revenue and expense recognition</t>
  </si>
  <si>
    <t>Penjabaran mata uang asing</t>
  </si>
  <si>
    <t>(1)   Mata uang fungsional dan penyajian 
Pos-pos yang disertakan dalam laporan keuangan setiap entitas anggota Grup diukur menggunakan mata uang yang sesuai dengan lingkungan ekonomi utama dimana entitas beroperasi (“mata uang fungsional”). Laporan keuangan konsolidasian disajikan dalam Rupiah (“Rp”) yang merupakan mata uang fungsional dan penyajian Perusahaan.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diakui di dalam laba rugi, kecuali jika ditangguhkan di dalam ekuitas sebagai lindung nilai arus kas dan lindung nilai investasi bersih yang memenuhi syarat. Kurs utama yang digunakan, berdasarkan kurs tengah yang diterbitkan Bank Indonesia, adalah sebagai berikut (dalam nilai penuh):1 Dolar Amerika Serikat (“USD”) 15,853</t>
  </si>
  <si>
    <t>Foreign currency translation</t>
  </si>
  <si>
    <t>Transaksi dengan pihak berelasi</t>
  </si>
  <si>
    <t>Grup melakukan transaksi dengan pihak-pihak berelasi sebagaimana didefinisikan dalam PSAK 7, “Pengungkapan Pihak Berelasi”. Seluruh transaksi dan saldo material dengan pihak-pihak berelasi diungkapkan dalam catatan atas laporan keuangan konsolidasian.</t>
  </si>
  <si>
    <t>Transactions with related parties</t>
  </si>
  <si>
    <t>Pajak penghasilan</t>
  </si>
  <si>
    <t>Pajak penghasilan Perseroan dan entitas anak dari aktivitas jasa konstruksi dihitung berdasarkan Peraturan Pemerintah (PP) 
No. 40 tahun 2009 mengenai perubahan atas PP No. 51 tahun 2008 tentang pajak penghasilan atas penghasilan dari usaha jasa konstruksi yang berlaku efektif mulai tanggal 
1 Agustus 2008, dimana pajak final sebesar 3% dikenakan pada kontrak-kontrak yang ditandatangani sejak tanggal 1 Agustus 2008. Pada tanggal 21 Februari 2022, Pemerintah telah mengesahkan Peraturan Pemerintah (“PP”) Nomor 9 Tahun 2022 tentang Perubahan Kedua atas Peraturan pemerintah Nomor 51 Tahun 2008 tentang Pajak Penghasilan atas Penghasilan dari Usaha Jasa Konstruksi. Peraturan ini mengubah klasifikasi dan cakupan jasa konstruksi beserta besaran tarif pajak penghasilan final yang dikenakan. Bagi Grup, pemberlakuan peraturan ini menyebabkan penurunan tarif pajak final atas jasa konstruksi dari sebelumnya sebesar 3% turun menjadi 2,65%. Pajak penghasilan Perseroan dan entitas anak dari aktivitas jasa konstruksi dihitung berdasarkan Peraturan Pemerintah (PP) 
No. 40 tahun 2009 mengenai perubahan atas PP No. 51 tahun 2008 tentang pajak penghasilan atas penghasilan dari usaha jasa konstruksi yang berlaku efektif mulai tanggal 
1 Agustus 2008, dimana pajak final sebesar 3% dikenakan pada kontrak-kontrak yang ditandatangani sejak tanggal 1 Agustus 2008. Pada tanggal 21 Februari 2022, Pemerintah telah mengesahkan Peraturan Pemerintah (“PP”) Nomor 9 Tahun 2022 tentang Perubahan Kedua atas Peraturan pemerintah Nomor 51 Tahun 2008 tentang Pajak Penghasilan atas Penghasilan dari Usaha Jasa Konstruksi. Peraturan ini mengubah klasifikasi dan cakupan jasa konstruksi beserta besaran tarif pajak penghasilan final yang dikenakan. Bagi Grup, pemberlakuan peraturan ini menyebabkan penurunan tarif pajak final atas jasa konstruksi dari sebelumnya sebesar 3% turun menjadi 2,65%.
Pajak penghasilan diluar pajak final
Beban pajak penghasilan entitas anak dari aktivitas selain jasa konstruksi terdiri dari pajak kini dan pajak tangguhan. Pajak diakui dalam laba rugi, kecuali jika pajak tersebut terkait dengan transaksi atau kejadian yang diakui ke penghasilan komprehensif lain-lain atau langsung ke ekuitas. Dalam hal ini, pajak tersebut masing-masing diakui dalam penghasilan komprehensif lain atau ekuitas.
Beban pajak penghasilan kini dihitung berdasarkan peraturan perpajakan yang berlaku pada akhir periode pelaporan. Manajemen secara berkala mengevaluasi ketentuan yang diambil dalam Surat Pemberitahuan Pajak sehubungan dengan situasi dimana peraturan pajak yang berlaku membutuhkan penafsiran. Hal ini menentukan jumlah provisi diperlukan yang sesuai dengan jumlah yang diharapkan akan dibayarkan kepada otoritas pajak. Pajak penghasilan tangguhan diakui dengan menggunakan balance sheet liability method, pada perbedaan temporer antara dasar pengenaan pajak atas aset dan liabilitas dengan nilai tercatatnya. Pajak penghasilan tangguhan ditentukan menggunakan tarif pajak yang telah berlaku atau secara substansial berlaku pada akhir periode pelaporan dan yang akan diterapkan pada saat aset pajak tangguhan yang bersangkutan direalisasi atau pada saat liabilitas pajak tangguhan diselesaikan. Aset pajak tangguhan diakui apabila besar kemungkinan jumlah penghasilan kena pajak di masa mendatang akan memadai untuk dikompensasi dengan perbedaan temporer yang dapat dikurangkan dan rugi fiskal yang masih dapat dimanfaatkan. Pajak penghasilan tangguhan dihitung atas perbedaan temporer yang timbul dari investasi pada entitas anak dan entitas asosiasi, kecuali untuk liabilitas pajak penghasilan tangguhan dimana saat pembalikan perbedaan temporer dikendalikan oleh Grup dan besar kemungkinan bahwa perbedaan temporer tersebut tidak akan dibalik di masa mendatang.</t>
  </si>
  <si>
    <t>Income taxes</t>
  </si>
  <si>
    <t>Pinjaman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</si>
  <si>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 Biaya pinjaman yang terjadi untuk konstruksi aset kualifikasian dikapitalisasi selama periode waktu yang dibutuhkan untuk menyelesaikan konstruksi aset dan mempersiapkannya sampai dapat digunakan sesuai tujuan yang dimaksudkan atau untuk dijual (lihat Catatan 2k). Biaya pinjaman lainnya dibebankan pada laba rugi. Pinjaman diklasifikasikan sebagai liabilitas jangka pendek kecuali Grup memiliki hak tanpa syarat untuk menunda pembayaran liabilitas selama paling tidak 12 bulan setelah tanggal pelaporan.</t>
  </si>
  <si>
    <t>Borrowings</t>
  </si>
  <si>
    <t>Provisi diakui apabila Grup memiliki kewajiban hukum atau konstruktif masa kini sebagai akibat peristiwa masa lalu dan terdapat kemungkinan besar penyelesaian kewajiban tersebut mengakibatkan arus keluar sumber daya dan jumlah kewajiban tersebut dapat diestimasi secara andal. Provisi tidak diakui untuk kerugian operasi masa depan. Ketika terdapat beberapa kewajiban yang serupa, kemungkinan penyelesaian mengakibatkan arus keluar ditentukan dengan mempertimbangkan kelas kewajiban secara keseluruhan. Provisi diakui walaupun kecil kemungkinan adanya arus keluar sehubungan dengan item manapun yang termasuk dalam kelas kewajiban yang sama.Provisi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 Peningkatan provisi karena berjalannya waktu diakui sebagai beban bunga.</t>
  </si>
  <si>
    <t>Imbalan kerja karyawan</t>
  </si>
  <si>
    <t>Imbalan kerja jangka pendek
Imbalan kerja jangka pendek diakui pada saat terutang kepada karyawan. 
Imbalan pensiun
Sesuai dengan Undang-Undang Ketenagakerjaan No. 13/2003 (“UU 13/2003”) sebagaimana diubah melalui Undang-Undang Nomor 11 Tahun 2020 tentang Cipta Kerja 
(“UU 11/2020”), Grup disyaratkan untuk memberikan imbalan pensiun sekurang-kurangnya seperti imbalan pensiun yang diatur dalam UU 11/2020, yang pada dasarnya adalah program imbalan pasti. UU 11/2020 menentukan rumus tertentu untuk menghitung jumlah minimal imbalan pensiun. Program imbalan pasti adalah program pensiun yang menentukan jumlah imbalan pensiun yang akan diterima seorang pekerja pada saat pensiun, biasanya tergantung oleh satu faktor atau lebih, misalnya usia, masa bekerja dan kompensasi. Program imbalan pasti adalah program pensiun yang menentukan jumlah imbalan pensiun yang akan diterima seorang pekerja pada saat pensiun, biasanya tergantung oleh satu faktor atau lebih, misalnya usia, masa bekerja dan kompensasi. Program imbalan pasti adalah program pensiun yang menentukan jumlah imbalan pensiun yang akan diterima seorang pekerja pada saat pensiun, biasanya tergantung oleh satu faktor atau lebih, misalnya usia, masa bekerja dan kompensasi.Biaya bunga bersih dihitung dengan menerapkan tingkat diskonto terhadap saldo bersih kewajiban imbalan pasti dan nilai wajar aset program. Biaya ini termasuk dalam beban imbalan kerja dalam laba rugi.Keuntungan dan kerugian atas pengukuran kembali yang timbul dari penyesuaian pengalaman dan perubahan dalam asumsi-asumsi aktuarial langsung diakui seluruhnya pada ekuitas melalui pendapatan komprehensif lainnya pada saat terjadinya. Keuntungan dan kerugian ini termasuk didalam saldo laba pada laporan perubahan ekuitas konsolidasian dan pada laporan posisi keuangan konsolidasian.
Perubahan nilai kini atas kewajiban imbalan pasti yang timbul dari amendemen rencana atau kurtailmen langsung diakui dalam laba rugi sebagai biaya jasa lalu.
Imbalan jangka panjang lain-lain
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</si>
  <si>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Employee benefits</t>
  </si>
  <si>
    <t>Laba per saham</t>
  </si>
  <si>
    <t>Laba per saham dasar dihitung dengan membagi laba bersih yang tersedia bagi pemegang saham Perseroan dengan jumlah rata-rata tertimbang saham biasa yang beredar pada tahun berjalan. Laba per saham dasar dihitung dengan membagi laba bersih yang tersedia bagi pemegang saham Perseroan dengan jumlah rata-rata tertimbang saham biasa yang beredar pada tahun berjalan.</t>
  </si>
  <si>
    <t>Earnings per share</t>
  </si>
  <si>
    <t>Dividen</t>
  </si>
  <si>
    <t>Dividends</t>
  </si>
  <si>
    <t>Pelaporan segmen</t>
  </si>
  <si>
    <t>Laba per saham dasar dihitung dengan membagi laba bersih yang tersedia bagi pemegang saham Perseroan dengan jumlah rata-rata tertimbang saham biasa yang beredar pada tahun berjalan.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</si>
  <si>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</si>
  <si>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</si>
  <si>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</si>
  <si>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</si>
  <si>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</si>
  <si>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</si>
  <si>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</si>
  <si>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</si>
  <si>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</si>
  <si>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</si>
  <si>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</si>
  <si>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</si>
  <si>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</si>
  <si>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</si>
  <si>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</si>
  <si>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</si>
  <si>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</si>
  <si>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</si>
  <si>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tidak mengakui aset hak-guna dan liabilitas sewa untuk:
- sewa jangka-pendek yang memiliki masa sewa 12 bulan atau kurang; atau
- sewa yang asetnya bernilai rendah.
Pembayaran yang dilakukan untuk sewa tersebut dibebankan ke laba rugi dengan dasar garis lurus selama masa sewa.</t>
  </si>
  <si>
    <t>Investment in associates</t>
  </si>
  <si>
    <t>Aset takberwujud</t>
  </si>
  <si>
    <t>Intangible assets</t>
  </si>
  <si>
    <t>Beban dibayar dimuka</t>
  </si>
  <si>
    <t>Piutang dan utang asuransi</t>
  </si>
  <si>
    <t>Insurance receivables and payables</t>
  </si>
  <si>
    <t>Piutang pembiayaan konsumen</t>
  </si>
  <si>
    <t>Consumer financing receivables</t>
  </si>
  <si>
    <t>Oil and gas properties</t>
  </si>
  <si>
    <t>Aset konsesi</t>
  </si>
  <si>
    <t>Concession assets</t>
  </si>
  <si>
    <t>Simpanan nasabah dan simpanan dari bank lain</t>
  </si>
  <si>
    <t>Deposits from customers and deposits from other banks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</si>
  <si>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</si>
  <si>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</si>
  <si>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</si>
  <si>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</si>
  <si>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</si>
  <si>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</si>
  <si>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</si>
  <si>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</si>
  <si>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</si>
  <si>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</si>
  <si>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</si>
  <si>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</si>
  <si>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</si>
  <si>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</si>
  <si>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</si>
  <si>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</si>
  <si>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</si>
  <si>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</si>
  <si>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</si>
  <si>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</si>
  <si>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</si>
  <si>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</si>
  <si>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</si>
  <si>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</si>
  <si>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</si>
  <si>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</si>
  <si>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</si>
  <si>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</si>
  <si>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</si>
  <si>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</si>
  <si>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</si>
  <si>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</si>
  <si>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</si>
  <si>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</si>
  <si>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</si>
  <si>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</si>
  <si>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</si>
  <si>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</si>
  <si>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</si>
  <si>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</si>
  <si>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</si>
  <si>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</si>
  <si>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</si>
  <si>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</si>
  <si>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</si>
  <si>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</si>
  <si>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</si>
  <si>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</si>
  <si>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</si>
  <si>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</si>
  <si>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</si>
  <si>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</si>
  <si>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</si>
  <si>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</si>
  <si>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</si>
  <si>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</si>
  <si>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</si>
  <si>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</si>
  <si>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</si>
  <si>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</si>
  <si>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</si>
  <si>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</si>
  <si>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</si>
  <si>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</si>
  <si>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</si>
  <si>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</si>
  <si>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</si>
  <si>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</si>
  <si>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</si>
  <si>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</si>
  <si>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</si>
  <si>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</si>
  <si>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</si>
  <si>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</si>
  <si>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</si>
  <si>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</si>
  <si>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</si>
  <si>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</si>
  <si>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</si>
  <si>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</si>
  <si>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</si>
  <si>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</si>
  <si>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</si>
  <si>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</si>
  <si>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</si>
  <si>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</si>
  <si>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</si>
  <si>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</si>
  <si>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</si>
  <si>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</si>
  <si>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</si>
  <si>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</si>
  <si>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</si>
  <si>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</si>
  <si>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</si>
  <si>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</si>
  <si>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</si>
  <si>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</si>
  <si>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</si>
  <si>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</si>
  <si>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</si>
  <si>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</si>
  <si>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</si>
  <si>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</si>
  <si>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</si>
  <si>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</si>
  <si>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</si>
  <si>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</si>
  <si>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</si>
  <si>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</si>
  <si>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</si>
  <si>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</si>
  <si>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</si>
  <si>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</si>
  <si>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</si>
  <si>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</si>
  <si>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</si>
  <si>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</si>
  <si>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</si>
  <si>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</si>
  <si>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</si>
  <si>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</si>
  <si>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</si>
  <si>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</si>
  <si>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</si>
  <si>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</si>
  <si>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</si>
  <si>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</si>
  <si>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</si>
  <si>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</si>
  <si>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</si>
  <si>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Astra Daihatsu Motor</t>
  </si>
  <si>
    <t>Related party 1</t>
  </si>
  <si>
    <t>Pihak berelasi 2</t>
  </si>
  <si>
    <t>PT Asya Mandira Land</t>
  </si>
  <si>
    <t>Related party 2</t>
  </si>
  <si>
    <t>Pihak berelasi 3</t>
  </si>
  <si>
    <t>PT Astra Honda Motor</t>
  </si>
  <si>
    <t>Related party 3</t>
  </si>
  <si>
    <t>Pihak berelasi 4</t>
  </si>
  <si>
    <t>PT United Tractors Tbk</t>
  </si>
  <si>
    <t>Related party 4</t>
  </si>
  <si>
    <t>Pihak berelasi 5</t>
  </si>
  <si>
    <t>PT Samadista Karya</t>
  </si>
  <si>
    <t>Related party 5</t>
  </si>
  <si>
    <t>Pihak berelasi 6</t>
  </si>
  <si>
    <t>PT Marga Mandalasakti</t>
  </si>
  <si>
    <t>Related party 6</t>
  </si>
  <si>
    <t>Pihak berelasi 7</t>
  </si>
  <si>
    <t>Related party 7</t>
  </si>
  <si>
    <t>Pihak berelasi 8</t>
  </si>
  <si>
    <t>Related party 8</t>
  </si>
  <si>
    <t>Pihak berelasi 9</t>
  </si>
  <si>
    <t>Related party 9</t>
  </si>
  <si>
    <t>Pihak berelasi 10</t>
  </si>
  <si>
    <t>Related party 10</t>
  </si>
  <si>
    <t>Pihak berelasi lainnya</t>
  </si>
  <si>
    <t>Lainnya</t>
  </si>
  <si>
    <t>Other related parties</t>
  </si>
  <si>
    <t>Pihak berelasi</t>
  </si>
  <si>
    <t>Related parties</t>
  </si>
  <si>
    <t>Pihak ketiga 1</t>
  </si>
  <si>
    <t>GDS IDC Service</t>
  </si>
  <si>
    <t>Third party 1</t>
  </si>
  <si>
    <t>Pihak ketiga 2</t>
  </si>
  <si>
    <t>PT Jasamarga Probolinggo Banyuwangi</t>
  </si>
  <si>
    <t>Third party 2</t>
  </si>
  <si>
    <t>Pihak ketiga 3</t>
  </si>
  <si>
    <t>PT Amman Mineral Nusa Tenggara</t>
  </si>
  <si>
    <t>Third party 3</t>
  </si>
  <si>
    <t>Pihak ketiga 4</t>
  </si>
  <si>
    <t>Alfa Goldland Realty</t>
  </si>
  <si>
    <t>Third party 4</t>
  </si>
  <si>
    <t>Pihak ketiga 5</t>
  </si>
  <si>
    <t>Waskita-Nindya-LRS</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</si>
  <si>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</si>
  <si>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</si>
  <si>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</si>
  <si>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</si>
  <si>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</si>
  <si>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</si>
  <si>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</si>
  <si>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</si>
  <si>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</si>
  <si>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</si>
  <si>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</si>
  <si>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</si>
  <si>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</si>
  <si>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</si>
  <si>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</si>
  <si>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</si>
  <si>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</si>
  <si>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</si>
  <si>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</si>
  <si>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</si>
  <si>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</si>
  <si>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</si>
  <si>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</si>
  <si>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Jasa konstruksi</t>
  </si>
  <si>
    <t>Service revenue 1</t>
  </si>
  <si>
    <t>Pendapatan dari jasa 2</t>
  </si>
  <si>
    <t>Penunjang jasa konstruksi</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</si>
  <si>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</si>
  <si>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</si>
  <si>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</si>
  <si>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</si>
  <si>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</si>
  <si>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</si>
  <si>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</si>
  <si>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</si>
  <si>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</si>
  <si>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</si>
  <si>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</si>
  <si>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</si>
  <si>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</si>
  <si>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</si>
  <si>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</si>
  <si>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</si>
  <si>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</si>
  <si>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</si>
  <si>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</si>
  <si>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</si>
  <si>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</si>
  <si>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</si>
  <si>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Perdagangan</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</si>
  <si>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</si>
  <si>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</si>
  <si>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</si>
  <si>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</si>
  <si>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</si>
  <si>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</si>
  <si>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</si>
  <si>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</si>
  <si>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</si>
  <si>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</si>
  <si>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</si>
  <si>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</si>
  <si>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</si>
  <si>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</si>
  <si>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</si>
  <si>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</si>
  <si>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</si>
  <si>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</si>
  <si>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</si>
  <si>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</si>
  <si>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</si>
  <si>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</si>
  <si>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</si>
  <si>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</si>
  <si>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</si>
  <si>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</si>
  <si>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</si>
  <si>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</si>
  <si>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</si>
  <si>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</si>
  <si>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</si>
  <si>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</si>
  <si>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</si>
  <si>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</si>
  <si>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</si>
  <si>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</si>
  <si>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</si>
  <si>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</si>
  <si>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</si>
  <si>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</si>
  <si>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</si>
  <si>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</si>
  <si>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</si>
  <si>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</si>
  <si>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</si>
  <si>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</si>
  <si>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</si>
  <si>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</si>
  <si>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</si>
  <si>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</si>
  <si>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</si>
  <si>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</si>
  <si>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</si>
  <si>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</si>
  <si>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</si>
  <si>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</si>
  <si>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</si>
  <si>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</si>
  <si>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</si>
  <si>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</si>
  <si>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</si>
  <si>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</si>
  <si>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</si>
  <si>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</si>
  <si>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</si>
  <si>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</si>
  <si>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</si>
  <si>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</si>
  <si>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</si>
  <si>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</si>
  <si>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</si>
  <si>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</si>
  <si>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</si>
  <si>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</si>
  <si>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</si>
  <si>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</si>
  <si>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</si>
  <si>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</si>
  <si>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</si>
  <si>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</si>
  <si>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</si>
  <si>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</si>
  <si>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</si>
  <si>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</si>
  <si>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GDS Data Center</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</si>
  <si>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</si>
  <si>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</si>
  <si>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</si>
  <si>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</si>
  <si>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</si>
  <si>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</si>
  <si>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</si>
  <si>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</si>
  <si>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</si>
  <si>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</si>
  <si>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</si>
  <si>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</si>
  <si>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</si>
  <si>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</si>
  <si>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</si>
  <si>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</si>
  <si>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</si>
  <si>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</si>
  <si>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</si>
  <si>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</si>
  <si>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</si>
  <si>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</si>
  <si>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</si>
  <si>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</si>
  <si>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</si>
  <si>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</si>
  <si>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</si>
  <si>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</si>
  <si>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</si>
  <si>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</si>
  <si>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</si>
  <si>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</si>
  <si>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</si>
  <si>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</si>
  <si>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</si>
  <si>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</si>
  <si>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</si>
  <si>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</si>
  <si>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</si>
  <si>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</si>
  <si>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</si>
  <si>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</si>
  <si>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</si>
  <si>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</si>
  <si>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</si>
  <si>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</si>
  <si>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</si>
  <si>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</si>
  <si>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</si>
  <si>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</si>
  <si>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</si>
  <si>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</si>
  <si>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</si>
  <si>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</si>
  <si>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</si>
  <si>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</si>
  <si>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</si>
  <si>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</si>
  <si>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</si>
  <si>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</si>
  <si>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</si>
  <si>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</si>
  <si>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</si>
  <si>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</si>
  <si>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</si>
  <si>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</si>
  <si>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</si>
  <si>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</si>
  <si>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</si>
  <si>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</si>
  <si>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</si>
  <si>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</si>
  <si>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</si>
  <si>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</si>
  <si>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</si>
  <si>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</si>
  <si>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</si>
  <si>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</si>
  <si>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</si>
  <si>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</si>
  <si>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</si>
  <si>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</si>
  <si>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</si>
  <si>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</si>
  <si>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</si>
  <si>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</si>
  <si>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</si>
  <si>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</si>
  <si>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</si>
  <si>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</si>
  <si>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</si>
  <si>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</si>
  <si>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</si>
  <si>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</si>
  <si>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</si>
  <si>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</si>
  <si>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</si>
  <si>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</si>
  <si>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</si>
  <si>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</si>
  <si>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</si>
  <si>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</si>
  <si>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</si>
  <si>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</si>
  <si>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</si>
  <si>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</si>
  <si>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</si>
  <si>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</si>
  <si>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</si>
  <si>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</si>
  <si>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</si>
  <si>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</si>
  <si>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</si>
  <si>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</si>
  <si>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</si>
  <si>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</si>
  <si>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</si>
  <si>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</si>
  <si>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</si>
  <si>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</si>
  <si>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</si>
  <si>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China Sonangol Media Investment</t>
  </si>
  <si>
    <t>Rank 1, counterparty</t>
  </si>
  <si>
    <t>Rank 2, counterparty</t>
  </si>
  <si>
    <t>HKI – Acset – NK</t>
  </si>
  <si>
    <t>Rank 3, counterparty</t>
  </si>
  <si>
    <t>Surya Raya Capital</t>
  </si>
  <si>
    <t>Rank 4, counterparty</t>
  </si>
  <si>
    <t>Putragaya Wahana</t>
  </si>
  <si>
    <t>Rank 5, counterparty</t>
  </si>
  <si>
    <t>Adhi Karya (Persero) Tbk</t>
  </si>
  <si>
    <t>Rank 6, counterparty</t>
  </si>
  <si>
    <t>Mega Daya Prima</t>
  </si>
  <si>
    <t>Rank 7, counterparty</t>
  </si>
  <si>
    <t>Asiana Senopati</t>
  </si>
  <si>
    <t>Rank 8, counterparty</t>
  </si>
  <si>
    <t>Pelita Reliance International Hospi</t>
  </si>
  <si>
    <t>Rank 9, counterparty</t>
  </si>
  <si>
    <t>Amman Mineral Nusa Tenggara</t>
  </si>
  <si>
    <t>Rank 10, counterparty</t>
  </si>
  <si>
    <t>Pihak lainnya</t>
  </si>
  <si>
    <t>Others, counterparty</t>
  </si>
  <si>
    <t>Rincian pihak</t>
  </si>
  <si>
    <t>List of counterparty</t>
  </si>
  <si>
    <t>PT Uway Energi Perdana</t>
  </si>
  <si>
    <t>PT Brahmayasa Bahtera</t>
  </si>
  <si>
    <t>PT Lintas Marga Sedaya</t>
  </si>
  <si>
    <t>PT Astra Tol Nusantara</t>
  </si>
  <si>
    <t>PT Marga Mandala Sakti</t>
  </si>
  <si>
    <t>PT Bina Pertiwi Energi</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</si>
  <si>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</si>
  <si>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</si>
  <si>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</si>
  <si>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</si>
  <si>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</si>
  <si>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</si>
  <si>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</si>
  <si>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</si>
  <si>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</si>
  <si>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</si>
  <si>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</si>
  <si>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</si>
  <si>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</si>
  <si>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</si>
  <si>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</si>
  <si>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</si>
  <si>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</si>
  <si>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</si>
  <si>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</si>
  <si>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</si>
  <si>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</si>
  <si>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</si>
  <si>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</si>
  <si>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</si>
  <si>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</si>
  <si>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</si>
  <si>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</si>
  <si>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</si>
  <si>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</si>
  <si>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</si>
  <si>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</si>
  <si>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</si>
  <si>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</si>
  <si>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</si>
  <si>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</si>
  <si>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</si>
  <si>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</si>
  <si>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</si>
  <si>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</si>
  <si>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</si>
  <si>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</si>
  <si>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</si>
  <si>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</si>
  <si>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Persediaan hewan ternak lancar</t>
  </si>
  <si>
    <t>Current live stock inventories</t>
  </si>
  <si>
    <t>Persediaan hewan ternak tidak lancar</t>
  </si>
  <si>
    <t>Non-current live stock inventories</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</si>
  <si>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</si>
  <si>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</si>
  <si>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</si>
  <si>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</si>
  <si>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</si>
  <si>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</si>
  <si>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</si>
  <si>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</si>
  <si>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</si>
  <si>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</si>
  <si>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</si>
  <si>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</si>
  <si>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</si>
  <si>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</si>
  <si>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</si>
  <si>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</si>
  <si>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</si>
  <si>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</si>
  <si>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</si>
  <si>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Aset real estat lancar</t>
  </si>
  <si>
    <t>Current real estate assets</t>
  </si>
  <si>
    <t>Aset real estat tidak lancar</t>
  </si>
  <si>
    <t>Non-current 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</si>
  <si>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</si>
  <si>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</si>
  <si>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</si>
  <si>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</si>
  <si>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</si>
  <si>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</si>
  <si>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</si>
  <si>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</si>
  <si>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</si>
  <si>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</si>
  <si>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</si>
  <si>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</si>
  <si>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</si>
  <si>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</si>
  <si>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</si>
  <si>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</si>
  <si>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</si>
  <si>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</si>
  <si>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</si>
  <si>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</si>
  <si>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</si>
  <si>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</si>
  <si>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</si>
  <si>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</si>
  <si>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</si>
  <si>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</si>
  <si>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</si>
  <si>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</si>
  <si>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</si>
  <si>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</si>
  <si>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</si>
  <si>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</si>
  <si>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</si>
  <si>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</si>
  <si>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</si>
  <si>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</si>
  <si>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</si>
  <si>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</si>
  <si>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</si>
  <si>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</si>
  <si>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</si>
  <si>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</si>
  <si>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</si>
  <si>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</si>
  <si>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</si>
  <si>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</si>
  <si>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</si>
  <si>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</si>
  <si>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</si>
  <si>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</si>
  <si>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</si>
  <si>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</si>
  <si>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</si>
  <si>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</si>
  <si>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</si>
  <si>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</si>
  <si>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</si>
  <si>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Persediaan lancar</t>
  </si>
  <si>
    <t>Current inventories</t>
  </si>
  <si>
    <t>Persediaan tidak lancar lainnya</t>
  </si>
  <si>
    <t>Non-current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</si>
  <si>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</si>
  <si>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</si>
  <si>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</si>
  <si>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</si>
  <si>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</si>
  <si>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</si>
  <si>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</si>
  <si>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</si>
  <si>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</si>
  <si>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</si>
  <si>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</si>
  <si>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</si>
  <si>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</si>
  <si>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</si>
  <si>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</si>
  <si>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</si>
  <si>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</si>
  <si>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</si>
  <si>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</si>
  <si>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</si>
  <si>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</si>
  <si>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</si>
  <si>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</si>
  <si>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</si>
  <si>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</si>
  <si>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</si>
  <si>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terhadap kondisi persediaan, manajemen Grup berkeyakinan bahwa penurunan nilai persediaan telah mencukupi untuk menutupi kerugian yang timbul dari persediaan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</si>
  <si>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</si>
  <si>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</si>
  <si>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</si>
  <si>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</si>
  <si>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</si>
  <si>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</si>
  <si>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</si>
  <si>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</si>
  <si>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</si>
  <si>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</si>
  <si>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</si>
  <si>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</si>
  <si>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</si>
  <si>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</si>
  <si>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</si>
  <si>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</si>
  <si>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</si>
  <si>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</si>
  <si>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</si>
  <si>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</si>
  <si>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</si>
  <si>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</si>
  <si>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</si>
  <si>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</si>
  <si>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</si>
  <si>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</si>
  <si>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</si>
  <si>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</si>
  <si>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</si>
  <si>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</si>
  <si>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</si>
  <si>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</si>
  <si>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</si>
  <si>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</si>
  <si>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</si>
  <si>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</si>
  <si>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</si>
  <si>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</si>
  <si>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</si>
  <si>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</si>
  <si>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</si>
  <si>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</si>
  <si>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</si>
  <si>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</si>
  <si>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</si>
  <si>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</si>
  <si>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</si>
  <si>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</si>
  <si>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</si>
  <si>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</si>
  <si>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</si>
  <si>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</si>
  <si>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</si>
  <si>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</si>
  <si>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</si>
  <si>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</si>
  <si>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</si>
  <si>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</si>
  <si>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</si>
  <si>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</si>
  <si>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</si>
  <si>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</si>
  <si>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</si>
  <si>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</si>
  <si>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</si>
  <si>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</si>
  <si>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</si>
  <si>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</si>
  <si>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</si>
  <si>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</si>
  <si>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</si>
  <si>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</si>
  <si>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</si>
  <si>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</si>
  <si>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</si>
  <si>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</si>
  <si>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</si>
  <si>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</si>
  <si>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Selama tahun-tahun yang berakhir pada tanggal 31 Maret 2024 dan 2023 transaksi dari pemasok yang jumlah pembelian kumulatifnya melebihi 10% dari pendapatan bersih.</t>
  </si>
  <si>
    <t>Disclosure of notes for cost of goods sold</t>
  </si>
  <si>
    <t>[1693100] Disclosure of Notes to the financial statements - Short-Term Bank Loans - General Industry</t>
  </si>
  <si>
    <t>Pengungkapan catatan atas utang bank jangka pendek</t>
  </si>
  <si>
    <t>Disclosure of notes for short-term bank loans</t>
  </si>
  <si>
    <t>[1694000a_BD] Notes to the financial statements - Bank Loans by Order of Liquidity (breakdown) - General Industry</t>
  </si>
  <si>
    <t>Catatan utang bank berdasarkan tingkat likuiditas</t>
  </si>
  <si>
    <t>Notes for bank loans by order of liquidity</t>
  </si>
  <si>
    <t>Catatan utang bank berdasarkan tingkat likuiditas [baris komponen]</t>
  </si>
  <si>
    <t>Utang bank berdasarkan tingkat likuiditas,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</si>
  <si>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</si>
  <si>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</si>
  <si>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</si>
  <si>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</si>
  <si>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</si>
  <si>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</si>
  <si>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</si>
  <si>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</si>
  <si>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</si>
  <si>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</si>
  <si>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</si>
  <si>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</si>
  <si>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</si>
  <si>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</si>
  <si>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</si>
  <si>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</si>
  <si>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</si>
  <si>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</si>
  <si>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</si>
  <si>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</si>
  <si>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</si>
  <si>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</si>
  <si>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</si>
  <si>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</si>
  <si>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</si>
  <si>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</si>
  <si>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</si>
  <si>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</si>
  <si>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</si>
  <si>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</si>
  <si>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</si>
  <si>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</si>
  <si>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</si>
  <si>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</si>
  <si>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[1694100] Disclosure of Notes to the financial statements - Bank Loans by Order of Liquidity - General Industry</t>
  </si>
  <si>
    <t>Pengungkapan catatan atas utang bank berdasarkan tingkat likuiditas</t>
  </si>
  <si>
    <t>Disclosure of notes for bank loans by order of liquidity</t>
  </si>
  <si>
    <t>[1696000_BD] Notes to the financial statements - Short-Term Bank Loans Interest Information (breakdown) - General Industry</t>
  </si>
  <si>
    <t>Catatan utang bank jangka pendek</t>
  </si>
  <si>
    <t>Notes for short-term bank loans</t>
  </si>
  <si>
    <t>Catatan utang bank jangka pendek [baris komponen]</t>
  </si>
  <si>
    <t>Utang bank jangka pendek, nilai dalam mata uang asing</t>
  </si>
  <si>
    <t>Jatuh tempo utang bank jangka pendek</t>
  </si>
  <si>
    <t>Bunga utang bank jangka pendek</t>
  </si>
  <si>
    <t>Jenis bunga utang bank jangka pendek</t>
  </si>
  <si>
    <t>Oktober 2024</t>
  </si>
  <si>
    <t>JIBOR + marjin/ margin</t>
  </si>
  <si>
    <t>Floating Interest Rate</t>
  </si>
  <si>
    <t>Februari 2025</t>
  </si>
  <si>
    <t>Cost of fund + marjin</t>
  </si>
  <si>
    <t>JIBOR+Marjin</t>
  </si>
  <si>
    <t>[1697000_BD] Notes to the financial statements - Bank Loans by Order of Liquidity Interest Information (breakdown) - General Industry</t>
  </si>
  <si>
    <t>Jatuh tempo utang bank</t>
  </si>
  <si>
    <t>Bunga</t>
  </si>
  <si>
    <t>Jenis bunga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</si>
</sst>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5">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4"/>
    </xf>
    <xf numFmtId="0" fontId="39" fillId="0" borderId="3" xfId="2" applyFont="1" applyBorder="1" applyAlignment="1">
      <alignment horizontal="left" vertical="top" wrapText="1" indent="6"/>
    </xf>
    <xf numFmtId="167" fontId="40" fillId="6"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7"/>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7" fillId="3" borderId="0" xfId="15" applyFont="1" applyFill="1" applyAlignment="1">
      <alignment horizontal="left" wrapText="1" indent="1"/>
    </xf>
    <xf numFmtId="0" fontId="39" fillId="0" borderId="3" xfId="15" applyFont="1" applyBorder="1" applyAlignment="1">
      <alignment horizontal="left" vertical="top"/>
    </xf>
    <xf numFmtId="0" fontId="40" fillId="5" borderId="4" xfId="15" applyFont="1" applyFill="1" applyBorder="1" applyAlignment="1" applyProtection="1">
      <alignment horizontal="center" vertical="top" wrapText="1"/>
      <protection locked="0"/>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7" fillId="3" borderId="0" xfId="16" applyFont="1" applyFill="1" applyAlignment="1">
      <alignment horizontal="left" wrapText="1" indent="1"/>
    </xf>
    <xf numFmtId="0" fontId="39" fillId="0" borderId="3" xfId="16" applyFont="1" applyBorder="1" applyAlignment="1">
      <alignment horizontal="left" vertical="top"/>
    </xf>
    <xf numFmtId="0" fontId="40" fillId="5" borderId="4" xfId="16" applyFont="1" applyFill="1" applyBorder="1" applyAlignment="1" applyProtection="1">
      <alignment horizontal="center" vertical="top" wrapText="1"/>
      <protection locked="0"/>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36" fillId="0" borderId="0" xfId="18" applyFont="1" applyAlignment="1">
      <alignment horizontal="left" vertical="top"/>
    </xf>
    <xf numFmtId="0" fontId="14" fillId="0" borderId="0" xfId="18"/>
    <xf numFmtId="0" fontId="38" fillId="3" borderId="0" xfId="18" applyFont="1" applyFill="1" applyAlignment="1">
      <alignment horizontal="center" wrapText="1"/>
    </xf>
    <xf numFmtId="0" fontId="39" fillId="0" borderId="3" xfId="18" applyFont="1" applyBorder="1" applyAlignment="1">
      <alignment horizontal="left" vertical="top"/>
    </xf>
    <xf numFmtId="166" fontId="40" fillId="5" borderId="4" xfId="18" applyNumberFormat="1" applyFont="1" applyFill="1" applyBorder="1" applyAlignment="1" applyProtection="1">
      <alignment horizontal="center" vertical="top" wrapText="1"/>
      <protection locked="0"/>
    </xf>
    <xf numFmtId="0" fontId="39" fillId="0" borderId="3" xfId="18" applyFont="1" applyBorder="1" applyAlignment="1">
      <alignment horizontal="right" vertical="top"/>
    </xf>
    <xf numFmtId="0" fontId="36" fillId="0" borderId="0" xfId="19" applyFont="1" applyAlignment="1">
      <alignment horizontal="left" vertical="top"/>
    </xf>
    <xf numFmtId="0" fontId="13" fillId="0" borderId="0" xfId="19"/>
    <xf numFmtId="0" fontId="38" fillId="3" borderId="0" xfId="19" applyFont="1" applyFill="1" applyAlignment="1">
      <alignment horizontal="center" wrapText="1"/>
    </xf>
    <xf numFmtId="0" fontId="39" fillId="0" borderId="3" xfId="19" applyFont="1" applyBorder="1" applyAlignment="1">
      <alignment horizontal="left" vertical="top"/>
    </xf>
    <xf numFmtId="0" fontId="40" fillId="5" borderId="4" xfId="19" applyFont="1" applyFill="1" applyBorder="1" applyAlignment="1" applyProtection="1">
      <alignment horizontal="center" vertical="top" wrapText="1"/>
      <protection locked="0"/>
    </xf>
    <xf numFmtId="166" fontId="40" fillId="5" borderId="4" xfId="19" applyNumberFormat="1" applyFont="1" applyFill="1" applyBorder="1" applyAlignment="1" applyProtection="1">
      <alignment horizontal="center" vertical="top" wrapText="1"/>
      <protection locked="0"/>
    </xf>
    <xf numFmtId="0" fontId="39" fillId="0" borderId="3" xfId="19" applyFont="1" applyBorder="1" applyAlignment="1">
      <alignment horizontal="right" vertical="top"/>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8" fillId="3" borderId="0" xfId="20" applyFont="1" applyFill="1" applyAlignment="1">
      <alignment horizontal="center" wrapText="1"/>
    </xf>
    <xf numFmtId="0" fontId="37" fillId="3" borderId="0" xfId="20" applyFont="1" applyFill="1" applyAlignment="1">
      <alignment horizontal="left" wrapText="1" indent="1"/>
    </xf>
    <xf numFmtId="0" fontId="39" fillId="0" borderId="3" xfId="20" applyFont="1" applyBorder="1" applyAlignment="1">
      <alignment horizontal="left" vertical="top"/>
    </xf>
    <xf numFmtId="166" fontId="40" fillId="5" borderId="4" xfId="20" applyNumberFormat="1" applyFont="1" applyFill="1" applyBorder="1" applyAlignment="1" applyProtection="1">
      <alignment horizontal="center" vertical="top" wrapText="1"/>
      <protection locked="0"/>
    </xf>
    <xf numFmtId="0" fontId="39" fillId="0" borderId="3" xfId="20" applyFont="1" applyBorder="1" applyAlignment="1">
      <alignment horizontal="right" vertical="top"/>
    </xf>
    <xf numFmtId="167" fontId="40" fillId="6" borderId="4" xfId="20" applyNumberFormat="1" applyFont="1" applyFill="1" applyBorder="1" applyAlignment="1" applyProtection="1">
      <alignment horizontal="center" vertical="top" wrapText="1"/>
      <protection locked="0"/>
    </xf>
    <xf numFmtId="0" fontId="11" fillId="0" borderId="0" xfId="21"/>
    <xf numFmtId="0" fontId="37" fillId="0" borderId="0" xfId="21" applyFont="1" applyAlignment="1">
      <alignment wrapText="1"/>
    </xf>
    <xf numFmtId="0" fontId="38" fillId="3" borderId="0" xfId="21" applyFont="1" applyFill="1" applyAlignment="1">
      <alignment horizontal="center" wrapText="1"/>
    </xf>
    <xf numFmtId="0" fontId="39" fillId="0" borderId="3" xfId="21" applyFont="1" applyBorder="1" applyAlignment="1">
      <alignment horizontal="left" vertical="top" wrapText="1"/>
    </xf>
    <xf numFmtId="0" fontId="37" fillId="4" borderId="4" xfId="21" applyFont="1" applyFill="1" applyBorder="1" applyAlignment="1">
      <alignment horizontal="center" vertical="top" wrapText="1"/>
    </xf>
    <xf numFmtId="0" fontId="39" fillId="0" borderId="3" xfId="21" applyFont="1" applyBorder="1" applyAlignment="1">
      <alignment horizontal="right" vertical="top" wrapText="1"/>
    </xf>
    <xf numFmtId="0" fontId="39" fillId="0" borderId="3" xfId="21" applyFont="1" applyBorder="1" applyAlignment="1">
      <alignment horizontal="left" vertical="top" wrapText="1" indent="1"/>
    </xf>
    <xf numFmtId="166" fontId="40" fillId="5" borderId="4" xfId="21" applyNumberFormat="1" applyFont="1" applyFill="1" applyBorder="1" applyAlignment="1" applyProtection="1">
      <alignment horizontal="center" vertical="top" wrapText="1"/>
      <protection locked="0"/>
    </xf>
    <xf numFmtId="167" fontId="40" fillId="6" borderId="4" xfId="21" applyNumberFormat="1" applyFont="1" applyFill="1" applyBorder="1" applyAlignment="1" applyProtection="1">
      <alignment horizontal="center" vertical="top" wrapText="1"/>
      <protection locked="0"/>
    </xf>
    <xf numFmtId="0" fontId="36" fillId="0" borderId="0" xfId="22" applyFont="1" applyAlignment="1">
      <alignment horizontal="left" vertical="top"/>
    </xf>
    <xf numFmtId="0" fontId="10" fillId="0" borderId="0" xfId="22"/>
    <xf numFmtId="0" fontId="37" fillId="0" borderId="0" xfId="22" applyFont="1" applyAlignment="1">
      <alignment wrapText="1"/>
    </xf>
    <xf numFmtId="0" fontId="38" fillId="3" borderId="0" xfId="22" applyFont="1" applyFill="1" applyAlignment="1">
      <alignment horizontal="center" wrapText="1"/>
    </xf>
    <xf numFmtId="0" fontId="39" fillId="0" borderId="3" xfId="22" applyFont="1" applyBorder="1" applyAlignment="1">
      <alignment horizontal="left" vertical="top" wrapText="1"/>
    </xf>
    <xf numFmtId="0" fontId="37" fillId="4" borderId="4" xfId="22" applyFont="1" applyFill="1" applyBorder="1" applyAlignment="1">
      <alignment horizontal="center" vertical="top" wrapText="1"/>
    </xf>
    <xf numFmtId="0" fontId="39" fillId="0" borderId="3" xfId="22" applyFont="1" applyBorder="1" applyAlignment="1">
      <alignment horizontal="right" vertical="top" wrapText="1"/>
    </xf>
    <xf numFmtId="0" fontId="39" fillId="0" borderId="3" xfId="22" applyFont="1" applyBorder="1" applyAlignment="1">
      <alignment horizontal="left" vertical="top" wrapText="1" indent="1"/>
    </xf>
    <xf numFmtId="0" fontId="39" fillId="0" borderId="3" xfId="22" applyFont="1" applyBorder="1" applyAlignment="1">
      <alignment horizontal="left" vertical="top" wrapText="1" indent="3"/>
    </xf>
    <xf numFmtId="0" fontId="39" fillId="0" borderId="3" xfId="22" applyFont="1" applyBorder="1" applyAlignment="1">
      <alignment horizontal="left" vertical="top" wrapText="1" indent="4"/>
    </xf>
    <xf numFmtId="166" fontId="40" fillId="5" borderId="4" xfId="22" applyNumberFormat="1" applyFont="1" applyFill="1" applyBorder="1" applyAlignment="1" applyProtection="1">
      <alignment horizontal="center" vertical="top" wrapText="1"/>
      <protection locked="0"/>
    </xf>
    <xf numFmtId="167" fontId="40" fillId="6" borderId="4" xfId="22" applyNumberFormat="1" applyFont="1" applyFill="1" applyBorder="1" applyAlignment="1" applyProtection="1">
      <alignment horizontal="center" vertical="top" wrapText="1"/>
      <protection locked="0"/>
    </xf>
    <xf numFmtId="0" fontId="36" fillId="0" borderId="0" xfId="23" applyFont="1" applyAlignment="1">
      <alignment horizontal="left" vertical="top"/>
    </xf>
    <xf numFmtId="0" fontId="9" fillId="0" borderId="0" xfId="23"/>
    <xf numFmtId="0" fontId="36" fillId="0" borderId="0" xfId="23" applyFont="1" applyAlignment="1">
      <alignment horizontal="left" vertical="top" wrapText="1"/>
    </xf>
    <xf numFmtId="0" fontId="37" fillId="0" borderId="0" xfId="23" applyFont="1" applyAlignment="1">
      <alignment wrapText="1"/>
    </xf>
    <xf numFmtId="0" fontId="38" fillId="3" borderId="0" xfId="23" applyFont="1" applyFill="1" applyAlignment="1">
      <alignment horizontal="center" wrapText="1"/>
    </xf>
    <xf numFmtId="0" fontId="39" fillId="0" borderId="3" xfId="23" applyFont="1" applyBorder="1" applyAlignment="1">
      <alignment horizontal="left" vertical="top" wrapText="1"/>
    </xf>
    <xf numFmtId="0" fontId="37" fillId="4" borderId="4" xfId="23" applyFont="1" applyFill="1" applyBorder="1" applyAlignment="1">
      <alignment horizontal="center" vertical="top" wrapText="1"/>
    </xf>
    <xf numFmtId="0" fontId="39" fillId="0" borderId="3" xfId="23" applyFont="1" applyBorder="1" applyAlignment="1">
      <alignment horizontal="right" vertical="top" wrapText="1"/>
    </xf>
    <xf numFmtId="0" fontId="39" fillId="0" borderId="3" xfId="23" applyFont="1" applyBorder="1" applyAlignment="1">
      <alignment horizontal="left" vertical="top" wrapText="1" indent="1"/>
    </xf>
    <xf numFmtId="0" fontId="40" fillId="5" borderId="4" xfId="23" applyFont="1" applyFill="1" applyBorder="1" applyAlignment="1" applyProtection="1">
      <alignment horizontal="right" vertical="top" wrapText="1"/>
      <protection locked="0"/>
    </xf>
    <xf numFmtId="0" fontId="36" fillId="0" borderId="0" xfId="24" applyFont="1" applyAlignment="1">
      <alignment horizontal="left" vertical="top"/>
    </xf>
    <xf numFmtId="0" fontId="8" fillId="0" borderId="0" xfId="24"/>
    <xf numFmtId="0" fontId="38" fillId="3" borderId="0" xfId="24" applyFont="1" applyFill="1" applyAlignment="1">
      <alignment horizontal="center" wrapText="1"/>
    </xf>
    <xf numFmtId="0" fontId="39" fillId="0" borderId="3" xfId="24" applyFont="1" applyBorder="1" applyAlignment="1">
      <alignment horizontal="left" vertical="top"/>
    </xf>
    <xf numFmtId="166" fontId="40" fillId="5" borderId="4" xfId="24" applyNumberFormat="1" applyFont="1" applyFill="1" applyBorder="1" applyAlignment="1" applyProtection="1">
      <alignment horizontal="center" vertical="top" wrapText="1"/>
      <protection locked="0"/>
    </xf>
    <xf numFmtId="0" fontId="39" fillId="0" borderId="3" xfId="24" applyFont="1" applyBorder="1" applyAlignment="1">
      <alignment horizontal="right" vertical="top"/>
    </xf>
    <xf numFmtId="0" fontId="36" fillId="0" borderId="0" xfId="25" applyFont="1" applyAlignment="1">
      <alignment horizontal="left" vertical="top"/>
    </xf>
    <xf numFmtId="0" fontId="7" fillId="0" borderId="0" xfId="25"/>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167" fontId="40" fillId="6" borderId="4" xfId="25" applyNumberFormat="1" applyFont="1" applyFill="1" applyBorder="1" applyAlignment="1" applyProtection="1">
      <alignment horizontal="center" vertical="top" wrapText="1"/>
      <protection locked="0"/>
    </xf>
    <xf numFmtId="166" fontId="40" fillId="5" borderId="4" xfId="25" applyNumberFormat="1" applyFont="1" applyFill="1" applyBorder="1" applyAlignment="1" applyProtection="1">
      <alignment horizontal="center" vertical="top" wrapText="1"/>
      <protection locked="0"/>
    </xf>
    <xf numFmtId="0" fontId="36" fillId="0" borderId="0" xfId="26" applyFont="1" applyAlignment="1">
      <alignment horizontal="left" vertical="top"/>
    </xf>
    <xf numFmtId="0" fontId="6" fillId="0" borderId="0" xfId="26"/>
    <xf numFmtId="0" fontId="36" fillId="0" borderId="0" xfId="26" applyFont="1" applyAlignment="1">
      <alignment horizontal="lef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40" fillId="5" borderId="4" xfId="26" applyFont="1" applyFill="1" applyBorder="1" applyAlignment="1" applyProtection="1">
      <alignment horizontal="right" vertical="top" wrapText="1"/>
      <protection locked="0"/>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7" fillId="0" borderId="0" xfId="28" applyFont="1" applyAlignment="1">
      <alignment wrapText="1"/>
    </xf>
    <xf numFmtId="0" fontId="39" fillId="0" borderId="3" xfId="28" applyFont="1" applyBorder="1" applyAlignment="1">
      <alignment horizontal="left" vertical="top" wrapText="1"/>
    </xf>
    <xf numFmtId="0" fontId="37" fillId="4" borderId="4" xfId="28" applyFont="1" applyFill="1" applyBorder="1" applyAlignment="1">
      <alignment horizontal="center" vertical="top" wrapText="1"/>
    </xf>
    <xf numFmtId="0" fontId="39" fillId="0" borderId="3" xfId="28" applyFont="1" applyBorder="1" applyAlignment="1">
      <alignment horizontal="right" vertical="top" wrapText="1"/>
    </xf>
    <xf numFmtId="0" fontId="39" fillId="0" borderId="3" xfId="28" applyFont="1" applyBorder="1" applyAlignment="1">
      <alignment horizontal="left" vertical="top" wrapText="1" indent="1"/>
    </xf>
    <xf numFmtId="0" fontId="39" fillId="0" borderId="3" xfId="28" applyFont="1" applyBorder="1" applyAlignment="1">
      <alignment horizontal="left" vertical="top" wrapText="1" indent="3"/>
    </xf>
    <xf numFmtId="0" fontId="36" fillId="0" borderId="0" xfId="29" applyFont="1" applyAlignment="1">
      <alignment horizontal="left" vertical="top"/>
    </xf>
    <xf numFmtId="0" fontId="3" fillId="0" borderId="0" xfId="29"/>
    <xf numFmtId="0" fontId="36" fillId="0" borderId="0" xfId="29" applyFont="1" applyAlignment="1">
      <alignment horizontal="left" vertical="top" wrapText="1"/>
    </xf>
    <xf numFmtId="0" fontId="37" fillId="0" borderId="0" xfId="29" applyFont="1" applyAlignment="1">
      <alignment wrapText="1"/>
    </xf>
    <xf numFmtId="0" fontId="38" fillId="3" borderId="0" xfId="29" applyFont="1" applyFill="1" applyAlignment="1">
      <alignment horizontal="center" wrapText="1"/>
    </xf>
    <xf numFmtId="0" fontId="39" fillId="0" borderId="3" xfId="29" applyFont="1" applyBorder="1" applyAlignment="1">
      <alignment horizontal="left" vertical="top" wrapText="1"/>
    </xf>
    <xf numFmtId="0" fontId="37" fillId="4" borderId="4" xfId="29" applyFont="1" applyFill="1" applyBorder="1" applyAlignment="1">
      <alignment horizontal="center" vertical="top" wrapText="1"/>
    </xf>
    <xf numFmtId="0" fontId="39" fillId="0" borderId="3" xfId="29" applyFont="1" applyBorder="1" applyAlignment="1">
      <alignment horizontal="right" vertical="top" wrapText="1"/>
    </xf>
    <xf numFmtId="0" fontId="39" fillId="0" borderId="3" xfId="29" applyFont="1" applyBorder="1" applyAlignment="1">
      <alignment horizontal="left" vertical="top" wrapText="1" indent="1"/>
    </xf>
    <xf numFmtId="0" fontId="40" fillId="5" borderId="4" xfId="29" applyFont="1" applyFill="1" applyBorder="1" applyAlignment="1" applyProtection="1">
      <alignment horizontal="right" vertical="top" wrapText="1"/>
      <protection locked="0"/>
    </xf>
    <xf numFmtId="0" fontId="36" fillId="0" borderId="0" xfId="30" applyFont="1" applyAlignment="1">
      <alignment horizontal="left" vertical="top"/>
    </xf>
    <xf numFmtId="0" fontId="2" fillId="0" borderId="0" xfId="30"/>
    <xf numFmtId="0" fontId="38" fillId="3" borderId="0" xfId="30" applyFont="1" applyFill="1" applyAlignment="1">
      <alignment horizontal="center" wrapText="1"/>
    </xf>
    <xf numFmtId="0" fontId="39" fillId="0" borderId="3" xfId="30" applyFont="1" applyBorder="1" applyAlignment="1">
      <alignment horizontal="left" vertical="top"/>
    </xf>
    <xf numFmtId="166" fontId="40" fillId="5" borderId="4" xfId="30" applyNumberFormat="1" applyFont="1" applyFill="1" applyBorder="1" applyAlignment="1" applyProtection="1">
      <alignment horizontal="center" vertical="top" wrapText="1"/>
      <protection locked="0"/>
    </xf>
    <xf numFmtId="0" fontId="40" fillId="5" borderId="4" xfId="30" applyFont="1" applyFill="1" applyBorder="1" applyAlignment="1" applyProtection="1">
      <alignment horizontal="center" vertical="top" wrapText="1"/>
      <protection locked="0"/>
    </xf>
    <xf numFmtId="0" fontId="39" fillId="0" borderId="3" xfId="30" applyFont="1" applyBorder="1" applyAlignment="1">
      <alignment horizontal="right" vertical="top"/>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7" fillId="0" borderId="0" xfId="15" applyFont="1" applyAlignment="1">
      <alignment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6" applyFont="1" applyAlignment="1">
      <alignment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7" fillId="0" borderId="0" xfId="17" applyFont="1" applyAlignment="1">
      <alignment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0" xfId="17" applyFont="1" applyAlignment="1">
      <alignment horizontal="right" vertical="top"/>
    </xf>
    <xf numFmtId="0" fontId="39" fillId="0" borderId="3" xfId="17" applyFont="1" applyBorder="1" applyAlignment="1">
      <alignment horizontal="right" vertical="top"/>
    </xf>
    <xf numFmtId="0" fontId="39" fillId="0" borderId="5" xfId="17" applyFont="1" applyBorder="1" applyAlignment="1">
      <alignment horizontal="left" vertical="top"/>
    </xf>
    <xf numFmtId="0" fontId="39" fillId="0" borderId="5" xfId="17" applyFont="1" applyBorder="1" applyAlignment="1">
      <alignment horizontal="right" vertical="top"/>
    </xf>
    <xf numFmtId="0" fontId="36" fillId="0" borderId="5" xfId="17" applyFont="1" applyBorder="1" applyAlignment="1">
      <alignment horizontal="left" vertical="top" wrapText="1"/>
    </xf>
    <xf numFmtId="0" fontId="38" fillId="3" borderId="0" xfId="17" applyFont="1" applyFill="1" applyAlignment="1">
      <alignment horizontal="center"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36" fillId="0" borderId="0" xfId="18" applyFont="1" applyAlignment="1">
      <alignment horizontal="right" vertical="top" wrapText="1"/>
    </xf>
    <xf numFmtId="0" fontId="37" fillId="0" borderId="0" xfId="18" applyFont="1" applyAlignment="1">
      <alignment wrapText="1"/>
    </xf>
    <xf numFmtId="0" fontId="38" fillId="3" borderId="0" xfId="18" applyFont="1" applyFill="1" applyAlignment="1">
      <alignment horizontal="center" wrapText="1"/>
    </xf>
    <xf numFmtId="0" fontId="39" fillId="0" borderId="0" xfId="18" applyFont="1" applyAlignment="1">
      <alignment horizontal="left" vertical="top"/>
    </xf>
    <xf numFmtId="0" fontId="39" fillId="0" borderId="3" xfId="18" applyFont="1" applyBorder="1" applyAlignment="1">
      <alignment horizontal="left" vertical="top"/>
    </xf>
    <xf numFmtId="0" fontId="39" fillId="0" borderId="0" xfId="18" applyFont="1" applyAlignment="1">
      <alignment horizontal="right" vertical="top"/>
    </xf>
    <xf numFmtId="0" fontId="39" fillId="0" borderId="3" xfId="18" applyFont="1" applyBorder="1" applyAlignment="1">
      <alignment horizontal="right" vertical="top"/>
    </xf>
    <xf numFmtId="0" fontId="36" fillId="0" borderId="5" xfId="18" applyFont="1" applyBorder="1" applyAlignment="1">
      <alignment horizontal="left" vertical="top" wrapText="1"/>
    </xf>
    <xf numFmtId="0" fontId="36" fillId="0" borderId="5" xfId="18" applyFont="1" applyBorder="1" applyAlignment="1">
      <alignment horizontal="right" vertical="top" wrapText="1"/>
    </xf>
    <xf numFmtId="0" fontId="37" fillId="0" borderId="0" xfId="19" applyFont="1" applyAlignment="1">
      <alignment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8" fillId="3" borderId="0" xfId="19" applyFont="1" applyFill="1" applyAlignment="1">
      <alignment horizontal="center" wrapText="1"/>
    </xf>
    <xf numFmtId="0" fontId="39" fillId="0" borderId="0" xfId="19" applyFont="1" applyAlignment="1">
      <alignment horizontal="left" vertical="top"/>
    </xf>
    <xf numFmtId="0" fontId="39" fillId="0" borderId="3" xfId="19" applyFont="1" applyBorder="1" applyAlignment="1">
      <alignment horizontal="left" vertical="top"/>
    </xf>
    <xf numFmtId="0" fontId="39" fillId="0" borderId="6" xfId="19" applyFont="1" applyBorder="1" applyAlignment="1">
      <alignment horizontal="right" vertical="top"/>
    </xf>
    <xf numFmtId="0" fontId="39" fillId="0" borderId="7" xfId="19" applyFont="1" applyBorder="1" applyAlignment="1">
      <alignment horizontal="right" vertical="top"/>
    </xf>
    <xf numFmtId="0" fontId="39" fillId="0" borderId="5" xfId="19" applyFont="1" applyBorder="1" applyAlignment="1">
      <alignment horizontal="left" vertical="top"/>
    </xf>
    <xf numFmtId="0" fontId="39" fillId="0" borderId="8" xfId="19" applyFont="1" applyBorder="1" applyAlignment="1">
      <alignment horizontal="right" vertical="top"/>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7" fillId="0" borderId="0" xfId="20" applyFont="1" applyAlignment="1">
      <alignment wrapText="1"/>
    </xf>
    <xf numFmtId="0" fontId="36" fillId="0" borderId="5" xfId="20" applyFont="1" applyBorder="1" applyAlignment="1">
      <alignment horizontal="left" vertical="top" wrapText="1"/>
    </xf>
    <xf numFmtId="0" fontId="36" fillId="0" borderId="0" xfId="20" applyFont="1" applyAlignment="1">
      <alignment horizontal="right" vertical="top" wrapText="1"/>
    </xf>
    <xf numFmtId="0" fontId="36" fillId="0" borderId="0" xfId="20" applyFont="1" applyAlignment="1">
      <alignment horizontal="left" vertical="top" wrapText="1"/>
    </xf>
    <xf numFmtId="0" fontId="36" fillId="0" borderId="0" xfId="21" applyFont="1" applyAlignment="1">
      <alignment horizontal="left" vertical="top" wrapText="1"/>
    </xf>
    <xf numFmtId="0" fontId="11" fillId="0" borderId="0" xfId="21"/>
    <xf numFmtId="0" fontId="36" fillId="0" borderId="0" xfId="21" applyFont="1" applyAlignment="1">
      <alignment horizontal="right" vertical="top"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6" fillId="0" borderId="0" xfId="23" applyFont="1" applyAlignment="1">
      <alignment horizontal="right" vertical="top" wrapText="1"/>
    </xf>
    <xf numFmtId="0" fontId="39" fillId="0" borderId="5" xfId="24" applyFont="1" applyBorder="1" applyAlignment="1">
      <alignment horizontal="left" vertical="top"/>
    </xf>
    <xf numFmtId="0" fontId="39" fillId="0" borderId="0" xfId="24" applyFont="1" applyAlignment="1">
      <alignment horizontal="left" vertical="top"/>
    </xf>
    <xf numFmtId="0" fontId="39" fillId="0" borderId="3" xfId="24" applyFont="1" applyBorder="1" applyAlignment="1">
      <alignment horizontal="left" vertical="top"/>
    </xf>
    <xf numFmtId="0" fontId="39" fillId="0" borderId="5" xfId="24" applyFont="1" applyBorder="1" applyAlignment="1">
      <alignment horizontal="right" vertical="top"/>
    </xf>
    <xf numFmtId="0" fontId="39" fillId="0" borderId="0" xfId="24" applyFont="1" applyAlignment="1">
      <alignment horizontal="right" vertical="top"/>
    </xf>
    <xf numFmtId="0" fontId="39" fillId="0" borderId="3" xfId="24" applyFont="1" applyBorder="1" applyAlignment="1">
      <alignment horizontal="right" vertical="top"/>
    </xf>
    <xf numFmtId="0" fontId="37" fillId="0" borderId="0" xfId="24" applyFont="1" applyAlignment="1">
      <alignment wrapText="1"/>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left" vertical="top" wrapText="1"/>
    </xf>
    <xf numFmtId="0" fontId="36" fillId="0" borderId="0" xfId="25" applyFont="1" applyAlignment="1">
      <alignment horizontal="right" vertical="top" wrapText="1"/>
    </xf>
    <xf numFmtId="0" fontId="36" fillId="0" borderId="0" xfId="26" applyFont="1" applyAlignment="1">
      <alignment horizontal="right" vertical="top" wrapText="1"/>
    </xf>
    <xf numFmtId="0" fontId="36" fillId="0" borderId="0" xfId="27" applyFont="1" applyAlignment="1">
      <alignment horizontal="right" vertical="top" wrapText="1"/>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0" xfId="29" applyFont="1" applyAlignment="1">
      <alignment horizontal="right" vertical="top" wrapText="1"/>
    </xf>
    <xf numFmtId="0" fontId="36" fillId="0" borderId="0" xfId="30" applyFont="1" applyAlignment="1">
      <alignment horizontal="left" vertical="top" wrapText="1"/>
    </xf>
    <xf numFmtId="0" fontId="36" fillId="0" borderId="0" xfId="30" applyFont="1" applyAlignment="1">
      <alignment horizontal="righ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5" xfId="30" applyFont="1" applyBorder="1" applyAlignment="1">
      <alignment horizontal="left" vertical="top"/>
    </xf>
    <xf numFmtId="0" fontId="39" fillId="0" borderId="0" xfId="30" applyFont="1" applyAlignment="1">
      <alignment horizontal="left" vertical="top"/>
    </xf>
    <xf numFmtId="0" fontId="39" fillId="0" borderId="3" xfId="30" applyFont="1" applyBorder="1" applyAlignment="1">
      <alignment horizontal="left" vertical="top"/>
    </xf>
    <xf numFmtId="0" fontId="39" fillId="0" borderId="8" xfId="30" applyFont="1" applyBorder="1" applyAlignment="1">
      <alignment horizontal="right" vertical="top"/>
    </xf>
    <xf numFmtId="0" fontId="39" fillId="0" borderId="6" xfId="30" applyFont="1" applyBorder="1" applyAlignment="1">
      <alignment horizontal="right" vertical="top"/>
    </xf>
    <xf numFmtId="0" fontId="39" fillId="0" borderId="7" xfId="30" applyFont="1" applyBorder="1" applyAlignment="1">
      <alignment horizontal="right" vertical="top"/>
    </xf>
    <xf numFmtId="0" fontId="36" fillId="0" borderId="5" xfId="30" applyFont="1" applyBorder="1" applyAlignment="1">
      <alignment horizontal="left" vertical="top" wrapText="1"/>
    </xf>
    <xf numFmtId="0" fontId="36" fillId="0" borderId="5" xfId="30" applyFont="1" applyBorder="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520FAE6B-495D-4E7A-8C09-CB113382BEC1}"/>
    <cellStyle name="Normal 2 10" xfId="10" xr:uid="{68EFA3BA-69E9-4EC4-88A9-EC8C92A11854}"/>
    <cellStyle name="Normal 2 11" xfId="11" xr:uid="{9DD1E614-06E8-4B46-8DC7-3928EE4B1021}"/>
    <cellStyle name="Normal 2 12" xfId="12" xr:uid="{8C7CDE36-3F2E-4980-8C22-47847DD26159}"/>
    <cellStyle name="Normal 2 13" xfId="13" xr:uid="{B4F36702-BDB6-44AA-ACB0-8D94227C137C}"/>
    <cellStyle name="Normal 2 14" xfId="14" xr:uid="{B4ADF48F-889E-4C08-9330-5580E0975952}"/>
    <cellStyle name="Normal 2 15" xfId="15" xr:uid="{5A38F6B9-3EB4-4678-B82A-285F3531B956}"/>
    <cellStyle name="Normal 2 16" xfId="16" xr:uid="{1CCB2524-FBA5-41B2-83A7-E5BC539BDDA2}"/>
    <cellStyle name="Normal 2 17" xfId="17" xr:uid="{564763D6-4B66-49B4-8A5A-C145CF877AA9}"/>
    <cellStyle name="Normal 2 18" xfId="18" xr:uid="{083EA52C-83C3-4C14-9140-47CC000B00D3}"/>
    <cellStyle name="Normal 2 19" xfId="19" xr:uid="{F908B15A-3250-465A-A948-7DD8CAB15116}"/>
    <cellStyle name="Normal 2 2" xfId="2" xr:uid="{04BB37A9-0D77-409A-BDFD-08F8695B50CD}"/>
    <cellStyle name="Normal 2 20" xfId="20" xr:uid="{89F824CA-64CA-49A4-9EE1-37AA33EF512D}"/>
    <cellStyle name="Normal 2 21" xfId="21" xr:uid="{82A12350-163D-4CC2-98E8-CD094DC627F0}"/>
    <cellStyle name="Normal 2 22" xfId="22" xr:uid="{5FF2B767-9704-4028-9081-771EE3C01EA8}"/>
    <cellStyle name="Normal 2 23" xfId="23" xr:uid="{A4B5A3D0-C352-4BF9-A398-5BE36191B893}"/>
    <cellStyle name="Normal 2 24" xfId="24" xr:uid="{28953CCD-C569-4E91-BAA4-9A586CABC0FE}"/>
    <cellStyle name="Normal 2 25" xfId="25" xr:uid="{C32D5CD6-0CA2-4328-86F0-36AEB351872E}"/>
    <cellStyle name="Normal 2 26" xfId="26" xr:uid="{8972B651-BC75-4EC3-9C77-6009737D2CC7}"/>
    <cellStyle name="Normal 2 27" xfId="27" xr:uid="{5D3346CD-BCEC-4A97-B31C-5016FC67E70E}"/>
    <cellStyle name="Normal 2 28" xfId="28" xr:uid="{A8A81CE4-3527-4A29-B43B-98E5AE380C01}"/>
    <cellStyle name="Normal 2 29" xfId="29" xr:uid="{0520CF3D-1CFF-4565-9605-E5D0A8632444}"/>
    <cellStyle name="Normal 2 3" xfId="3" xr:uid="{FA0295E0-6DF1-473A-BC19-A32C364033FC}"/>
    <cellStyle name="Normal 2 30" xfId="30" xr:uid="{96EF1523-D038-4D47-B0E0-CA7C733C93E9}"/>
    <cellStyle name="Normal 2 31" xfId="31" xr:uid="{D9601838-83A9-4549-892C-9C1159C0DBB9}"/>
    <cellStyle name="Normal 2 4" xfId="4" xr:uid="{D18999F1-F999-4646-B927-180D88E89CC4}"/>
    <cellStyle name="Normal 2 5" xfId="5" xr:uid="{56D64751-53A1-4822-BFC5-CF10B1A6239A}"/>
    <cellStyle name="Normal 2 6" xfId="6" xr:uid="{4457A830-3265-4DE5-84A3-A28547C94B80}"/>
    <cellStyle name="Normal 2 7" xfId="7" xr:uid="{66F104D1-4605-4309-9656-352769D3A004}"/>
    <cellStyle name="Normal 2 8" xfId="8" xr:uid="{0FF5B390-CABA-4E1B-9926-6CB047D74F87}"/>
    <cellStyle name="Normal 2 9" xfId="9" xr:uid="{5E22A130-E46C-40DB-85C7-097526CEA9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4000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4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7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E63DF-7395-4FB9-AC9B-D855C53E37F7}">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1498</v>
      </c>
    </row>
    <row r="3" spans="1:13" ht="17.45" customHeight="1">
      <c r="A3" s="321" t="s">
        <v>561</v>
      </c>
      <c r="B3" s="321"/>
      <c r="C3" s="321"/>
      <c r="D3" s="321"/>
      <c r="E3" s="321"/>
      <c r="F3" s="321"/>
      <c r="G3" s="322" t="s">
        <v>562</v>
      </c>
      <c r="H3" s="322"/>
      <c r="I3" s="322"/>
      <c r="J3" s="322"/>
      <c r="K3" s="322"/>
      <c r="L3" s="322"/>
      <c r="M3" s="322"/>
    </row>
    <row r="4" spans="1:13">
      <c r="A4" s="319"/>
      <c r="B4" s="319"/>
      <c r="C4" s="320" t="s">
        <v>1499</v>
      </c>
      <c r="D4" s="320"/>
      <c r="E4" s="320"/>
      <c r="F4" s="320"/>
      <c r="G4" s="320"/>
      <c r="H4" s="320"/>
      <c r="I4" s="320"/>
      <c r="J4" s="320"/>
      <c r="K4" s="320"/>
      <c r="L4" s="319"/>
      <c r="M4" s="319"/>
    </row>
    <row r="5" spans="1:13" ht="23.25">
      <c r="A5" s="319"/>
      <c r="B5" s="319"/>
      <c r="C5" s="102" t="s">
        <v>561</v>
      </c>
      <c r="D5" s="102" t="s">
        <v>1500</v>
      </c>
      <c r="E5" s="102" t="s">
        <v>1501</v>
      </c>
      <c r="F5" s="102" t="s">
        <v>1502</v>
      </c>
      <c r="G5" s="102" t="s">
        <v>1503</v>
      </c>
      <c r="H5" s="102" t="s">
        <v>1504</v>
      </c>
      <c r="I5" s="102" t="s">
        <v>1505</v>
      </c>
      <c r="J5" s="102" t="s">
        <v>1506</v>
      </c>
      <c r="K5" s="102" t="s">
        <v>561</v>
      </c>
      <c r="L5" s="319"/>
      <c r="M5" s="319"/>
    </row>
    <row r="6" spans="1:13" ht="15.75" thickBot="1">
      <c r="A6" s="312" t="s">
        <v>1507</v>
      </c>
      <c r="B6" s="103" t="s">
        <v>1508</v>
      </c>
      <c r="C6" s="104">
        <v>29640</v>
      </c>
      <c r="D6" s="104"/>
      <c r="E6" s="105"/>
      <c r="F6" s="104"/>
      <c r="G6" s="104"/>
      <c r="H6" s="104"/>
      <c r="I6" s="104"/>
      <c r="J6" s="105"/>
      <c r="K6" s="104">
        <v>29640</v>
      </c>
      <c r="L6" s="106" t="s">
        <v>1509</v>
      </c>
      <c r="M6" s="315" t="s">
        <v>1510</v>
      </c>
    </row>
    <row r="7" spans="1:13" ht="15.75" thickBot="1">
      <c r="A7" s="312"/>
      <c r="B7" s="103" t="s">
        <v>1511</v>
      </c>
      <c r="C7" s="104">
        <v>84820</v>
      </c>
      <c r="D7" s="104"/>
      <c r="E7" s="105"/>
      <c r="F7" s="104"/>
      <c r="G7" s="104"/>
      <c r="H7" s="104"/>
      <c r="I7" s="104"/>
      <c r="J7" s="105"/>
      <c r="K7" s="104">
        <v>84820</v>
      </c>
      <c r="L7" s="106" t="s">
        <v>1512</v>
      </c>
      <c r="M7" s="315"/>
    </row>
    <row r="8" spans="1:13" ht="15.75" thickBot="1">
      <c r="A8" s="312"/>
      <c r="B8" s="103" t="s">
        <v>1513</v>
      </c>
      <c r="C8" s="104"/>
      <c r="D8" s="104"/>
      <c r="E8" s="105"/>
      <c r="F8" s="104"/>
      <c r="G8" s="104"/>
      <c r="H8" s="104"/>
      <c r="I8" s="104"/>
      <c r="J8" s="105"/>
      <c r="K8" s="104">
        <v>0</v>
      </c>
      <c r="L8" s="106" t="s">
        <v>1514</v>
      </c>
      <c r="M8" s="315"/>
    </row>
    <row r="9" spans="1:13" ht="15.75" thickBot="1">
      <c r="A9" s="312"/>
      <c r="B9" s="103" t="s">
        <v>1515</v>
      </c>
      <c r="C9" s="104">
        <v>1159642</v>
      </c>
      <c r="D9" s="104">
        <v>16485</v>
      </c>
      <c r="E9" s="105"/>
      <c r="F9" s="104"/>
      <c r="G9" s="104"/>
      <c r="H9" s="104"/>
      <c r="I9" s="104"/>
      <c r="J9" s="105"/>
      <c r="K9" s="104">
        <v>1176127</v>
      </c>
      <c r="L9" s="106" t="s">
        <v>1516</v>
      </c>
      <c r="M9" s="315"/>
    </row>
    <row r="10" spans="1:13" ht="15.75" thickBot="1">
      <c r="A10" s="312"/>
      <c r="B10" s="103" t="s">
        <v>1517</v>
      </c>
      <c r="C10" s="104"/>
      <c r="D10" s="104"/>
      <c r="E10" s="105"/>
      <c r="F10" s="104"/>
      <c r="G10" s="104"/>
      <c r="H10" s="104"/>
      <c r="I10" s="104"/>
      <c r="J10" s="105"/>
      <c r="K10" s="104">
        <v>0</v>
      </c>
      <c r="L10" s="106" t="s">
        <v>1518</v>
      </c>
      <c r="M10" s="315"/>
    </row>
    <row r="11" spans="1:13" ht="15.75" thickBot="1">
      <c r="A11" s="312"/>
      <c r="B11" s="103" t="s">
        <v>1519</v>
      </c>
      <c r="C11" s="104">
        <v>29667</v>
      </c>
      <c r="D11" s="104">
        <v>1148</v>
      </c>
      <c r="E11" s="105"/>
      <c r="F11" s="104"/>
      <c r="G11" s="104"/>
      <c r="H11" s="104"/>
      <c r="I11" s="104"/>
      <c r="J11" s="105"/>
      <c r="K11" s="104">
        <v>30815</v>
      </c>
      <c r="L11" s="106" t="s">
        <v>1520</v>
      </c>
      <c r="M11" s="315"/>
    </row>
    <row r="12" spans="1:13" ht="15.75" thickBot="1">
      <c r="A12" s="312"/>
      <c r="B12" s="103" t="s">
        <v>1521</v>
      </c>
      <c r="C12" s="104">
        <v>22917</v>
      </c>
      <c r="D12" s="104">
        <v>13</v>
      </c>
      <c r="E12" s="105">
        <v>1532</v>
      </c>
      <c r="F12" s="104"/>
      <c r="G12" s="104"/>
      <c r="H12" s="104"/>
      <c r="I12" s="104"/>
      <c r="J12" s="105"/>
      <c r="K12" s="104">
        <v>21398</v>
      </c>
      <c r="L12" s="106" t="s">
        <v>1522</v>
      </c>
      <c r="M12" s="315"/>
    </row>
    <row r="13" spans="1:13" ht="15.75" thickBot="1">
      <c r="A13" s="312"/>
      <c r="B13" s="103" t="s">
        <v>1523</v>
      </c>
      <c r="C13" s="104"/>
      <c r="D13" s="104"/>
      <c r="E13" s="105"/>
      <c r="F13" s="104"/>
      <c r="G13" s="104"/>
      <c r="H13" s="104"/>
      <c r="I13" s="104"/>
      <c r="J13" s="105"/>
      <c r="K13" s="104">
        <v>0</v>
      </c>
      <c r="L13" s="106" t="s">
        <v>1524</v>
      </c>
      <c r="M13" s="315"/>
    </row>
    <row r="14" spans="1:13" ht="15.75" thickBot="1">
      <c r="A14" s="312"/>
      <c r="B14" s="103" t="s">
        <v>1525</v>
      </c>
      <c r="C14" s="104"/>
      <c r="D14" s="104"/>
      <c r="E14" s="105"/>
      <c r="F14" s="104"/>
      <c r="G14" s="104"/>
      <c r="H14" s="104"/>
      <c r="I14" s="104"/>
      <c r="J14" s="105"/>
      <c r="K14" s="104">
        <v>0</v>
      </c>
      <c r="L14" s="106" t="s">
        <v>1526</v>
      </c>
      <c r="M14" s="315"/>
    </row>
    <row r="15" spans="1:13" ht="15.75" thickBot="1">
      <c r="A15" s="312"/>
      <c r="B15" s="103" t="s">
        <v>1527</v>
      </c>
      <c r="C15" s="104"/>
      <c r="D15" s="104"/>
      <c r="E15" s="105"/>
      <c r="F15" s="104"/>
      <c r="G15" s="104"/>
      <c r="H15" s="104"/>
      <c r="I15" s="104"/>
      <c r="J15" s="105"/>
      <c r="K15" s="104">
        <v>0</v>
      </c>
      <c r="L15" s="106" t="s">
        <v>1528</v>
      </c>
      <c r="M15" s="315"/>
    </row>
    <row r="16" spans="1:13" ht="15.75" thickBot="1">
      <c r="A16" s="312"/>
      <c r="B16" s="103" t="s">
        <v>1529</v>
      </c>
      <c r="C16" s="104"/>
      <c r="D16" s="104"/>
      <c r="E16" s="105"/>
      <c r="F16" s="104"/>
      <c r="G16" s="104"/>
      <c r="H16" s="104"/>
      <c r="I16" s="104"/>
      <c r="J16" s="105"/>
      <c r="K16" s="104">
        <v>0</v>
      </c>
      <c r="L16" s="106" t="s">
        <v>1530</v>
      </c>
      <c r="M16" s="315"/>
    </row>
    <row r="17" spans="1:13" ht="15.75" thickBot="1">
      <c r="A17" s="312"/>
      <c r="B17" s="103" t="s">
        <v>1531</v>
      </c>
      <c r="C17" s="104"/>
      <c r="D17" s="104"/>
      <c r="E17" s="105"/>
      <c r="F17" s="104"/>
      <c r="G17" s="104"/>
      <c r="H17" s="104"/>
      <c r="I17" s="104"/>
      <c r="J17" s="105"/>
      <c r="K17" s="104">
        <v>0</v>
      </c>
      <c r="L17" s="106" t="s">
        <v>1532</v>
      </c>
      <c r="M17" s="315"/>
    </row>
    <row r="18" spans="1:13" ht="15.75" thickBot="1">
      <c r="A18" s="312"/>
      <c r="B18" s="103" t="s">
        <v>1533</v>
      </c>
      <c r="C18" s="104"/>
      <c r="D18" s="104"/>
      <c r="E18" s="105"/>
      <c r="F18" s="104"/>
      <c r="G18" s="104"/>
      <c r="H18" s="104"/>
      <c r="I18" s="104"/>
      <c r="J18" s="105"/>
      <c r="K18" s="104">
        <v>0</v>
      </c>
      <c r="L18" s="106" t="s">
        <v>1534</v>
      </c>
      <c r="M18" s="315"/>
    </row>
    <row r="19" spans="1:13" ht="15.75" thickBot="1">
      <c r="A19" s="312"/>
      <c r="B19" s="103" t="s">
        <v>1535</v>
      </c>
      <c r="C19" s="104"/>
      <c r="D19" s="104"/>
      <c r="E19" s="105"/>
      <c r="F19" s="104"/>
      <c r="G19" s="104"/>
      <c r="H19" s="104"/>
      <c r="I19" s="104"/>
      <c r="J19" s="105"/>
      <c r="K19" s="104">
        <v>0</v>
      </c>
      <c r="L19" s="106" t="s">
        <v>1536</v>
      </c>
      <c r="M19" s="315"/>
    </row>
    <row r="20" spans="1:13" ht="15.75" thickBot="1">
      <c r="A20" s="312"/>
      <c r="B20" s="103" t="s">
        <v>1537</v>
      </c>
      <c r="C20" s="104">
        <v>1326686</v>
      </c>
      <c r="D20" s="104">
        <v>17646</v>
      </c>
      <c r="E20" s="105">
        <v>1532</v>
      </c>
      <c r="F20" s="104">
        <v>0</v>
      </c>
      <c r="G20" s="104">
        <v>0</v>
      </c>
      <c r="H20" s="104">
        <v>0</v>
      </c>
      <c r="I20" s="104">
        <v>0</v>
      </c>
      <c r="J20" s="105">
        <v>0</v>
      </c>
      <c r="K20" s="104">
        <v>1342800</v>
      </c>
      <c r="L20" s="106" t="s">
        <v>1538</v>
      </c>
      <c r="M20" s="315"/>
    </row>
    <row r="21" spans="1:13" ht="15.75" thickBot="1">
      <c r="A21" s="312"/>
      <c r="B21" s="103" t="s">
        <v>1539</v>
      </c>
      <c r="C21" s="104"/>
      <c r="D21" s="104"/>
      <c r="E21" s="105"/>
      <c r="F21" s="104"/>
      <c r="G21" s="104"/>
      <c r="H21" s="104"/>
      <c r="I21" s="104"/>
      <c r="J21" s="105"/>
      <c r="K21" s="104">
        <v>0</v>
      </c>
      <c r="L21" s="106" t="s">
        <v>1540</v>
      </c>
      <c r="M21" s="315"/>
    </row>
    <row r="22" spans="1:13" ht="15.75" thickBot="1">
      <c r="A22" s="312"/>
      <c r="B22" s="103" t="s">
        <v>1541</v>
      </c>
      <c r="C22" s="104"/>
      <c r="D22" s="104"/>
      <c r="E22" s="105"/>
      <c r="F22" s="104"/>
      <c r="G22" s="104"/>
      <c r="H22" s="104"/>
      <c r="I22" s="104"/>
      <c r="J22" s="105"/>
      <c r="K22" s="104">
        <v>0</v>
      </c>
      <c r="L22" s="106" t="s">
        <v>1542</v>
      </c>
      <c r="M22" s="315"/>
    </row>
    <row r="23" spans="1:13" ht="15.75" thickBot="1">
      <c r="A23" s="312"/>
      <c r="B23" s="103" t="s">
        <v>1543</v>
      </c>
      <c r="C23" s="104"/>
      <c r="D23" s="104"/>
      <c r="E23" s="105"/>
      <c r="F23" s="104"/>
      <c r="G23" s="104"/>
      <c r="H23" s="104"/>
      <c r="I23" s="104"/>
      <c r="J23" s="105"/>
      <c r="K23" s="104">
        <v>0</v>
      </c>
      <c r="L23" s="106" t="s">
        <v>1544</v>
      </c>
      <c r="M23" s="315"/>
    </row>
    <row r="24" spans="1:13" ht="15.75" thickBot="1">
      <c r="A24" s="312"/>
      <c r="B24" s="103" t="s">
        <v>1545</v>
      </c>
      <c r="C24" s="104">
        <v>3521</v>
      </c>
      <c r="D24" s="104"/>
      <c r="E24" s="105"/>
      <c r="F24" s="104"/>
      <c r="G24" s="104"/>
      <c r="H24" s="104"/>
      <c r="I24" s="104"/>
      <c r="J24" s="105"/>
      <c r="K24" s="104">
        <v>3521</v>
      </c>
      <c r="L24" s="106" t="s">
        <v>1546</v>
      </c>
      <c r="M24" s="315"/>
    </row>
    <row r="25" spans="1:13" ht="15.75" thickBot="1">
      <c r="A25" s="312"/>
      <c r="B25" s="103" t="s">
        <v>1547</v>
      </c>
      <c r="C25" s="104"/>
      <c r="D25" s="104"/>
      <c r="E25" s="105"/>
      <c r="F25" s="104"/>
      <c r="G25" s="104"/>
      <c r="H25" s="104"/>
      <c r="I25" s="104"/>
      <c r="J25" s="105"/>
      <c r="K25" s="104">
        <v>0</v>
      </c>
      <c r="L25" s="106" t="s">
        <v>1548</v>
      </c>
      <c r="M25" s="315"/>
    </row>
    <row r="26" spans="1:13" ht="15.75" thickBot="1">
      <c r="A26" s="312"/>
      <c r="B26" s="103" t="s">
        <v>1549</v>
      </c>
      <c r="C26" s="104">
        <v>2136</v>
      </c>
      <c r="D26" s="104"/>
      <c r="E26" s="105"/>
      <c r="F26" s="104"/>
      <c r="G26" s="104"/>
      <c r="H26" s="104"/>
      <c r="I26" s="104"/>
      <c r="J26" s="105"/>
      <c r="K26" s="104">
        <v>2136</v>
      </c>
      <c r="L26" s="106" t="s">
        <v>1550</v>
      </c>
      <c r="M26" s="315"/>
    </row>
    <row r="27" spans="1:13" ht="15.75" thickBot="1">
      <c r="A27" s="312"/>
      <c r="B27" s="103" t="s">
        <v>1551</v>
      </c>
      <c r="C27" s="104"/>
      <c r="D27" s="104"/>
      <c r="E27" s="105"/>
      <c r="F27" s="104"/>
      <c r="G27" s="104"/>
      <c r="H27" s="104"/>
      <c r="I27" s="104"/>
      <c r="J27" s="105"/>
      <c r="K27" s="104">
        <v>0</v>
      </c>
      <c r="L27" s="106" t="s">
        <v>1552</v>
      </c>
      <c r="M27" s="315"/>
    </row>
    <row r="28" spans="1:13" ht="15.75" thickBot="1">
      <c r="A28" s="312"/>
      <c r="B28" s="103" t="s">
        <v>1553</v>
      </c>
      <c r="C28" s="104"/>
      <c r="D28" s="104"/>
      <c r="E28" s="105"/>
      <c r="F28" s="104"/>
      <c r="G28" s="104"/>
      <c r="H28" s="104"/>
      <c r="I28" s="104"/>
      <c r="J28" s="105"/>
      <c r="K28" s="104">
        <v>0</v>
      </c>
      <c r="L28" s="106" t="s">
        <v>1554</v>
      </c>
      <c r="M28" s="315"/>
    </row>
    <row r="29" spans="1:13" ht="15.75" thickBot="1">
      <c r="A29" s="312"/>
      <c r="B29" s="103" t="s">
        <v>1555</v>
      </c>
      <c r="C29" s="104"/>
      <c r="D29" s="104"/>
      <c r="E29" s="105"/>
      <c r="F29" s="104"/>
      <c r="G29" s="104"/>
      <c r="H29" s="104"/>
      <c r="I29" s="104"/>
      <c r="J29" s="105"/>
      <c r="K29" s="104">
        <v>0</v>
      </c>
      <c r="L29" s="106" t="s">
        <v>1556</v>
      </c>
      <c r="M29" s="315"/>
    </row>
    <row r="30" spans="1:13" ht="15.75" thickBot="1">
      <c r="A30" s="312"/>
      <c r="B30" s="103" t="s">
        <v>1557</v>
      </c>
      <c r="C30" s="104"/>
      <c r="D30" s="104"/>
      <c r="E30" s="105"/>
      <c r="F30" s="104"/>
      <c r="G30" s="104"/>
      <c r="H30" s="104"/>
      <c r="I30" s="104"/>
      <c r="J30" s="105"/>
      <c r="K30" s="104">
        <v>0</v>
      </c>
      <c r="L30" s="106" t="s">
        <v>1558</v>
      </c>
      <c r="M30" s="315"/>
    </row>
    <row r="31" spans="1:13" ht="15.75" thickBot="1">
      <c r="A31" s="312"/>
      <c r="B31" s="103" t="s">
        <v>1559</v>
      </c>
      <c r="C31" s="104"/>
      <c r="D31" s="104"/>
      <c r="E31" s="105"/>
      <c r="F31" s="104"/>
      <c r="G31" s="104"/>
      <c r="H31" s="104"/>
      <c r="I31" s="104"/>
      <c r="J31" s="105"/>
      <c r="K31" s="104">
        <v>0</v>
      </c>
      <c r="L31" s="106" t="s">
        <v>1560</v>
      </c>
      <c r="M31" s="315"/>
    </row>
    <row r="32" spans="1:13" ht="15.75" thickBot="1">
      <c r="A32" s="312"/>
      <c r="B32" s="103" t="s">
        <v>1561</v>
      </c>
      <c r="C32" s="104"/>
      <c r="D32" s="104"/>
      <c r="E32" s="105"/>
      <c r="F32" s="104"/>
      <c r="G32" s="104"/>
      <c r="H32" s="104"/>
      <c r="I32" s="104"/>
      <c r="J32" s="105"/>
      <c r="K32" s="104">
        <v>0</v>
      </c>
      <c r="L32" s="106" t="s">
        <v>1562</v>
      </c>
      <c r="M32" s="315"/>
    </row>
    <row r="33" spans="1:13" ht="15.75" thickBot="1">
      <c r="A33" s="312"/>
      <c r="B33" s="103" t="s">
        <v>1563</v>
      </c>
      <c r="C33" s="104"/>
      <c r="D33" s="104"/>
      <c r="E33" s="105"/>
      <c r="F33" s="104"/>
      <c r="G33" s="104"/>
      <c r="H33" s="104"/>
      <c r="I33" s="104"/>
      <c r="J33" s="105"/>
      <c r="K33" s="104">
        <v>0</v>
      </c>
      <c r="L33" s="106" t="s">
        <v>1564</v>
      </c>
      <c r="M33" s="315"/>
    </row>
    <row r="34" spans="1:13" ht="15.75" thickBot="1">
      <c r="A34" s="312"/>
      <c r="B34" s="103" t="s">
        <v>563</v>
      </c>
      <c r="C34" s="104">
        <v>5657</v>
      </c>
      <c r="D34" s="104">
        <v>0</v>
      </c>
      <c r="E34" s="105">
        <v>0</v>
      </c>
      <c r="F34" s="104">
        <v>0</v>
      </c>
      <c r="G34" s="104">
        <v>0</v>
      </c>
      <c r="H34" s="104">
        <v>0</v>
      </c>
      <c r="I34" s="104">
        <v>0</v>
      </c>
      <c r="J34" s="105">
        <v>0</v>
      </c>
      <c r="K34" s="104">
        <v>5657</v>
      </c>
      <c r="L34" s="106" t="s">
        <v>564</v>
      </c>
      <c r="M34" s="315"/>
    </row>
    <row r="35" spans="1:13" ht="15.75" thickBot="1">
      <c r="A35" s="312"/>
      <c r="B35" s="103" t="s">
        <v>1565</v>
      </c>
      <c r="C35" s="104"/>
      <c r="D35" s="104"/>
      <c r="E35" s="105"/>
      <c r="F35" s="104"/>
      <c r="G35" s="104"/>
      <c r="H35" s="104"/>
      <c r="I35" s="104"/>
      <c r="J35" s="105"/>
      <c r="K35" s="104">
        <v>0</v>
      </c>
      <c r="L35" s="106" t="s">
        <v>1566</v>
      </c>
      <c r="M35" s="315"/>
    </row>
    <row r="36" spans="1:13" ht="15.75" thickBot="1">
      <c r="A36" s="312"/>
      <c r="B36" s="103" t="s">
        <v>1567</v>
      </c>
      <c r="C36" s="104">
        <v>0</v>
      </c>
      <c r="D36" s="104"/>
      <c r="E36" s="105"/>
      <c r="F36" s="104"/>
      <c r="G36" s="104"/>
      <c r="H36" s="104"/>
      <c r="I36" s="104"/>
      <c r="J36" s="105"/>
      <c r="K36" s="104">
        <v>0</v>
      </c>
      <c r="L36" s="106" t="s">
        <v>1568</v>
      </c>
      <c r="M36" s="315"/>
    </row>
    <row r="37" spans="1:13" ht="15.75" thickBot="1">
      <c r="A37" s="312"/>
      <c r="B37" s="103" t="s">
        <v>1569</v>
      </c>
      <c r="C37" s="104"/>
      <c r="D37" s="104"/>
      <c r="E37" s="105"/>
      <c r="F37" s="104"/>
      <c r="G37" s="104"/>
      <c r="H37" s="104"/>
      <c r="I37" s="104"/>
      <c r="J37" s="105"/>
      <c r="K37" s="104">
        <v>0</v>
      </c>
      <c r="L37" s="106" t="s">
        <v>1570</v>
      </c>
      <c r="M37" s="315"/>
    </row>
    <row r="38" spans="1:13" ht="15.75" thickBot="1">
      <c r="A38" s="312"/>
      <c r="B38" s="103" t="s">
        <v>1571</v>
      </c>
      <c r="C38" s="104"/>
      <c r="D38" s="104"/>
      <c r="E38" s="105"/>
      <c r="F38" s="104"/>
      <c r="G38" s="104"/>
      <c r="H38" s="104"/>
      <c r="I38" s="104"/>
      <c r="J38" s="105"/>
      <c r="K38" s="104">
        <v>0</v>
      </c>
      <c r="L38" s="106" t="s">
        <v>1572</v>
      </c>
      <c r="M38" s="315"/>
    </row>
    <row r="39" spans="1:13" ht="15.75" thickBot="1">
      <c r="A39" s="312"/>
      <c r="B39" s="103" t="s">
        <v>1573</v>
      </c>
      <c r="C39" s="104"/>
      <c r="D39" s="104"/>
      <c r="E39" s="105"/>
      <c r="F39" s="104"/>
      <c r="G39" s="104"/>
      <c r="H39" s="104"/>
      <c r="I39" s="104"/>
      <c r="J39" s="105"/>
      <c r="K39" s="104">
        <v>0</v>
      </c>
      <c r="L39" s="106" t="s">
        <v>1574</v>
      </c>
      <c r="M39" s="315"/>
    </row>
    <row r="40" spans="1:13" ht="15.75" thickBot="1">
      <c r="A40" s="312"/>
      <c r="B40" s="103" t="s">
        <v>1575</v>
      </c>
      <c r="C40" s="104"/>
      <c r="D40" s="104"/>
      <c r="E40" s="105"/>
      <c r="F40" s="104"/>
      <c r="G40" s="104"/>
      <c r="H40" s="104"/>
      <c r="I40" s="104"/>
      <c r="J40" s="105"/>
      <c r="K40" s="104">
        <v>0</v>
      </c>
      <c r="L40" s="106" t="s">
        <v>1576</v>
      </c>
      <c r="M40" s="315"/>
    </row>
    <row r="41" spans="1:13" ht="15.75" thickBot="1">
      <c r="A41" s="312"/>
      <c r="B41" s="103" t="s">
        <v>1577</v>
      </c>
      <c r="C41" s="104"/>
      <c r="D41" s="104"/>
      <c r="E41" s="105"/>
      <c r="F41" s="104"/>
      <c r="G41" s="104"/>
      <c r="H41" s="104"/>
      <c r="I41" s="104"/>
      <c r="J41" s="105"/>
      <c r="K41" s="104">
        <v>0</v>
      </c>
      <c r="L41" s="106" t="s">
        <v>1578</v>
      </c>
      <c r="M41" s="315"/>
    </row>
    <row r="42" spans="1:13" ht="15.75" thickBot="1">
      <c r="A42" s="312"/>
      <c r="B42" s="103" t="s">
        <v>1579</v>
      </c>
      <c r="C42" s="104"/>
      <c r="D42" s="104"/>
      <c r="E42" s="105"/>
      <c r="F42" s="104"/>
      <c r="G42" s="104"/>
      <c r="H42" s="104"/>
      <c r="I42" s="104"/>
      <c r="J42" s="105"/>
      <c r="K42" s="104">
        <v>0</v>
      </c>
      <c r="L42" s="106" t="s">
        <v>1580</v>
      </c>
      <c r="M42" s="315"/>
    </row>
    <row r="43" spans="1:13" ht="15.75" thickBot="1">
      <c r="A43" s="313"/>
      <c r="B43" s="103" t="s">
        <v>561</v>
      </c>
      <c r="C43" s="104">
        <v>1332343</v>
      </c>
      <c r="D43" s="104">
        <v>17646</v>
      </c>
      <c r="E43" s="105">
        <v>1532</v>
      </c>
      <c r="F43" s="104">
        <v>0</v>
      </c>
      <c r="G43" s="104">
        <v>0</v>
      </c>
      <c r="H43" s="104">
        <v>0</v>
      </c>
      <c r="I43" s="104">
        <v>0</v>
      </c>
      <c r="J43" s="105">
        <v>0</v>
      </c>
      <c r="K43" s="104">
        <v>1348457</v>
      </c>
      <c r="L43" s="106" t="s">
        <v>562</v>
      </c>
      <c r="M43" s="316"/>
    </row>
    <row r="44" spans="1:13" ht="15.75" thickBot="1">
      <c r="A44" s="311" t="s">
        <v>1581</v>
      </c>
      <c r="B44" s="103" t="s">
        <v>1508</v>
      </c>
      <c r="C44" s="104"/>
      <c r="D44" s="104"/>
      <c r="E44" s="105"/>
      <c r="F44" s="104"/>
      <c r="G44" s="104"/>
      <c r="H44" s="104"/>
      <c r="I44" s="104"/>
      <c r="J44" s="105"/>
      <c r="K44" s="104">
        <v>0</v>
      </c>
      <c r="L44" s="106" t="s">
        <v>1509</v>
      </c>
      <c r="M44" s="314" t="s">
        <v>1582</v>
      </c>
    </row>
    <row r="45" spans="1:13" ht="15.75" thickBot="1">
      <c r="A45" s="312"/>
      <c r="B45" s="103" t="s">
        <v>1511</v>
      </c>
      <c r="C45" s="104">
        <v>30327</v>
      </c>
      <c r="D45" s="104">
        <v>1063</v>
      </c>
      <c r="E45" s="105"/>
      <c r="F45" s="104"/>
      <c r="G45" s="104"/>
      <c r="H45" s="104"/>
      <c r="I45" s="104"/>
      <c r="J45" s="105"/>
      <c r="K45" s="104">
        <v>31390</v>
      </c>
      <c r="L45" s="106" t="s">
        <v>1512</v>
      </c>
      <c r="M45" s="315"/>
    </row>
    <row r="46" spans="1:13" ht="15.75" thickBot="1">
      <c r="A46" s="312"/>
      <c r="B46" s="103" t="s">
        <v>1513</v>
      </c>
      <c r="C46" s="104"/>
      <c r="D46" s="104"/>
      <c r="E46" s="105"/>
      <c r="F46" s="104"/>
      <c r="G46" s="104"/>
      <c r="H46" s="104"/>
      <c r="I46" s="104"/>
      <c r="J46" s="105"/>
      <c r="K46" s="104">
        <v>0</v>
      </c>
      <c r="L46" s="106" t="s">
        <v>1514</v>
      </c>
      <c r="M46" s="315"/>
    </row>
    <row r="47" spans="1:13" ht="15.75" thickBot="1">
      <c r="A47" s="312"/>
      <c r="B47" s="103" t="s">
        <v>1515</v>
      </c>
      <c r="C47" s="104">
        <v>913007</v>
      </c>
      <c r="D47" s="104">
        <v>23302</v>
      </c>
      <c r="E47" s="105"/>
      <c r="F47" s="104"/>
      <c r="G47" s="104"/>
      <c r="H47" s="104"/>
      <c r="I47" s="104"/>
      <c r="J47" s="105"/>
      <c r="K47" s="104">
        <v>936309</v>
      </c>
      <c r="L47" s="106" t="s">
        <v>1516</v>
      </c>
      <c r="M47" s="315"/>
    </row>
    <row r="48" spans="1:13" ht="15.75" thickBot="1">
      <c r="A48" s="312"/>
      <c r="B48" s="103" t="s">
        <v>1517</v>
      </c>
      <c r="C48" s="104"/>
      <c r="D48" s="104"/>
      <c r="E48" s="105"/>
      <c r="F48" s="104"/>
      <c r="G48" s="104"/>
      <c r="H48" s="104"/>
      <c r="I48" s="104"/>
      <c r="J48" s="105"/>
      <c r="K48" s="104">
        <v>0</v>
      </c>
      <c r="L48" s="106" t="s">
        <v>1518</v>
      </c>
      <c r="M48" s="315"/>
    </row>
    <row r="49" spans="1:13" ht="15.75" thickBot="1">
      <c r="A49" s="312"/>
      <c r="B49" s="103" t="s">
        <v>1519</v>
      </c>
      <c r="C49" s="104">
        <v>24794</v>
      </c>
      <c r="D49" s="104">
        <v>569</v>
      </c>
      <c r="E49" s="105"/>
      <c r="F49" s="104"/>
      <c r="G49" s="104"/>
      <c r="H49" s="104"/>
      <c r="I49" s="104"/>
      <c r="J49" s="105"/>
      <c r="K49" s="104">
        <v>25363</v>
      </c>
      <c r="L49" s="106" t="s">
        <v>1520</v>
      </c>
      <c r="M49" s="315"/>
    </row>
    <row r="50" spans="1:13" ht="15.75" thickBot="1">
      <c r="A50" s="312"/>
      <c r="B50" s="103" t="s">
        <v>1521</v>
      </c>
      <c r="C50" s="104">
        <v>22385</v>
      </c>
      <c r="D50" s="104">
        <v>89</v>
      </c>
      <c r="E50" s="105">
        <v>1338</v>
      </c>
      <c r="F50" s="104"/>
      <c r="G50" s="104"/>
      <c r="H50" s="104"/>
      <c r="I50" s="104"/>
      <c r="J50" s="105"/>
      <c r="K50" s="104">
        <v>21136</v>
      </c>
      <c r="L50" s="106" t="s">
        <v>1522</v>
      </c>
      <c r="M50" s="315"/>
    </row>
    <row r="51" spans="1:13" ht="15.75" thickBot="1">
      <c r="A51" s="312"/>
      <c r="B51" s="103" t="s">
        <v>1523</v>
      </c>
      <c r="C51" s="104"/>
      <c r="D51" s="104"/>
      <c r="E51" s="105"/>
      <c r="F51" s="104"/>
      <c r="G51" s="104"/>
      <c r="H51" s="104"/>
      <c r="I51" s="104"/>
      <c r="J51" s="105"/>
      <c r="K51" s="104">
        <v>0</v>
      </c>
      <c r="L51" s="106" t="s">
        <v>1524</v>
      </c>
      <c r="M51" s="315"/>
    </row>
    <row r="52" spans="1:13" ht="15.75" thickBot="1">
      <c r="A52" s="312"/>
      <c r="B52" s="103" t="s">
        <v>1525</v>
      </c>
      <c r="C52" s="104"/>
      <c r="D52" s="104"/>
      <c r="E52" s="105"/>
      <c r="F52" s="104"/>
      <c r="G52" s="104"/>
      <c r="H52" s="104"/>
      <c r="I52" s="104"/>
      <c r="J52" s="105"/>
      <c r="K52" s="104">
        <v>0</v>
      </c>
      <c r="L52" s="106" t="s">
        <v>1526</v>
      </c>
      <c r="M52" s="315"/>
    </row>
    <row r="53" spans="1:13" ht="15.75" thickBot="1">
      <c r="A53" s="312"/>
      <c r="B53" s="103" t="s">
        <v>1527</v>
      </c>
      <c r="C53" s="104"/>
      <c r="D53" s="104"/>
      <c r="E53" s="105"/>
      <c r="F53" s="104"/>
      <c r="G53" s="104"/>
      <c r="H53" s="104"/>
      <c r="I53" s="104"/>
      <c r="J53" s="105"/>
      <c r="K53" s="104">
        <v>0</v>
      </c>
      <c r="L53" s="106" t="s">
        <v>1528</v>
      </c>
      <c r="M53" s="315"/>
    </row>
    <row r="54" spans="1:13" ht="15.75" thickBot="1">
      <c r="A54" s="312"/>
      <c r="B54" s="103" t="s">
        <v>1529</v>
      </c>
      <c r="C54" s="104"/>
      <c r="D54" s="104"/>
      <c r="E54" s="105"/>
      <c r="F54" s="104"/>
      <c r="G54" s="104"/>
      <c r="H54" s="104"/>
      <c r="I54" s="104"/>
      <c r="J54" s="105"/>
      <c r="K54" s="104">
        <v>0</v>
      </c>
      <c r="L54" s="106" t="s">
        <v>1530</v>
      </c>
      <c r="M54" s="315"/>
    </row>
    <row r="55" spans="1:13" ht="15.75" thickBot="1">
      <c r="A55" s="312"/>
      <c r="B55" s="103" t="s">
        <v>1531</v>
      </c>
      <c r="C55" s="104"/>
      <c r="D55" s="104"/>
      <c r="E55" s="105"/>
      <c r="F55" s="104"/>
      <c r="G55" s="104"/>
      <c r="H55" s="104"/>
      <c r="I55" s="104"/>
      <c r="J55" s="105"/>
      <c r="K55" s="104">
        <v>0</v>
      </c>
      <c r="L55" s="106" t="s">
        <v>1532</v>
      </c>
      <c r="M55" s="315"/>
    </row>
    <row r="56" spans="1:13" ht="15.75" thickBot="1">
      <c r="A56" s="312"/>
      <c r="B56" s="103" t="s">
        <v>1533</v>
      </c>
      <c r="C56" s="104"/>
      <c r="D56" s="104"/>
      <c r="E56" s="105"/>
      <c r="F56" s="104"/>
      <c r="G56" s="104"/>
      <c r="H56" s="104"/>
      <c r="I56" s="104"/>
      <c r="J56" s="105"/>
      <c r="K56" s="104">
        <v>0</v>
      </c>
      <c r="L56" s="106" t="s">
        <v>1534</v>
      </c>
      <c r="M56" s="315"/>
    </row>
    <row r="57" spans="1:13" ht="15.75" thickBot="1">
      <c r="A57" s="312"/>
      <c r="B57" s="103" t="s">
        <v>1535</v>
      </c>
      <c r="C57" s="104"/>
      <c r="D57" s="104"/>
      <c r="E57" s="105"/>
      <c r="F57" s="104"/>
      <c r="G57" s="104"/>
      <c r="H57" s="104"/>
      <c r="I57" s="104"/>
      <c r="J57" s="105"/>
      <c r="K57" s="104">
        <v>0</v>
      </c>
      <c r="L57" s="106" t="s">
        <v>1536</v>
      </c>
      <c r="M57" s="315"/>
    </row>
    <row r="58" spans="1:13" ht="15.75" thickBot="1">
      <c r="A58" s="312"/>
      <c r="B58" s="103" t="s">
        <v>1537</v>
      </c>
      <c r="C58" s="104">
        <v>990513</v>
      </c>
      <c r="D58" s="104">
        <v>25023</v>
      </c>
      <c r="E58" s="105">
        <v>1338</v>
      </c>
      <c r="F58" s="104">
        <v>0</v>
      </c>
      <c r="G58" s="104">
        <v>0</v>
      </c>
      <c r="H58" s="104">
        <v>0</v>
      </c>
      <c r="I58" s="104">
        <v>0</v>
      </c>
      <c r="J58" s="105">
        <v>0</v>
      </c>
      <c r="K58" s="104">
        <v>1014198</v>
      </c>
      <c r="L58" s="106" t="s">
        <v>1538</v>
      </c>
      <c r="M58" s="315"/>
    </row>
    <row r="59" spans="1:13" ht="15.75" thickBot="1">
      <c r="A59" s="312"/>
      <c r="B59" s="103" t="s">
        <v>1539</v>
      </c>
      <c r="C59" s="104"/>
      <c r="D59" s="104"/>
      <c r="E59" s="105"/>
      <c r="F59" s="104"/>
      <c r="G59" s="104"/>
      <c r="H59" s="104"/>
      <c r="I59" s="104"/>
      <c r="J59" s="105"/>
      <c r="K59" s="104">
        <v>0</v>
      </c>
      <c r="L59" s="106" t="s">
        <v>1540</v>
      </c>
      <c r="M59" s="315"/>
    </row>
    <row r="60" spans="1:13" ht="15.75" thickBot="1">
      <c r="A60" s="312"/>
      <c r="B60" s="103" t="s">
        <v>1541</v>
      </c>
      <c r="C60" s="104"/>
      <c r="D60" s="104"/>
      <c r="E60" s="105"/>
      <c r="F60" s="104"/>
      <c r="G60" s="104"/>
      <c r="H60" s="104"/>
      <c r="I60" s="104"/>
      <c r="J60" s="105"/>
      <c r="K60" s="104">
        <v>0</v>
      </c>
      <c r="L60" s="106" t="s">
        <v>1542</v>
      </c>
      <c r="M60" s="315"/>
    </row>
    <row r="61" spans="1:13" ht="15.75" thickBot="1">
      <c r="A61" s="312"/>
      <c r="B61" s="103" t="s">
        <v>1543</v>
      </c>
      <c r="C61" s="104"/>
      <c r="D61" s="104"/>
      <c r="E61" s="105"/>
      <c r="F61" s="104"/>
      <c r="G61" s="104"/>
      <c r="H61" s="104"/>
      <c r="I61" s="104"/>
      <c r="J61" s="105"/>
      <c r="K61" s="104">
        <v>0</v>
      </c>
      <c r="L61" s="106" t="s">
        <v>1544</v>
      </c>
      <c r="M61" s="315"/>
    </row>
    <row r="62" spans="1:13" ht="15.75" thickBot="1">
      <c r="A62" s="312"/>
      <c r="B62" s="103" t="s">
        <v>1545</v>
      </c>
      <c r="C62" s="104">
        <v>3275</v>
      </c>
      <c r="D62" s="104">
        <v>204</v>
      </c>
      <c r="E62" s="105"/>
      <c r="F62" s="104"/>
      <c r="G62" s="104"/>
      <c r="H62" s="104"/>
      <c r="I62" s="104"/>
      <c r="J62" s="105"/>
      <c r="K62" s="104">
        <v>3479</v>
      </c>
      <c r="L62" s="106" t="s">
        <v>1546</v>
      </c>
      <c r="M62" s="315"/>
    </row>
    <row r="63" spans="1:13" ht="15.75" thickBot="1">
      <c r="A63" s="312"/>
      <c r="B63" s="103" t="s">
        <v>1547</v>
      </c>
      <c r="C63" s="104"/>
      <c r="D63" s="104"/>
      <c r="E63" s="105"/>
      <c r="F63" s="104"/>
      <c r="G63" s="104"/>
      <c r="H63" s="104"/>
      <c r="I63" s="104"/>
      <c r="J63" s="105"/>
      <c r="K63" s="104">
        <v>0</v>
      </c>
      <c r="L63" s="106" t="s">
        <v>1548</v>
      </c>
      <c r="M63" s="315"/>
    </row>
    <row r="64" spans="1:13" ht="15.75" thickBot="1">
      <c r="A64" s="312"/>
      <c r="B64" s="103" t="s">
        <v>1549</v>
      </c>
      <c r="C64" s="104">
        <v>1685</v>
      </c>
      <c r="D64" s="104"/>
      <c r="E64" s="105"/>
      <c r="F64" s="104"/>
      <c r="G64" s="104"/>
      <c r="H64" s="104"/>
      <c r="I64" s="104"/>
      <c r="J64" s="105"/>
      <c r="K64" s="104">
        <v>1685</v>
      </c>
      <c r="L64" s="106" t="s">
        <v>1550</v>
      </c>
      <c r="M64" s="315"/>
    </row>
    <row r="65" spans="1:13" ht="15.75" thickBot="1">
      <c r="A65" s="312"/>
      <c r="B65" s="103" t="s">
        <v>1551</v>
      </c>
      <c r="C65" s="104"/>
      <c r="D65" s="104"/>
      <c r="E65" s="105"/>
      <c r="F65" s="104"/>
      <c r="G65" s="104"/>
      <c r="H65" s="104"/>
      <c r="I65" s="104"/>
      <c r="J65" s="105"/>
      <c r="K65" s="104">
        <v>0</v>
      </c>
      <c r="L65" s="106" t="s">
        <v>1552</v>
      </c>
      <c r="M65" s="315"/>
    </row>
    <row r="66" spans="1:13" ht="15.75" thickBot="1">
      <c r="A66" s="312"/>
      <c r="B66" s="103" t="s">
        <v>1553</v>
      </c>
      <c r="C66" s="104"/>
      <c r="D66" s="104"/>
      <c r="E66" s="105"/>
      <c r="F66" s="104"/>
      <c r="G66" s="104"/>
      <c r="H66" s="104"/>
      <c r="I66" s="104"/>
      <c r="J66" s="105"/>
      <c r="K66" s="104">
        <v>0</v>
      </c>
      <c r="L66" s="106" t="s">
        <v>1554</v>
      </c>
      <c r="M66" s="315"/>
    </row>
    <row r="67" spans="1:13" ht="15.75" thickBot="1">
      <c r="A67" s="312"/>
      <c r="B67" s="103" t="s">
        <v>1555</v>
      </c>
      <c r="C67" s="104"/>
      <c r="D67" s="104"/>
      <c r="E67" s="105"/>
      <c r="F67" s="104"/>
      <c r="G67" s="104"/>
      <c r="H67" s="104"/>
      <c r="I67" s="104"/>
      <c r="J67" s="105"/>
      <c r="K67" s="104">
        <v>0</v>
      </c>
      <c r="L67" s="106" t="s">
        <v>1556</v>
      </c>
      <c r="M67" s="315"/>
    </row>
    <row r="68" spans="1:13" ht="15.75" thickBot="1">
      <c r="A68" s="312"/>
      <c r="B68" s="103" t="s">
        <v>1557</v>
      </c>
      <c r="C68" s="104"/>
      <c r="D68" s="104"/>
      <c r="E68" s="105"/>
      <c r="F68" s="104"/>
      <c r="G68" s="104"/>
      <c r="H68" s="104"/>
      <c r="I68" s="104"/>
      <c r="J68" s="105"/>
      <c r="K68" s="104">
        <v>0</v>
      </c>
      <c r="L68" s="106" t="s">
        <v>1558</v>
      </c>
      <c r="M68" s="315"/>
    </row>
    <row r="69" spans="1:13" ht="15.75" thickBot="1">
      <c r="A69" s="312"/>
      <c r="B69" s="103" t="s">
        <v>1559</v>
      </c>
      <c r="C69" s="104"/>
      <c r="D69" s="104"/>
      <c r="E69" s="105"/>
      <c r="F69" s="104"/>
      <c r="G69" s="104"/>
      <c r="H69" s="104"/>
      <c r="I69" s="104"/>
      <c r="J69" s="105"/>
      <c r="K69" s="104">
        <v>0</v>
      </c>
      <c r="L69" s="106" t="s">
        <v>1560</v>
      </c>
      <c r="M69" s="315"/>
    </row>
    <row r="70" spans="1:13" ht="15.75" thickBot="1">
      <c r="A70" s="312"/>
      <c r="B70" s="103" t="s">
        <v>1561</v>
      </c>
      <c r="C70" s="104"/>
      <c r="D70" s="104"/>
      <c r="E70" s="105"/>
      <c r="F70" s="104"/>
      <c r="G70" s="104"/>
      <c r="H70" s="104"/>
      <c r="I70" s="104"/>
      <c r="J70" s="105"/>
      <c r="K70" s="104">
        <v>0</v>
      </c>
      <c r="L70" s="106" t="s">
        <v>1562</v>
      </c>
      <c r="M70" s="315"/>
    </row>
    <row r="71" spans="1:13" ht="15.75" thickBot="1">
      <c r="A71" s="312"/>
      <c r="B71" s="103" t="s">
        <v>1563</v>
      </c>
      <c r="C71" s="104"/>
      <c r="D71" s="104"/>
      <c r="E71" s="105"/>
      <c r="F71" s="104"/>
      <c r="G71" s="104"/>
      <c r="H71" s="104"/>
      <c r="I71" s="104"/>
      <c r="J71" s="105"/>
      <c r="K71" s="104">
        <v>0</v>
      </c>
      <c r="L71" s="106" t="s">
        <v>1564</v>
      </c>
      <c r="M71" s="315"/>
    </row>
    <row r="72" spans="1:13" ht="15.75" thickBot="1">
      <c r="A72" s="312"/>
      <c r="B72" s="103" t="s">
        <v>563</v>
      </c>
      <c r="C72" s="104">
        <v>4960</v>
      </c>
      <c r="D72" s="104">
        <v>204</v>
      </c>
      <c r="E72" s="105">
        <v>0</v>
      </c>
      <c r="F72" s="104">
        <v>0</v>
      </c>
      <c r="G72" s="104">
        <v>0</v>
      </c>
      <c r="H72" s="104">
        <v>0</v>
      </c>
      <c r="I72" s="104">
        <v>0</v>
      </c>
      <c r="J72" s="105">
        <v>0</v>
      </c>
      <c r="K72" s="104">
        <v>5164</v>
      </c>
      <c r="L72" s="106" t="s">
        <v>564</v>
      </c>
      <c r="M72" s="315"/>
    </row>
    <row r="73" spans="1:13" ht="15.75" thickBot="1">
      <c r="A73" s="312"/>
      <c r="B73" s="103" t="s">
        <v>1565</v>
      </c>
      <c r="C73" s="104"/>
      <c r="D73" s="104"/>
      <c r="E73" s="105"/>
      <c r="F73" s="104"/>
      <c r="G73" s="104"/>
      <c r="H73" s="104"/>
      <c r="I73" s="104"/>
      <c r="J73" s="105"/>
      <c r="K73" s="104">
        <v>0</v>
      </c>
      <c r="L73" s="106" t="s">
        <v>1566</v>
      </c>
      <c r="M73" s="315"/>
    </row>
    <row r="74" spans="1:13" ht="15.75" thickBot="1">
      <c r="A74" s="312"/>
      <c r="B74" s="103" t="s">
        <v>1567</v>
      </c>
      <c r="C74" s="104"/>
      <c r="D74" s="104"/>
      <c r="E74" s="105"/>
      <c r="F74" s="104"/>
      <c r="G74" s="104"/>
      <c r="H74" s="104"/>
      <c r="I74" s="104"/>
      <c r="J74" s="105"/>
      <c r="K74" s="104">
        <v>0</v>
      </c>
      <c r="L74" s="106" t="s">
        <v>1568</v>
      </c>
      <c r="M74" s="315"/>
    </row>
    <row r="75" spans="1:13" ht="15.75" thickBot="1">
      <c r="A75" s="312"/>
      <c r="B75" s="103" t="s">
        <v>1569</v>
      </c>
      <c r="C75" s="104"/>
      <c r="D75" s="104"/>
      <c r="E75" s="105"/>
      <c r="F75" s="104"/>
      <c r="G75" s="104"/>
      <c r="H75" s="104"/>
      <c r="I75" s="104"/>
      <c r="J75" s="105"/>
      <c r="K75" s="104">
        <v>0</v>
      </c>
      <c r="L75" s="106" t="s">
        <v>1570</v>
      </c>
      <c r="M75" s="315"/>
    </row>
    <row r="76" spans="1:13" ht="15.75" thickBot="1">
      <c r="A76" s="312"/>
      <c r="B76" s="103" t="s">
        <v>1571</v>
      </c>
      <c r="C76" s="104"/>
      <c r="D76" s="104"/>
      <c r="E76" s="105"/>
      <c r="F76" s="104"/>
      <c r="G76" s="104"/>
      <c r="H76" s="104"/>
      <c r="I76" s="104"/>
      <c r="J76" s="105"/>
      <c r="K76" s="104">
        <v>0</v>
      </c>
      <c r="L76" s="106" t="s">
        <v>1572</v>
      </c>
      <c r="M76" s="315"/>
    </row>
    <row r="77" spans="1:13" ht="15.75" thickBot="1">
      <c r="A77" s="312"/>
      <c r="B77" s="103" t="s">
        <v>1573</v>
      </c>
      <c r="C77" s="104"/>
      <c r="D77" s="104"/>
      <c r="E77" s="105"/>
      <c r="F77" s="104"/>
      <c r="G77" s="104"/>
      <c r="H77" s="104"/>
      <c r="I77" s="104"/>
      <c r="J77" s="105"/>
      <c r="K77" s="104">
        <v>0</v>
      </c>
      <c r="L77" s="106" t="s">
        <v>1574</v>
      </c>
      <c r="M77" s="315"/>
    </row>
    <row r="78" spans="1:13" ht="15.75" thickBot="1">
      <c r="A78" s="312"/>
      <c r="B78" s="103" t="s">
        <v>1575</v>
      </c>
      <c r="C78" s="104"/>
      <c r="D78" s="104"/>
      <c r="E78" s="105"/>
      <c r="F78" s="104"/>
      <c r="G78" s="104"/>
      <c r="H78" s="104"/>
      <c r="I78" s="104"/>
      <c r="J78" s="105"/>
      <c r="K78" s="104">
        <v>0</v>
      </c>
      <c r="L78" s="106" t="s">
        <v>1576</v>
      </c>
      <c r="M78" s="315"/>
    </row>
    <row r="79" spans="1:13" ht="15.75" thickBot="1">
      <c r="A79" s="312"/>
      <c r="B79" s="103" t="s">
        <v>1577</v>
      </c>
      <c r="C79" s="104"/>
      <c r="D79" s="104"/>
      <c r="E79" s="105"/>
      <c r="F79" s="104"/>
      <c r="G79" s="104"/>
      <c r="H79" s="104"/>
      <c r="I79" s="104"/>
      <c r="J79" s="105"/>
      <c r="K79" s="104">
        <v>0</v>
      </c>
      <c r="L79" s="106" t="s">
        <v>1578</v>
      </c>
      <c r="M79" s="315"/>
    </row>
    <row r="80" spans="1:13" ht="15.75" thickBot="1">
      <c r="A80" s="312"/>
      <c r="B80" s="103" t="s">
        <v>1579</v>
      </c>
      <c r="C80" s="104"/>
      <c r="D80" s="104">
        <v>0</v>
      </c>
      <c r="E80" s="105">
        <v>0</v>
      </c>
      <c r="F80" s="104">
        <v>0</v>
      </c>
      <c r="G80" s="104">
        <v>0</v>
      </c>
      <c r="H80" s="104">
        <v>0</v>
      </c>
      <c r="I80" s="104">
        <v>0</v>
      </c>
      <c r="J80" s="105">
        <v>0</v>
      </c>
      <c r="K80" s="104">
        <v>0</v>
      </c>
      <c r="L80" s="106" t="s">
        <v>1580</v>
      </c>
      <c r="M80" s="315"/>
    </row>
    <row r="81" spans="1:13" ht="15.75" thickBot="1">
      <c r="A81" s="313"/>
      <c r="B81" s="103" t="s">
        <v>561</v>
      </c>
      <c r="C81" s="104">
        <v>995473</v>
      </c>
      <c r="D81" s="104">
        <v>25227</v>
      </c>
      <c r="E81" s="105">
        <v>1338</v>
      </c>
      <c r="F81" s="104">
        <v>0</v>
      </c>
      <c r="G81" s="104">
        <v>0</v>
      </c>
      <c r="H81" s="104">
        <v>0</v>
      </c>
      <c r="I81" s="104">
        <v>0</v>
      </c>
      <c r="J81" s="105">
        <v>0</v>
      </c>
      <c r="K81" s="104">
        <v>1019362</v>
      </c>
      <c r="L81" s="106" t="s">
        <v>562</v>
      </c>
      <c r="M81" s="316"/>
    </row>
    <row r="82" spans="1:13" ht="17.45" customHeight="1">
      <c r="A82" s="317" t="s">
        <v>561</v>
      </c>
      <c r="B82" s="317"/>
      <c r="C82" s="317"/>
      <c r="D82" s="317"/>
      <c r="E82" s="317"/>
      <c r="F82" s="317"/>
      <c r="G82" s="318" t="s">
        <v>562</v>
      </c>
      <c r="H82" s="318"/>
      <c r="I82" s="318"/>
      <c r="J82" s="318"/>
      <c r="K82" s="318"/>
      <c r="L82" s="318"/>
      <c r="M82" s="318"/>
    </row>
    <row r="83" spans="1:13">
      <c r="A83" s="319"/>
      <c r="B83" s="319"/>
      <c r="C83" s="320" t="s">
        <v>1499</v>
      </c>
      <c r="D83" s="320"/>
      <c r="E83" s="320"/>
      <c r="F83" s="320"/>
      <c r="G83" s="320"/>
      <c r="H83" s="320"/>
      <c r="I83" s="320"/>
      <c r="J83" s="320"/>
      <c r="K83" s="320"/>
      <c r="L83" s="319"/>
      <c r="M83" s="319"/>
    </row>
    <row r="84" spans="1:13" ht="23.25">
      <c r="A84" s="319"/>
      <c r="B84" s="319"/>
      <c r="C84" s="102" t="s">
        <v>561</v>
      </c>
      <c r="D84" s="102" t="s">
        <v>1500</v>
      </c>
      <c r="E84" s="102" t="s">
        <v>1501</v>
      </c>
      <c r="F84" s="102" t="s">
        <v>1502</v>
      </c>
      <c r="G84" s="102" t="s">
        <v>1503</v>
      </c>
      <c r="H84" s="102" t="s">
        <v>1504</v>
      </c>
      <c r="I84" s="102" t="s">
        <v>1505</v>
      </c>
      <c r="J84" s="102" t="s">
        <v>1506</v>
      </c>
      <c r="K84" s="102" t="s">
        <v>561</v>
      </c>
      <c r="L84" s="319"/>
      <c r="M84" s="319"/>
    </row>
    <row r="85" spans="1:13" ht="15.75" thickBot="1">
      <c r="A85" s="103" t="s">
        <v>1583</v>
      </c>
      <c r="B85" s="103" t="s">
        <v>561</v>
      </c>
      <c r="C85" s="104">
        <v>336870</v>
      </c>
      <c r="D85" s="104">
        <v>-7581</v>
      </c>
      <c r="E85" s="105">
        <v>194</v>
      </c>
      <c r="F85" s="104">
        <v>0</v>
      </c>
      <c r="G85" s="104">
        <v>0</v>
      </c>
      <c r="H85" s="104">
        <v>0</v>
      </c>
      <c r="I85" s="104">
        <v>0</v>
      </c>
      <c r="J85" s="105">
        <v>0</v>
      </c>
      <c r="K85" s="104">
        <v>329095</v>
      </c>
      <c r="L85" s="106" t="s">
        <v>562</v>
      </c>
      <c r="M85" s="106" t="s">
        <v>1584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B588673-476E-48CB-B2B4-370D31DFBD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5EC0-B527-4F8C-B1B3-EA8051A38143}">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1585</v>
      </c>
    </row>
    <row r="3" spans="1:13" ht="17.45" customHeight="1">
      <c r="A3" s="327" t="s">
        <v>561</v>
      </c>
      <c r="B3" s="327"/>
      <c r="C3" s="327"/>
      <c r="D3" s="327"/>
      <c r="E3" s="327"/>
      <c r="F3" s="327"/>
      <c r="G3" s="328" t="s">
        <v>562</v>
      </c>
      <c r="H3" s="328"/>
      <c r="I3" s="328"/>
      <c r="J3" s="328"/>
      <c r="K3" s="328"/>
      <c r="L3" s="328"/>
      <c r="M3" s="328"/>
    </row>
    <row r="4" spans="1:13">
      <c r="A4" s="329"/>
      <c r="B4" s="329"/>
      <c r="C4" s="330" t="s">
        <v>1499</v>
      </c>
      <c r="D4" s="330"/>
      <c r="E4" s="330"/>
      <c r="F4" s="330"/>
      <c r="G4" s="330"/>
      <c r="H4" s="330"/>
      <c r="I4" s="330"/>
      <c r="J4" s="330"/>
      <c r="K4" s="330"/>
      <c r="L4" s="329"/>
      <c r="M4" s="329"/>
    </row>
    <row r="5" spans="1:13" ht="23.25">
      <c r="A5" s="329"/>
      <c r="B5" s="329"/>
      <c r="C5" s="109" t="s">
        <v>561</v>
      </c>
      <c r="D5" s="109" t="s">
        <v>1500</v>
      </c>
      <c r="E5" s="109" t="s">
        <v>1501</v>
      </c>
      <c r="F5" s="109" t="s">
        <v>1502</v>
      </c>
      <c r="G5" s="109" t="s">
        <v>1503</v>
      </c>
      <c r="H5" s="109" t="s">
        <v>1504</v>
      </c>
      <c r="I5" s="109" t="s">
        <v>1505</v>
      </c>
      <c r="J5" s="109" t="s">
        <v>1506</v>
      </c>
      <c r="K5" s="109" t="s">
        <v>561</v>
      </c>
      <c r="L5" s="329"/>
      <c r="M5" s="329"/>
    </row>
    <row r="6" spans="1:13" ht="15.75" thickBot="1">
      <c r="A6" s="323" t="s">
        <v>1507</v>
      </c>
      <c r="B6" s="110" t="s">
        <v>1508</v>
      </c>
      <c r="C6" s="111">
        <v>29640</v>
      </c>
      <c r="D6" s="111"/>
      <c r="E6" s="112"/>
      <c r="F6" s="111"/>
      <c r="G6" s="111"/>
      <c r="H6" s="111"/>
      <c r="I6" s="111"/>
      <c r="J6" s="112"/>
      <c r="K6" s="111">
        <v>29640</v>
      </c>
      <c r="L6" s="113" t="s">
        <v>1509</v>
      </c>
      <c r="M6" s="325" t="s">
        <v>1510</v>
      </c>
    </row>
    <row r="7" spans="1:13" ht="15.75" thickBot="1">
      <c r="A7" s="323"/>
      <c r="B7" s="110" t="s">
        <v>1511</v>
      </c>
      <c r="C7" s="111">
        <v>85385</v>
      </c>
      <c r="D7" s="111"/>
      <c r="E7" s="112">
        <v>565</v>
      </c>
      <c r="F7" s="111"/>
      <c r="G7" s="111"/>
      <c r="H7" s="111"/>
      <c r="I7" s="111"/>
      <c r="J7" s="112"/>
      <c r="K7" s="111">
        <v>84820</v>
      </c>
      <c r="L7" s="113" t="s">
        <v>1512</v>
      </c>
      <c r="M7" s="325"/>
    </row>
    <row r="8" spans="1:13" ht="15.75" thickBot="1">
      <c r="A8" s="323"/>
      <c r="B8" s="110" t="s">
        <v>1513</v>
      </c>
      <c r="C8" s="111"/>
      <c r="D8" s="111"/>
      <c r="E8" s="112"/>
      <c r="F8" s="111"/>
      <c r="G8" s="111"/>
      <c r="H8" s="111"/>
      <c r="I8" s="111"/>
      <c r="J8" s="112"/>
      <c r="K8" s="111">
        <v>0</v>
      </c>
      <c r="L8" s="113" t="s">
        <v>1514</v>
      </c>
      <c r="M8" s="325"/>
    </row>
    <row r="9" spans="1:13" ht="15.75" thickBot="1">
      <c r="A9" s="323"/>
      <c r="B9" s="110" t="s">
        <v>1515</v>
      </c>
      <c r="C9" s="111">
        <v>1157502</v>
      </c>
      <c r="D9" s="111">
        <v>4750</v>
      </c>
      <c r="E9" s="112">
        <v>5103</v>
      </c>
      <c r="F9" s="111">
        <v>2493</v>
      </c>
      <c r="G9" s="111"/>
      <c r="H9" s="111"/>
      <c r="I9" s="111"/>
      <c r="J9" s="112"/>
      <c r="K9" s="111">
        <v>1159642</v>
      </c>
      <c r="L9" s="113" t="s">
        <v>1516</v>
      </c>
      <c r="M9" s="325"/>
    </row>
    <row r="10" spans="1:13" ht="15.75" thickBot="1">
      <c r="A10" s="323"/>
      <c r="B10" s="110" t="s">
        <v>1517</v>
      </c>
      <c r="C10" s="111"/>
      <c r="D10" s="111"/>
      <c r="E10" s="112"/>
      <c r="F10" s="111"/>
      <c r="G10" s="111"/>
      <c r="H10" s="111"/>
      <c r="I10" s="111"/>
      <c r="J10" s="112"/>
      <c r="K10" s="111">
        <v>0</v>
      </c>
      <c r="L10" s="113" t="s">
        <v>1518</v>
      </c>
      <c r="M10" s="325"/>
    </row>
    <row r="11" spans="1:13" ht="15.75" thickBot="1">
      <c r="A11" s="323"/>
      <c r="B11" s="110" t="s">
        <v>1519</v>
      </c>
      <c r="C11" s="111">
        <v>33640</v>
      </c>
      <c r="D11" s="111">
        <v>4494</v>
      </c>
      <c r="E11" s="112">
        <v>8467</v>
      </c>
      <c r="F11" s="111"/>
      <c r="G11" s="111"/>
      <c r="H11" s="111"/>
      <c r="I11" s="111"/>
      <c r="J11" s="112"/>
      <c r="K11" s="111">
        <v>29667</v>
      </c>
      <c r="L11" s="113" t="s">
        <v>1520</v>
      </c>
      <c r="M11" s="325"/>
    </row>
    <row r="12" spans="1:13" ht="15.75" thickBot="1">
      <c r="A12" s="323"/>
      <c r="B12" s="110" t="s">
        <v>1521</v>
      </c>
      <c r="C12" s="111">
        <v>18662</v>
      </c>
      <c r="D12" s="111"/>
      <c r="E12" s="112"/>
      <c r="F12" s="111">
        <v>4255</v>
      </c>
      <c r="G12" s="111"/>
      <c r="H12" s="111"/>
      <c r="I12" s="111"/>
      <c r="J12" s="112"/>
      <c r="K12" s="111">
        <v>22917</v>
      </c>
      <c r="L12" s="113" t="s">
        <v>1522</v>
      </c>
      <c r="M12" s="325"/>
    </row>
    <row r="13" spans="1:13" ht="15.75" thickBot="1">
      <c r="A13" s="323"/>
      <c r="B13" s="110" t="s">
        <v>1523</v>
      </c>
      <c r="C13" s="111"/>
      <c r="D13" s="111"/>
      <c r="E13" s="112"/>
      <c r="F13" s="111"/>
      <c r="G13" s="111"/>
      <c r="H13" s="111"/>
      <c r="I13" s="111"/>
      <c r="J13" s="112"/>
      <c r="K13" s="111">
        <v>0</v>
      </c>
      <c r="L13" s="113" t="s">
        <v>1524</v>
      </c>
      <c r="M13" s="325"/>
    </row>
    <row r="14" spans="1:13" ht="15.75" thickBot="1">
      <c r="A14" s="323"/>
      <c r="B14" s="110" t="s">
        <v>1525</v>
      </c>
      <c r="C14" s="111"/>
      <c r="D14" s="111"/>
      <c r="E14" s="112"/>
      <c r="F14" s="111"/>
      <c r="G14" s="111"/>
      <c r="H14" s="111"/>
      <c r="I14" s="111"/>
      <c r="J14" s="112"/>
      <c r="K14" s="111">
        <v>0</v>
      </c>
      <c r="L14" s="113" t="s">
        <v>1526</v>
      </c>
      <c r="M14" s="325"/>
    </row>
    <row r="15" spans="1:13" ht="15.75" thickBot="1">
      <c r="A15" s="323"/>
      <c r="B15" s="110" t="s">
        <v>1527</v>
      </c>
      <c r="C15" s="111"/>
      <c r="D15" s="111"/>
      <c r="E15" s="112"/>
      <c r="F15" s="111"/>
      <c r="G15" s="111"/>
      <c r="H15" s="111"/>
      <c r="I15" s="111"/>
      <c r="J15" s="112"/>
      <c r="K15" s="111">
        <v>0</v>
      </c>
      <c r="L15" s="113" t="s">
        <v>1528</v>
      </c>
      <c r="M15" s="325"/>
    </row>
    <row r="16" spans="1:13" ht="15.75" thickBot="1">
      <c r="A16" s="323"/>
      <c r="B16" s="110" t="s">
        <v>1529</v>
      </c>
      <c r="C16" s="111"/>
      <c r="D16" s="111"/>
      <c r="E16" s="112"/>
      <c r="F16" s="111"/>
      <c r="G16" s="111"/>
      <c r="H16" s="111"/>
      <c r="I16" s="111"/>
      <c r="J16" s="112"/>
      <c r="K16" s="111">
        <v>0</v>
      </c>
      <c r="L16" s="113" t="s">
        <v>1530</v>
      </c>
      <c r="M16" s="325"/>
    </row>
    <row r="17" spans="1:13" ht="15.75" thickBot="1">
      <c r="A17" s="323"/>
      <c r="B17" s="110" t="s">
        <v>1531</v>
      </c>
      <c r="C17" s="111"/>
      <c r="D17" s="111"/>
      <c r="E17" s="112"/>
      <c r="F17" s="111"/>
      <c r="G17" s="111"/>
      <c r="H17" s="111"/>
      <c r="I17" s="111"/>
      <c r="J17" s="112"/>
      <c r="K17" s="111">
        <v>0</v>
      </c>
      <c r="L17" s="113" t="s">
        <v>1532</v>
      </c>
      <c r="M17" s="325"/>
    </row>
    <row r="18" spans="1:13" ht="15.75" thickBot="1">
      <c r="A18" s="323"/>
      <c r="B18" s="110" t="s">
        <v>1533</v>
      </c>
      <c r="C18" s="111"/>
      <c r="D18" s="111"/>
      <c r="E18" s="112"/>
      <c r="F18" s="111"/>
      <c r="G18" s="111"/>
      <c r="H18" s="111"/>
      <c r="I18" s="111"/>
      <c r="J18" s="112"/>
      <c r="K18" s="111">
        <v>0</v>
      </c>
      <c r="L18" s="113" t="s">
        <v>1534</v>
      </c>
      <c r="M18" s="325"/>
    </row>
    <row r="19" spans="1:13" ht="15.75" thickBot="1">
      <c r="A19" s="323"/>
      <c r="B19" s="110" t="s">
        <v>1535</v>
      </c>
      <c r="C19" s="111"/>
      <c r="D19" s="111"/>
      <c r="E19" s="112"/>
      <c r="F19" s="111"/>
      <c r="G19" s="111"/>
      <c r="H19" s="111"/>
      <c r="I19" s="111"/>
      <c r="J19" s="112"/>
      <c r="K19" s="111">
        <v>0</v>
      </c>
      <c r="L19" s="113" t="s">
        <v>1536</v>
      </c>
      <c r="M19" s="325"/>
    </row>
    <row r="20" spans="1:13" ht="15.75" thickBot="1">
      <c r="A20" s="323"/>
      <c r="B20" s="110" t="s">
        <v>1537</v>
      </c>
      <c r="C20" s="111">
        <v>1324829</v>
      </c>
      <c r="D20" s="111">
        <v>9244</v>
      </c>
      <c r="E20" s="112">
        <v>14135</v>
      </c>
      <c r="F20" s="111">
        <v>6748</v>
      </c>
      <c r="G20" s="111">
        <v>0</v>
      </c>
      <c r="H20" s="111">
        <v>0</v>
      </c>
      <c r="I20" s="111">
        <v>0</v>
      </c>
      <c r="J20" s="112">
        <v>0</v>
      </c>
      <c r="K20" s="111">
        <v>1326686</v>
      </c>
      <c r="L20" s="113" t="s">
        <v>1538</v>
      </c>
      <c r="M20" s="325"/>
    </row>
    <row r="21" spans="1:13" ht="15.75" thickBot="1">
      <c r="A21" s="323"/>
      <c r="B21" s="110" t="s">
        <v>1539</v>
      </c>
      <c r="C21" s="111"/>
      <c r="D21" s="111"/>
      <c r="E21" s="112"/>
      <c r="F21" s="111"/>
      <c r="G21" s="111"/>
      <c r="H21" s="111"/>
      <c r="I21" s="111"/>
      <c r="J21" s="112"/>
      <c r="K21" s="111">
        <v>0</v>
      </c>
      <c r="L21" s="113" t="s">
        <v>1540</v>
      </c>
      <c r="M21" s="325"/>
    </row>
    <row r="22" spans="1:13" ht="15.75" thickBot="1">
      <c r="A22" s="323"/>
      <c r="B22" s="110" t="s">
        <v>1541</v>
      </c>
      <c r="C22" s="111"/>
      <c r="D22" s="111"/>
      <c r="E22" s="112"/>
      <c r="F22" s="111"/>
      <c r="G22" s="111"/>
      <c r="H22" s="111"/>
      <c r="I22" s="111"/>
      <c r="J22" s="112"/>
      <c r="K22" s="111">
        <v>0</v>
      </c>
      <c r="L22" s="113" t="s">
        <v>1542</v>
      </c>
      <c r="M22" s="325"/>
    </row>
    <row r="23" spans="1:13" ht="15.75" thickBot="1">
      <c r="A23" s="323"/>
      <c r="B23" s="110" t="s">
        <v>1543</v>
      </c>
      <c r="C23" s="111">
        <v>0</v>
      </c>
      <c r="D23" s="111"/>
      <c r="E23" s="112"/>
      <c r="F23" s="111"/>
      <c r="G23" s="111"/>
      <c r="H23" s="111"/>
      <c r="I23" s="111"/>
      <c r="J23" s="112"/>
      <c r="K23" s="111">
        <v>0</v>
      </c>
      <c r="L23" s="113" t="s">
        <v>1544</v>
      </c>
      <c r="M23" s="325"/>
    </row>
    <row r="24" spans="1:13" ht="15.75" thickBot="1">
      <c r="A24" s="323"/>
      <c r="B24" s="110" t="s">
        <v>1545</v>
      </c>
      <c r="C24" s="111">
        <v>3021</v>
      </c>
      <c r="D24" s="111">
        <v>500</v>
      </c>
      <c r="E24" s="112"/>
      <c r="F24" s="111"/>
      <c r="G24" s="111"/>
      <c r="H24" s="111"/>
      <c r="I24" s="111"/>
      <c r="J24" s="112"/>
      <c r="K24" s="111">
        <v>3521</v>
      </c>
      <c r="L24" s="113" t="s">
        <v>1546</v>
      </c>
      <c r="M24" s="325"/>
    </row>
    <row r="25" spans="1:13" ht="15.75" thickBot="1">
      <c r="A25" s="323"/>
      <c r="B25" s="110" t="s">
        <v>1547</v>
      </c>
      <c r="C25" s="111"/>
      <c r="D25" s="111"/>
      <c r="E25" s="112"/>
      <c r="F25" s="111"/>
      <c r="G25" s="111"/>
      <c r="H25" s="111"/>
      <c r="I25" s="111"/>
      <c r="J25" s="112"/>
      <c r="K25" s="111">
        <v>0</v>
      </c>
      <c r="L25" s="113" t="s">
        <v>1548</v>
      </c>
      <c r="M25" s="325"/>
    </row>
    <row r="26" spans="1:13" ht="15.75" thickBot="1">
      <c r="A26" s="323"/>
      <c r="B26" s="110" t="s">
        <v>1549</v>
      </c>
      <c r="C26" s="111">
        <v>6391</v>
      </c>
      <c r="D26" s="111"/>
      <c r="E26" s="112"/>
      <c r="F26" s="111">
        <v>-4255</v>
      </c>
      <c r="G26" s="111"/>
      <c r="H26" s="111"/>
      <c r="I26" s="111"/>
      <c r="J26" s="112"/>
      <c r="K26" s="111">
        <v>2136</v>
      </c>
      <c r="L26" s="113" t="s">
        <v>1550</v>
      </c>
      <c r="M26" s="325"/>
    </row>
    <row r="27" spans="1:13" ht="15.75" thickBot="1">
      <c r="A27" s="323"/>
      <c r="B27" s="110" t="s">
        <v>1551</v>
      </c>
      <c r="C27" s="111"/>
      <c r="D27" s="111"/>
      <c r="E27" s="112"/>
      <c r="F27" s="111"/>
      <c r="G27" s="111"/>
      <c r="H27" s="111"/>
      <c r="I27" s="111"/>
      <c r="J27" s="112"/>
      <c r="K27" s="111">
        <v>0</v>
      </c>
      <c r="L27" s="113" t="s">
        <v>1552</v>
      </c>
      <c r="M27" s="325"/>
    </row>
    <row r="28" spans="1:13" ht="15.75" thickBot="1">
      <c r="A28" s="323"/>
      <c r="B28" s="110" t="s">
        <v>1553</v>
      </c>
      <c r="C28" s="111"/>
      <c r="D28" s="111"/>
      <c r="E28" s="112"/>
      <c r="F28" s="111"/>
      <c r="G28" s="111"/>
      <c r="H28" s="111"/>
      <c r="I28" s="111"/>
      <c r="J28" s="112"/>
      <c r="K28" s="111">
        <v>0</v>
      </c>
      <c r="L28" s="113" t="s">
        <v>1554</v>
      </c>
      <c r="M28" s="325"/>
    </row>
    <row r="29" spans="1:13" ht="15.75" thickBot="1">
      <c r="A29" s="323"/>
      <c r="B29" s="110" t="s">
        <v>1555</v>
      </c>
      <c r="C29" s="111"/>
      <c r="D29" s="111"/>
      <c r="E29" s="112"/>
      <c r="F29" s="111"/>
      <c r="G29" s="111"/>
      <c r="H29" s="111"/>
      <c r="I29" s="111"/>
      <c r="J29" s="112"/>
      <c r="K29" s="111">
        <v>0</v>
      </c>
      <c r="L29" s="113" t="s">
        <v>1556</v>
      </c>
      <c r="M29" s="325"/>
    </row>
    <row r="30" spans="1:13" ht="15.75" thickBot="1">
      <c r="A30" s="323"/>
      <c r="B30" s="110" t="s">
        <v>1557</v>
      </c>
      <c r="C30" s="111"/>
      <c r="D30" s="111"/>
      <c r="E30" s="112"/>
      <c r="F30" s="111"/>
      <c r="G30" s="111"/>
      <c r="H30" s="111"/>
      <c r="I30" s="111"/>
      <c r="J30" s="112"/>
      <c r="K30" s="111">
        <v>0</v>
      </c>
      <c r="L30" s="113" t="s">
        <v>1558</v>
      </c>
      <c r="M30" s="325"/>
    </row>
    <row r="31" spans="1:13" ht="15.75" thickBot="1">
      <c r="A31" s="323"/>
      <c r="B31" s="110" t="s">
        <v>1559</v>
      </c>
      <c r="C31" s="111"/>
      <c r="D31" s="111"/>
      <c r="E31" s="112"/>
      <c r="F31" s="111"/>
      <c r="G31" s="111"/>
      <c r="H31" s="111"/>
      <c r="I31" s="111"/>
      <c r="J31" s="112"/>
      <c r="K31" s="111">
        <v>0</v>
      </c>
      <c r="L31" s="113" t="s">
        <v>1560</v>
      </c>
      <c r="M31" s="325"/>
    </row>
    <row r="32" spans="1:13" ht="15.75" thickBot="1">
      <c r="A32" s="323"/>
      <c r="B32" s="110" t="s">
        <v>1561</v>
      </c>
      <c r="C32" s="111"/>
      <c r="D32" s="111"/>
      <c r="E32" s="112"/>
      <c r="F32" s="111"/>
      <c r="G32" s="111"/>
      <c r="H32" s="111"/>
      <c r="I32" s="111"/>
      <c r="J32" s="112"/>
      <c r="K32" s="111">
        <v>0</v>
      </c>
      <c r="L32" s="113" t="s">
        <v>1562</v>
      </c>
      <c r="M32" s="325"/>
    </row>
    <row r="33" spans="1:13" ht="15.75" thickBot="1">
      <c r="A33" s="323"/>
      <c r="B33" s="110" t="s">
        <v>1563</v>
      </c>
      <c r="C33" s="111"/>
      <c r="D33" s="111"/>
      <c r="E33" s="112"/>
      <c r="F33" s="111"/>
      <c r="G33" s="111"/>
      <c r="H33" s="111"/>
      <c r="I33" s="111"/>
      <c r="J33" s="112"/>
      <c r="K33" s="111">
        <v>0</v>
      </c>
      <c r="L33" s="113" t="s">
        <v>1564</v>
      </c>
      <c r="M33" s="325"/>
    </row>
    <row r="34" spans="1:13" ht="15.75" thickBot="1">
      <c r="A34" s="323"/>
      <c r="B34" s="110" t="s">
        <v>563</v>
      </c>
      <c r="C34" s="111">
        <v>9412</v>
      </c>
      <c r="D34" s="111">
        <v>500</v>
      </c>
      <c r="E34" s="112">
        <v>0</v>
      </c>
      <c r="F34" s="111">
        <v>-4255</v>
      </c>
      <c r="G34" s="111">
        <v>0</v>
      </c>
      <c r="H34" s="111">
        <v>0</v>
      </c>
      <c r="I34" s="111">
        <v>0</v>
      </c>
      <c r="J34" s="112">
        <v>0</v>
      </c>
      <c r="K34" s="111">
        <v>5657</v>
      </c>
      <c r="L34" s="113" t="s">
        <v>564</v>
      </c>
      <c r="M34" s="325"/>
    </row>
    <row r="35" spans="1:13" ht="15.75" thickBot="1">
      <c r="A35" s="323"/>
      <c r="B35" s="110" t="s">
        <v>1565</v>
      </c>
      <c r="C35" s="111"/>
      <c r="D35" s="111"/>
      <c r="E35" s="112"/>
      <c r="F35" s="111"/>
      <c r="G35" s="111"/>
      <c r="H35" s="111"/>
      <c r="I35" s="111"/>
      <c r="J35" s="112"/>
      <c r="K35" s="111">
        <v>0</v>
      </c>
      <c r="L35" s="113" t="s">
        <v>1566</v>
      </c>
      <c r="M35" s="325"/>
    </row>
    <row r="36" spans="1:13" ht="15.75" thickBot="1">
      <c r="A36" s="323"/>
      <c r="B36" s="110" t="s">
        <v>1567</v>
      </c>
      <c r="C36" s="111"/>
      <c r="D36" s="111">
        <v>2493</v>
      </c>
      <c r="E36" s="112"/>
      <c r="F36" s="111">
        <v>-2493</v>
      </c>
      <c r="G36" s="111"/>
      <c r="H36" s="111"/>
      <c r="I36" s="111"/>
      <c r="J36" s="112"/>
      <c r="K36" s="111">
        <v>0</v>
      </c>
      <c r="L36" s="113" t="s">
        <v>1568</v>
      </c>
      <c r="M36" s="325"/>
    </row>
    <row r="37" spans="1:13" ht="15.75" thickBot="1">
      <c r="A37" s="323"/>
      <c r="B37" s="110" t="s">
        <v>1569</v>
      </c>
      <c r="C37" s="111"/>
      <c r="D37" s="111"/>
      <c r="E37" s="112"/>
      <c r="F37" s="111"/>
      <c r="G37" s="111"/>
      <c r="H37" s="111"/>
      <c r="I37" s="111"/>
      <c r="J37" s="112"/>
      <c r="K37" s="111">
        <v>0</v>
      </c>
      <c r="L37" s="113" t="s">
        <v>1570</v>
      </c>
      <c r="M37" s="325"/>
    </row>
    <row r="38" spans="1:13" ht="15.75" thickBot="1">
      <c r="A38" s="323"/>
      <c r="B38" s="110" t="s">
        <v>1571</v>
      </c>
      <c r="C38" s="111"/>
      <c r="D38" s="111"/>
      <c r="E38" s="112"/>
      <c r="F38" s="111"/>
      <c r="G38" s="111"/>
      <c r="H38" s="111"/>
      <c r="I38" s="111"/>
      <c r="J38" s="112"/>
      <c r="K38" s="111">
        <v>0</v>
      </c>
      <c r="L38" s="113" t="s">
        <v>1572</v>
      </c>
      <c r="M38" s="325"/>
    </row>
    <row r="39" spans="1:13" ht="15.75" thickBot="1">
      <c r="A39" s="323"/>
      <c r="B39" s="110" t="s">
        <v>1573</v>
      </c>
      <c r="C39" s="111"/>
      <c r="D39" s="111"/>
      <c r="E39" s="112"/>
      <c r="F39" s="111"/>
      <c r="G39" s="111"/>
      <c r="H39" s="111"/>
      <c r="I39" s="111"/>
      <c r="J39" s="112"/>
      <c r="K39" s="111">
        <v>0</v>
      </c>
      <c r="L39" s="113" t="s">
        <v>1574</v>
      </c>
      <c r="M39" s="325"/>
    </row>
    <row r="40" spans="1:13" ht="15.75" thickBot="1">
      <c r="A40" s="323"/>
      <c r="B40" s="110" t="s">
        <v>1575</v>
      </c>
      <c r="C40" s="111"/>
      <c r="D40" s="111"/>
      <c r="E40" s="112"/>
      <c r="F40" s="111"/>
      <c r="G40" s="111"/>
      <c r="H40" s="111"/>
      <c r="I40" s="111"/>
      <c r="J40" s="112"/>
      <c r="K40" s="111">
        <v>0</v>
      </c>
      <c r="L40" s="113" t="s">
        <v>1576</v>
      </c>
      <c r="M40" s="325"/>
    </row>
    <row r="41" spans="1:13" ht="15.75" thickBot="1">
      <c r="A41" s="323"/>
      <c r="B41" s="110" t="s">
        <v>1577</v>
      </c>
      <c r="C41" s="111">
        <v>0</v>
      </c>
      <c r="D41" s="111"/>
      <c r="E41" s="112"/>
      <c r="F41" s="111"/>
      <c r="G41" s="111"/>
      <c r="H41" s="111"/>
      <c r="I41" s="111"/>
      <c r="J41" s="112"/>
      <c r="K41" s="111">
        <v>0</v>
      </c>
      <c r="L41" s="113" t="s">
        <v>1578</v>
      </c>
      <c r="M41" s="325"/>
    </row>
    <row r="42" spans="1:13" ht="15.75" thickBot="1">
      <c r="A42" s="323"/>
      <c r="B42" s="110" t="s">
        <v>1579</v>
      </c>
      <c r="C42" s="111">
        <v>0</v>
      </c>
      <c r="D42" s="111">
        <v>2493</v>
      </c>
      <c r="E42" s="112"/>
      <c r="F42" s="111">
        <v>-2493</v>
      </c>
      <c r="G42" s="111"/>
      <c r="H42" s="111"/>
      <c r="I42" s="111"/>
      <c r="J42" s="112"/>
      <c r="K42" s="111">
        <v>0</v>
      </c>
      <c r="L42" s="113" t="s">
        <v>1580</v>
      </c>
      <c r="M42" s="325"/>
    </row>
    <row r="43" spans="1:13" ht="15.75" thickBot="1">
      <c r="A43" s="324"/>
      <c r="B43" s="110" t="s">
        <v>561</v>
      </c>
      <c r="C43" s="111">
        <v>1334241</v>
      </c>
      <c r="D43" s="111">
        <v>12237</v>
      </c>
      <c r="E43" s="112">
        <v>14135</v>
      </c>
      <c r="F43" s="111">
        <v>0</v>
      </c>
      <c r="G43" s="111">
        <v>0</v>
      </c>
      <c r="H43" s="111">
        <v>0</v>
      </c>
      <c r="I43" s="111">
        <v>0</v>
      </c>
      <c r="J43" s="112">
        <v>0</v>
      </c>
      <c r="K43" s="111">
        <v>1332343</v>
      </c>
      <c r="L43" s="113" t="s">
        <v>562</v>
      </c>
      <c r="M43" s="326"/>
    </row>
    <row r="44" spans="1:13" ht="15.75" thickBot="1">
      <c r="A44" s="331" t="s">
        <v>1581</v>
      </c>
      <c r="B44" s="110" t="s">
        <v>1508</v>
      </c>
      <c r="C44" s="111"/>
      <c r="D44" s="111"/>
      <c r="E44" s="112"/>
      <c r="F44" s="111"/>
      <c r="G44" s="111"/>
      <c r="H44" s="111"/>
      <c r="I44" s="111"/>
      <c r="J44" s="112"/>
      <c r="K44" s="111">
        <v>0</v>
      </c>
      <c r="L44" s="113" t="s">
        <v>1509</v>
      </c>
      <c r="M44" s="332" t="s">
        <v>1582</v>
      </c>
    </row>
    <row r="45" spans="1:13" ht="15.75" thickBot="1">
      <c r="A45" s="323"/>
      <c r="B45" s="110" t="s">
        <v>1511</v>
      </c>
      <c r="C45" s="111">
        <v>26646</v>
      </c>
      <c r="D45" s="111">
        <v>4246</v>
      </c>
      <c r="E45" s="112">
        <v>565</v>
      </c>
      <c r="F45" s="111"/>
      <c r="G45" s="111"/>
      <c r="H45" s="111"/>
      <c r="I45" s="111"/>
      <c r="J45" s="112"/>
      <c r="K45" s="111">
        <v>30327</v>
      </c>
      <c r="L45" s="113" t="s">
        <v>1512</v>
      </c>
      <c r="M45" s="325"/>
    </row>
    <row r="46" spans="1:13" ht="15.75" thickBot="1">
      <c r="A46" s="323"/>
      <c r="B46" s="110" t="s">
        <v>1513</v>
      </c>
      <c r="C46" s="111"/>
      <c r="D46" s="111"/>
      <c r="E46" s="112"/>
      <c r="F46" s="111"/>
      <c r="G46" s="111"/>
      <c r="H46" s="111"/>
      <c r="I46" s="111"/>
      <c r="J46" s="112"/>
      <c r="K46" s="111">
        <v>0</v>
      </c>
      <c r="L46" s="113" t="s">
        <v>1514</v>
      </c>
      <c r="M46" s="325"/>
    </row>
    <row r="47" spans="1:13" ht="15.75" thickBot="1">
      <c r="A47" s="323"/>
      <c r="B47" s="110" t="s">
        <v>1515</v>
      </c>
      <c r="C47" s="111">
        <v>820566</v>
      </c>
      <c r="D47" s="111">
        <v>95696</v>
      </c>
      <c r="E47" s="112">
        <v>3255</v>
      </c>
      <c r="F47" s="111"/>
      <c r="G47" s="111"/>
      <c r="H47" s="111"/>
      <c r="I47" s="111"/>
      <c r="J47" s="112"/>
      <c r="K47" s="111">
        <v>913007</v>
      </c>
      <c r="L47" s="113" t="s">
        <v>1516</v>
      </c>
      <c r="M47" s="325"/>
    </row>
    <row r="48" spans="1:13" ht="15.75" thickBot="1">
      <c r="A48" s="323"/>
      <c r="B48" s="110" t="s">
        <v>1517</v>
      </c>
      <c r="C48" s="111"/>
      <c r="D48" s="111"/>
      <c r="E48" s="112"/>
      <c r="F48" s="111"/>
      <c r="G48" s="111"/>
      <c r="H48" s="111"/>
      <c r="I48" s="111"/>
      <c r="J48" s="112"/>
      <c r="K48" s="111">
        <v>0</v>
      </c>
      <c r="L48" s="113" t="s">
        <v>1518</v>
      </c>
      <c r="M48" s="325"/>
    </row>
    <row r="49" spans="1:13" ht="15.75" thickBot="1">
      <c r="A49" s="323"/>
      <c r="B49" s="110" t="s">
        <v>1519</v>
      </c>
      <c r="C49" s="111">
        <v>31543</v>
      </c>
      <c r="D49" s="111">
        <v>1718</v>
      </c>
      <c r="E49" s="112">
        <v>8467</v>
      </c>
      <c r="F49" s="111"/>
      <c r="G49" s="111"/>
      <c r="H49" s="111"/>
      <c r="I49" s="111"/>
      <c r="J49" s="112"/>
      <c r="K49" s="111">
        <v>24794</v>
      </c>
      <c r="L49" s="113" t="s">
        <v>1520</v>
      </c>
      <c r="M49" s="325"/>
    </row>
    <row r="50" spans="1:13" ht="15.75" thickBot="1">
      <c r="A50" s="323"/>
      <c r="B50" s="110" t="s">
        <v>1521</v>
      </c>
      <c r="C50" s="111">
        <v>18161</v>
      </c>
      <c r="D50" s="111">
        <v>465</v>
      </c>
      <c r="E50" s="112"/>
      <c r="F50" s="111">
        <v>3759</v>
      </c>
      <c r="G50" s="111"/>
      <c r="H50" s="111"/>
      <c r="I50" s="111"/>
      <c r="J50" s="112"/>
      <c r="K50" s="111">
        <v>22385</v>
      </c>
      <c r="L50" s="113" t="s">
        <v>1522</v>
      </c>
      <c r="M50" s="325"/>
    </row>
    <row r="51" spans="1:13" ht="15.75" thickBot="1">
      <c r="A51" s="323"/>
      <c r="B51" s="110" t="s">
        <v>1523</v>
      </c>
      <c r="C51" s="111"/>
      <c r="D51" s="111"/>
      <c r="E51" s="112"/>
      <c r="F51" s="111"/>
      <c r="G51" s="111"/>
      <c r="H51" s="111"/>
      <c r="I51" s="111"/>
      <c r="J51" s="112"/>
      <c r="K51" s="111">
        <v>0</v>
      </c>
      <c r="L51" s="113" t="s">
        <v>1524</v>
      </c>
      <c r="M51" s="325"/>
    </row>
    <row r="52" spans="1:13" ht="15.75" thickBot="1">
      <c r="A52" s="323"/>
      <c r="B52" s="110" t="s">
        <v>1525</v>
      </c>
      <c r="C52" s="111"/>
      <c r="D52" s="111"/>
      <c r="E52" s="112"/>
      <c r="F52" s="111"/>
      <c r="G52" s="111"/>
      <c r="H52" s="111"/>
      <c r="I52" s="111"/>
      <c r="J52" s="112"/>
      <c r="K52" s="111">
        <v>0</v>
      </c>
      <c r="L52" s="113" t="s">
        <v>1526</v>
      </c>
      <c r="M52" s="325"/>
    </row>
    <row r="53" spans="1:13" ht="15.75" thickBot="1">
      <c r="A53" s="323"/>
      <c r="B53" s="110" t="s">
        <v>1527</v>
      </c>
      <c r="C53" s="111"/>
      <c r="D53" s="111"/>
      <c r="E53" s="112"/>
      <c r="F53" s="111"/>
      <c r="G53" s="111"/>
      <c r="H53" s="111"/>
      <c r="I53" s="111"/>
      <c r="J53" s="112"/>
      <c r="K53" s="111">
        <v>0</v>
      </c>
      <c r="L53" s="113" t="s">
        <v>1528</v>
      </c>
      <c r="M53" s="325"/>
    </row>
    <row r="54" spans="1:13" ht="15.75" thickBot="1">
      <c r="A54" s="323"/>
      <c r="B54" s="110" t="s">
        <v>1529</v>
      </c>
      <c r="C54" s="111"/>
      <c r="D54" s="111"/>
      <c r="E54" s="112"/>
      <c r="F54" s="111"/>
      <c r="G54" s="111"/>
      <c r="H54" s="111"/>
      <c r="I54" s="111"/>
      <c r="J54" s="112"/>
      <c r="K54" s="111">
        <v>0</v>
      </c>
      <c r="L54" s="113" t="s">
        <v>1530</v>
      </c>
      <c r="M54" s="325"/>
    </row>
    <row r="55" spans="1:13" ht="15.75" thickBot="1">
      <c r="A55" s="323"/>
      <c r="B55" s="110" t="s">
        <v>1531</v>
      </c>
      <c r="C55" s="111"/>
      <c r="D55" s="111"/>
      <c r="E55" s="112"/>
      <c r="F55" s="111"/>
      <c r="G55" s="111"/>
      <c r="H55" s="111"/>
      <c r="I55" s="111"/>
      <c r="J55" s="112"/>
      <c r="K55" s="111">
        <v>0</v>
      </c>
      <c r="L55" s="113" t="s">
        <v>1532</v>
      </c>
      <c r="M55" s="325"/>
    </row>
    <row r="56" spans="1:13" ht="15.75" thickBot="1">
      <c r="A56" s="323"/>
      <c r="B56" s="110" t="s">
        <v>1533</v>
      </c>
      <c r="C56" s="111"/>
      <c r="D56" s="111"/>
      <c r="E56" s="112"/>
      <c r="F56" s="111"/>
      <c r="G56" s="111"/>
      <c r="H56" s="111"/>
      <c r="I56" s="111"/>
      <c r="J56" s="112"/>
      <c r="K56" s="111">
        <v>0</v>
      </c>
      <c r="L56" s="113" t="s">
        <v>1534</v>
      </c>
      <c r="M56" s="325"/>
    </row>
    <row r="57" spans="1:13" ht="15.75" thickBot="1">
      <c r="A57" s="323"/>
      <c r="B57" s="110" t="s">
        <v>1535</v>
      </c>
      <c r="C57" s="111"/>
      <c r="D57" s="111"/>
      <c r="E57" s="112"/>
      <c r="F57" s="111"/>
      <c r="G57" s="111"/>
      <c r="H57" s="111"/>
      <c r="I57" s="111"/>
      <c r="J57" s="112"/>
      <c r="K57" s="111">
        <v>0</v>
      </c>
      <c r="L57" s="113" t="s">
        <v>1536</v>
      </c>
      <c r="M57" s="325"/>
    </row>
    <row r="58" spans="1:13" ht="15.75" thickBot="1">
      <c r="A58" s="323"/>
      <c r="B58" s="110" t="s">
        <v>1537</v>
      </c>
      <c r="C58" s="111">
        <v>896916</v>
      </c>
      <c r="D58" s="111">
        <v>102125</v>
      </c>
      <c r="E58" s="112">
        <v>12287</v>
      </c>
      <c r="F58" s="111">
        <v>3759</v>
      </c>
      <c r="G58" s="111">
        <v>0</v>
      </c>
      <c r="H58" s="111">
        <v>0</v>
      </c>
      <c r="I58" s="111">
        <v>0</v>
      </c>
      <c r="J58" s="112">
        <v>0</v>
      </c>
      <c r="K58" s="111">
        <v>990513</v>
      </c>
      <c r="L58" s="113" t="s">
        <v>1538</v>
      </c>
      <c r="M58" s="325"/>
    </row>
    <row r="59" spans="1:13" ht="15.75" thickBot="1">
      <c r="A59" s="323"/>
      <c r="B59" s="110" t="s">
        <v>1539</v>
      </c>
      <c r="C59" s="111"/>
      <c r="D59" s="111"/>
      <c r="E59" s="112"/>
      <c r="F59" s="111"/>
      <c r="G59" s="111"/>
      <c r="H59" s="111"/>
      <c r="I59" s="111"/>
      <c r="J59" s="112"/>
      <c r="K59" s="111">
        <v>0</v>
      </c>
      <c r="L59" s="113" t="s">
        <v>1540</v>
      </c>
      <c r="M59" s="325"/>
    </row>
    <row r="60" spans="1:13" ht="15.75" thickBot="1">
      <c r="A60" s="323"/>
      <c r="B60" s="110" t="s">
        <v>1541</v>
      </c>
      <c r="C60" s="111"/>
      <c r="D60" s="111"/>
      <c r="E60" s="112"/>
      <c r="F60" s="111"/>
      <c r="G60" s="111"/>
      <c r="H60" s="111"/>
      <c r="I60" s="111"/>
      <c r="J60" s="112"/>
      <c r="K60" s="111">
        <v>0</v>
      </c>
      <c r="L60" s="113" t="s">
        <v>1542</v>
      </c>
      <c r="M60" s="325"/>
    </row>
    <row r="61" spans="1:13" ht="15.75" thickBot="1">
      <c r="A61" s="323"/>
      <c r="B61" s="110" t="s">
        <v>1543</v>
      </c>
      <c r="C61" s="111">
        <v>0</v>
      </c>
      <c r="D61" s="111"/>
      <c r="E61" s="112"/>
      <c r="F61" s="111"/>
      <c r="G61" s="111"/>
      <c r="H61" s="111"/>
      <c r="I61" s="111"/>
      <c r="J61" s="112"/>
      <c r="K61" s="111">
        <v>0</v>
      </c>
      <c r="L61" s="113" t="s">
        <v>1544</v>
      </c>
      <c r="M61" s="325"/>
    </row>
    <row r="62" spans="1:13" ht="15.75" thickBot="1">
      <c r="A62" s="323"/>
      <c r="B62" s="110" t="s">
        <v>1545</v>
      </c>
      <c r="C62" s="111">
        <v>2300</v>
      </c>
      <c r="D62" s="111">
        <v>975</v>
      </c>
      <c r="E62" s="112"/>
      <c r="F62" s="111"/>
      <c r="G62" s="111"/>
      <c r="H62" s="111"/>
      <c r="I62" s="111"/>
      <c r="J62" s="112"/>
      <c r="K62" s="111">
        <v>3275</v>
      </c>
      <c r="L62" s="113" t="s">
        <v>1546</v>
      </c>
      <c r="M62" s="325"/>
    </row>
    <row r="63" spans="1:13" ht="15.75" thickBot="1">
      <c r="A63" s="323"/>
      <c r="B63" s="110" t="s">
        <v>1547</v>
      </c>
      <c r="C63" s="111"/>
      <c r="D63" s="111"/>
      <c r="E63" s="112"/>
      <c r="F63" s="111"/>
      <c r="G63" s="111"/>
      <c r="H63" s="111"/>
      <c r="I63" s="111"/>
      <c r="J63" s="112"/>
      <c r="K63" s="111">
        <v>0</v>
      </c>
      <c r="L63" s="113" t="s">
        <v>1548</v>
      </c>
      <c r="M63" s="325"/>
    </row>
    <row r="64" spans="1:13" ht="15.75" thickBot="1">
      <c r="A64" s="323"/>
      <c r="B64" s="110" t="s">
        <v>1549</v>
      </c>
      <c r="C64" s="111">
        <v>5433</v>
      </c>
      <c r="D64" s="111">
        <v>11</v>
      </c>
      <c r="E64" s="112"/>
      <c r="F64" s="111">
        <v>-3759</v>
      </c>
      <c r="G64" s="111"/>
      <c r="H64" s="111"/>
      <c r="I64" s="111"/>
      <c r="J64" s="112"/>
      <c r="K64" s="111">
        <v>1685</v>
      </c>
      <c r="L64" s="113" t="s">
        <v>1550</v>
      </c>
      <c r="M64" s="325"/>
    </row>
    <row r="65" spans="1:13" ht="15.75" thickBot="1">
      <c r="A65" s="323"/>
      <c r="B65" s="110" t="s">
        <v>1551</v>
      </c>
      <c r="C65" s="111"/>
      <c r="D65" s="111"/>
      <c r="E65" s="112"/>
      <c r="F65" s="111"/>
      <c r="G65" s="111"/>
      <c r="H65" s="111"/>
      <c r="I65" s="111"/>
      <c r="J65" s="112"/>
      <c r="K65" s="111">
        <v>0</v>
      </c>
      <c r="L65" s="113" t="s">
        <v>1552</v>
      </c>
      <c r="M65" s="325"/>
    </row>
    <row r="66" spans="1:13" ht="15.75" thickBot="1">
      <c r="A66" s="323"/>
      <c r="B66" s="110" t="s">
        <v>1553</v>
      </c>
      <c r="C66" s="111"/>
      <c r="D66" s="111"/>
      <c r="E66" s="112"/>
      <c r="F66" s="111"/>
      <c r="G66" s="111"/>
      <c r="H66" s="111"/>
      <c r="I66" s="111"/>
      <c r="J66" s="112"/>
      <c r="K66" s="111">
        <v>0</v>
      </c>
      <c r="L66" s="113" t="s">
        <v>1554</v>
      </c>
      <c r="M66" s="325"/>
    </row>
    <row r="67" spans="1:13" ht="15.75" thickBot="1">
      <c r="A67" s="323"/>
      <c r="B67" s="110" t="s">
        <v>1555</v>
      </c>
      <c r="C67" s="111"/>
      <c r="D67" s="111"/>
      <c r="E67" s="112"/>
      <c r="F67" s="111"/>
      <c r="G67" s="111"/>
      <c r="H67" s="111"/>
      <c r="I67" s="111"/>
      <c r="J67" s="112"/>
      <c r="K67" s="111">
        <v>0</v>
      </c>
      <c r="L67" s="113" t="s">
        <v>1556</v>
      </c>
      <c r="M67" s="325"/>
    </row>
    <row r="68" spans="1:13" ht="15.75" thickBot="1">
      <c r="A68" s="323"/>
      <c r="B68" s="110" t="s">
        <v>1557</v>
      </c>
      <c r="C68" s="111"/>
      <c r="D68" s="111"/>
      <c r="E68" s="112"/>
      <c r="F68" s="111"/>
      <c r="G68" s="111"/>
      <c r="H68" s="111"/>
      <c r="I68" s="111"/>
      <c r="J68" s="112"/>
      <c r="K68" s="111">
        <v>0</v>
      </c>
      <c r="L68" s="113" t="s">
        <v>1558</v>
      </c>
      <c r="M68" s="325"/>
    </row>
    <row r="69" spans="1:13" ht="15.75" thickBot="1">
      <c r="A69" s="323"/>
      <c r="B69" s="110" t="s">
        <v>1559</v>
      </c>
      <c r="C69" s="111"/>
      <c r="D69" s="111"/>
      <c r="E69" s="112"/>
      <c r="F69" s="111"/>
      <c r="G69" s="111"/>
      <c r="H69" s="111"/>
      <c r="I69" s="111"/>
      <c r="J69" s="112"/>
      <c r="K69" s="111">
        <v>0</v>
      </c>
      <c r="L69" s="113" t="s">
        <v>1560</v>
      </c>
      <c r="M69" s="325"/>
    </row>
    <row r="70" spans="1:13" ht="15.75" thickBot="1">
      <c r="A70" s="323"/>
      <c r="B70" s="110" t="s">
        <v>1561</v>
      </c>
      <c r="C70" s="111"/>
      <c r="D70" s="111"/>
      <c r="E70" s="112"/>
      <c r="F70" s="111"/>
      <c r="G70" s="111"/>
      <c r="H70" s="111"/>
      <c r="I70" s="111"/>
      <c r="J70" s="112"/>
      <c r="K70" s="111">
        <v>0</v>
      </c>
      <c r="L70" s="113" t="s">
        <v>1562</v>
      </c>
      <c r="M70" s="325"/>
    </row>
    <row r="71" spans="1:13" ht="15.75" thickBot="1">
      <c r="A71" s="323"/>
      <c r="B71" s="110" t="s">
        <v>1563</v>
      </c>
      <c r="C71" s="111"/>
      <c r="D71" s="111"/>
      <c r="E71" s="112"/>
      <c r="F71" s="111"/>
      <c r="G71" s="111"/>
      <c r="H71" s="111"/>
      <c r="I71" s="111"/>
      <c r="J71" s="112"/>
      <c r="K71" s="111">
        <v>0</v>
      </c>
      <c r="L71" s="113" t="s">
        <v>1564</v>
      </c>
      <c r="M71" s="325"/>
    </row>
    <row r="72" spans="1:13" ht="15.75" thickBot="1">
      <c r="A72" s="323"/>
      <c r="B72" s="110" t="s">
        <v>563</v>
      </c>
      <c r="C72" s="111">
        <v>7733</v>
      </c>
      <c r="D72" s="111">
        <v>986</v>
      </c>
      <c r="E72" s="112">
        <v>0</v>
      </c>
      <c r="F72" s="111">
        <v>-3759</v>
      </c>
      <c r="G72" s="111">
        <v>0</v>
      </c>
      <c r="H72" s="111">
        <v>0</v>
      </c>
      <c r="I72" s="111">
        <v>0</v>
      </c>
      <c r="J72" s="112">
        <v>0</v>
      </c>
      <c r="K72" s="111">
        <v>4960</v>
      </c>
      <c r="L72" s="113" t="s">
        <v>564</v>
      </c>
      <c r="M72" s="325"/>
    </row>
    <row r="73" spans="1:13" ht="15.75" thickBot="1">
      <c r="A73" s="323"/>
      <c r="B73" s="110" t="s">
        <v>1565</v>
      </c>
      <c r="C73" s="111"/>
      <c r="D73" s="111"/>
      <c r="E73" s="112"/>
      <c r="F73" s="111"/>
      <c r="G73" s="111"/>
      <c r="H73" s="111"/>
      <c r="I73" s="111"/>
      <c r="J73" s="112"/>
      <c r="K73" s="111">
        <v>0</v>
      </c>
      <c r="L73" s="113" t="s">
        <v>1566</v>
      </c>
      <c r="M73" s="325"/>
    </row>
    <row r="74" spans="1:13" ht="15.75" thickBot="1">
      <c r="A74" s="323"/>
      <c r="B74" s="110" t="s">
        <v>1567</v>
      </c>
      <c r="C74" s="111"/>
      <c r="D74" s="111"/>
      <c r="E74" s="112"/>
      <c r="F74" s="111"/>
      <c r="G74" s="111"/>
      <c r="H74" s="111"/>
      <c r="I74" s="111"/>
      <c r="J74" s="112"/>
      <c r="K74" s="111">
        <v>0</v>
      </c>
      <c r="L74" s="113" t="s">
        <v>1568</v>
      </c>
      <c r="M74" s="325"/>
    </row>
    <row r="75" spans="1:13" ht="15.75" thickBot="1">
      <c r="A75" s="323"/>
      <c r="B75" s="110" t="s">
        <v>1569</v>
      </c>
      <c r="C75" s="111"/>
      <c r="D75" s="111"/>
      <c r="E75" s="112"/>
      <c r="F75" s="111"/>
      <c r="G75" s="111"/>
      <c r="H75" s="111"/>
      <c r="I75" s="111"/>
      <c r="J75" s="112"/>
      <c r="K75" s="111">
        <v>0</v>
      </c>
      <c r="L75" s="113" t="s">
        <v>1570</v>
      </c>
      <c r="M75" s="325"/>
    </row>
    <row r="76" spans="1:13" ht="15.75" thickBot="1">
      <c r="A76" s="323"/>
      <c r="B76" s="110" t="s">
        <v>1571</v>
      </c>
      <c r="C76" s="111"/>
      <c r="D76" s="111"/>
      <c r="E76" s="112"/>
      <c r="F76" s="111"/>
      <c r="G76" s="111"/>
      <c r="H76" s="111"/>
      <c r="I76" s="111"/>
      <c r="J76" s="112"/>
      <c r="K76" s="111">
        <v>0</v>
      </c>
      <c r="L76" s="113" t="s">
        <v>1572</v>
      </c>
      <c r="M76" s="325"/>
    </row>
    <row r="77" spans="1:13" ht="15.75" thickBot="1">
      <c r="A77" s="323"/>
      <c r="B77" s="110" t="s">
        <v>1573</v>
      </c>
      <c r="C77" s="111"/>
      <c r="D77" s="111"/>
      <c r="E77" s="112"/>
      <c r="F77" s="111"/>
      <c r="G77" s="111"/>
      <c r="H77" s="111"/>
      <c r="I77" s="111"/>
      <c r="J77" s="112"/>
      <c r="K77" s="111">
        <v>0</v>
      </c>
      <c r="L77" s="113" t="s">
        <v>1574</v>
      </c>
      <c r="M77" s="325"/>
    </row>
    <row r="78" spans="1:13" ht="15.75" thickBot="1">
      <c r="A78" s="323"/>
      <c r="B78" s="110" t="s">
        <v>1575</v>
      </c>
      <c r="C78" s="111"/>
      <c r="D78" s="111"/>
      <c r="E78" s="112"/>
      <c r="F78" s="111"/>
      <c r="G78" s="111"/>
      <c r="H78" s="111"/>
      <c r="I78" s="111"/>
      <c r="J78" s="112"/>
      <c r="K78" s="111">
        <v>0</v>
      </c>
      <c r="L78" s="113" t="s">
        <v>1576</v>
      </c>
      <c r="M78" s="325"/>
    </row>
    <row r="79" spans="1:13" ht="15.75" thickBot="1">
      <c r="A79" s="323"/>
      <c r="B79" s="110" t="s">
        <v>1577</v>
      </c>
      <c r="C79" s="111"/>
      <c r="D79" s="111"/>
      <c r="E79" s="112"/>
      <c r="F79" s="111"/>
      <c r="G79" s="111"/>
      <c r="H79" s="111"/>
      <c r="I79" s="111"/>
      <c r="J79" s="112"/>
      <c r="K79" s="111">
        <v>0</v>
      </c>
      <c r="L79" s="113" t="s">
        <v>1578</v>
      </c>
      <c r="M79" s="325"/>
    </row>
    <row r="80" spans="1:13" ht="15.75" thickBot="1">
      <c r="A80" s="323"/>
      <c r="B80" s="110" t="s">
        <v>1579</v>
      </c>
      <c r="C80" s="111">
        <v>0</v>
      </c>
      <c r="D80" s="111">
        <v>0</v>
      </c>
      <c r="E80" s="112">
        <v>0</v>
      </c>
      <c r="F80" s="111">
        <v>0</v>
      </c>
      <c r="G80" s="111">
        <v>0</v>
      </c>
      <c r="H80" s="111">
        <v>0</v>
      </c>
      <c r="I80" s="111">
        <v>0</v>
      </c>
      <c r="J80" s="112">
        <v>0</v>
      </c>
      <c r="K80" s="111">
        <v>0</v>
      </c>
      <c r="L80" s="113" t="s">
        <v>1580</v>
      </c>
      <c r="M80" s="325"/>
    </row>
    <row r="81" spans="1:13" ht="15.75" thickBot="1">
      <c r="A81" s="324"/>
      <c r="B81" s="110" t="s">
        <v>561</v>
      </c>
      <c r="C81" s="111">
        <v>904649</v>
      </c>
      <c r="D81" s="111">
        <v>103111</v>
      </c>
      <c r="E81" s="112">
        <v>12287</v>
      </c>
      <c r="F81" s="111">
        <v>0</v>
      </c>
      <c r="G81" s="111">
        <v>0</v>
      </c>
      <c r="H81" s="111">
        <v>0</v>
      </c>
      <c r="I81" s="111">
        <v>0</v>
      </c>
      <c r="J81" s="112">
        <v>0</v>
      </c>
      <c r="K81" s="111">
        <v>995473</v>
      </c>
      <c r="L81" s="113" t="s">
        <v>562</v>
      </c>
      <c r="M81" s="326"/>
    </row>
    <row r="82" spans="1:13" ht="17.45" customHeight="1">
      <c r="A82" s="333" t="s">
        <v>561</v>
      </c>
      <c r="B82" s="333"/>
      <c r="C82" s="333"/>
      <c r="D82" s="333"/>
      <c r="E82" s="333"/>
      <c r="F82" s="333"/>
      <c r="G82" s="334" t="s">
        <v>562</v>
      </c>
      <c r="H82" s="334"/>
      <c r="I82" s="334"/>
      <c r="J82" s="334"/>
      <c r="K82" s="334"/>
      <c r="L82" s="334"/>
      <c r="M82" s="334"/>
    </row>
    <row r="83" spans="1:13">
      <c r="A83" s="329"/>
      <c r="B83" s="329"/>
      <c r="C83" s="330" t="s">
        <v>1499</v>
      </c>
      <c r="D83" s="330"/>
      <c r="E83" s="330"/>
      <c r="F83" s="330"/>
      <c r="G83" s="330"/>
      <c r="H83" s="330"/>
      <c r="I83" s="330"/>
      <c r="J83" s="330"/>
      <c r="K83" s="330"/>
      <c r="L83" s="329"/>
      <c r="M83" s="329"/>
    </row>
    <row r="84" spans="1:13" ht="23.25">
      <c r="A84" s="329"/>
      <c r="B84" s="329"/>
      <c r="C84" s="109" t="s">
        <v>561</v>
      </c>
      <c r="D84" s="109" t="s">
        <v>1500</v>
      </c>
      <c r="E84" s="109" t="s">
        <v>1501</v>
      </c>
      <c r="F84" s="109" t="s">
        <v>1502</v>
      </c>
      <c r="G84" s="109" t="s">
        <v>1503</v>
      </c>
      <c r="H84" s="109" t="s">
        <v>1504</v>
      </c>
      <c r="I84" s="109" t="s">
        <v>1505</v>
      </c>
      <c r="J84" s="109" t="s">
        <v>1506</v>
      </c>
      <c r="K84" s="109" t="s">
        <v>561</v>
      </c>
      <c r="L84" s="329"/>
      <c r="M84" s="329"/>
    </row>
    <row r="85" spans="1:13" ht="15.75" thickBot="1">
      <c r="A85" s="110" t="s">
        <v>1583</v>
      </c>
      <c r="B85" s="110" t="s">
        <v>561</v>
      </c>
      <c r="C85" s="111">
        <v>429592</v>
      </c>
      <c r="D85" s="111">
        <v>-90874</v>
      </c>
      <c r="E85" s="112">
        <v>1848</v>
      </c>
      <c r="F85" s="111"/>
      <c r="G85" s="111"/>
      <c r="H85" s="111"/>
      <c r="I85" s="111"/>
      <c r="J85" s="112"/>
      <c r="K85" s="111">
        <v>336870</v>
      </c>
      <c r="L85" s="113" t="s">
        <v>562</v>
      </c>
      <c r="M85" s="113" t="s">
        <v>1584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59FBEC0-E862-4990-A590-D33C8B826C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F4E3-C67E-45E0-84F8-B4A356997F22}">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1586</v>
      </c>
    </row>
    <row r="3" spans="1:3" ht="17.45" customHeight="1">
      <c r="A3" s="116" t="s">
        <v>1587</v>
      </c>
      <c r="B3" s="335" t="s">
        <v>1588</v>
      </c>
      <c r="C3" s="335"/>
    </row>
    <row r="4" spans="1:3">
      <c r="A4" s="117"/>
      <c r="B4" s="118" t="s">
        <v>102</v>
      </c>
    </row>
    <row r="5" spans="1:3" ht="15.75" thickBot="1">
      <c r="A5" s="119" t="s">
        <v>1587</v>
      </c>
      <c r="B5" s="120"/>
      <c r="C5" s="121" t="s">
        <v>1588</v>
      </c>
    </row>
    <row r="6" spans="1:3" ht="60" customHeight="1" thickBot="1">
      <c r="A6" s="122" t="s">
        <v>1589</v>
      </c>
      <c r="B6" s="123"/>
      <c r="C6" s="121" t="s">
        <v>1590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B03A81A-637A-44CD-9995-605455F4AB6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3D87-F17E-43AE-98F3-C87C98E3AB83}">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1591</v>
      </c>
    </row>
    <row r="3" spans="1:13" ht="17.45" customHeight="1">
      <c r="A3" s="340" t="s">
        <v>563</v>
      </c>
      <c r="B3" s="340"/>
      <c r="C3" s="340"/>
      <c r="D3" s="340"/>
      <c r="E3" s="340"/>
      <c r="F3" s="340"/>
      <c r="G3" s="341" t="s">
        <v>564</v>
      </c>
      <c r="H3" s="341"/>
      <c r="I3" s="341"/>
      <c r="J3" s="341"/>
      <c r="K3" s="341"/>
      <c r="L3" s="341"/>
      <c r="M3" s="341"/>
    </row>
    <row r="4" spans="1:13">
      <c r="A4" s="342"/>
      <c r="B4" s="342"/>
      <c r="C4" s="343" t="s">
        <v>1592</v>
      </c>
      <c r="D4" s="343"/>
      <c r="E4" s="343"/>
      <c r="F4" s="343"/>
      <c r="G4" s="343"/>
      <c r="H4" s="343"/>
      <c r="I4" s="343"/>
      <c r="J4" s="343"/>
      <c r="K4" s="343"/>
      <c r="L4" s="342"/>
      <c r="M4" s="342"/>
    </row>
    <row r="5" spans="1:13">
      <c r="A5" s="342"/>
      <c r="B5" s="342"/>
      <c r="C5" s="126" t="s">
        <v>563</v>
      </c>
      <c r="D5" s="126" t="s">
        <v>1593</v>
      </c>
      <c r="E5" s="126" t="s">
        <v>1594</v>
      </c>
      <c r="F5" s="126" t="s">
        <v>1595</v>
      </c>
      <c r="G5" s="126" t="s">
        <v>1596</v>
      </c>
      <c r="H5" s="126" t="s">
        <v>1597</v>
      </c>
      <c r="I5" s="126" t="s">
        <v>1598</v>
      </c>
      <c r="J5" s="126" t="s">
        <v>1599</v>
      </c>
      <c r="K5" s="126" t="s">
        <v>563</v>
      </c>
      <c r="L5" s="342"/>
      <c r="M5" s="342"/>
    </row>
    <row r="6" spans="1:13" ht="15.75" thickBot="1">
      <c r="A6" s="336" t="s">
        <v>1507</v>
      </c>
      <c r="B6" s="127" t="s">
        <v>1539</v>
      </c>
      <c r="C6" s="128"/>
      <c r="D6" s="128"/>
      <c r="E6" s="129"/>
      <c r="F6" s="128"/>
      <c r="G6" s="128"/>
      <c r="H6" s="128"/>
      <c r="I6" s="128"/>
      <c r="J6" s="129"/>
      <c r="K6" s="128"/>
      <c r="L6" s="130" t="s">
        <v>1540</v>
      </c>
      <c r="M6" s="338" t="s">
        <v>1510</v>
      </c>
    </row>
    <row r="7" spans="1:13" ht="15.75" thickBot="1">
      <c r="A7" s="336"/>
      <c r="B7" s="127" t="s">
        <v>1541</v>
      </c>
      <c r="C7" s="128"/>
      <c r="D7" s="128"/>
      <c r="E7" s="129"/>
      <c r="F7" s="128"/>
      <c r="G7" s="128"/>
      <c r="H7" s="128"/>
      <c r="I7" s="128"/>
      <c r="J7" s="129"/>
      <c r="K7" s="128"/>
      <c r="L7" s="130" t="s">
        <v>1542</v>
      </c>
      <c r="M7" s="338"/>
    </row>
    <row r="8" spans="1:13" ht="15.75" thickBot="1">
      <c r="A8" s="336"/>
      <c r="B8" s="127" t="s">
        <v>1543</v>
      </c>
      <c r="C8" s="128"/>
      <c r="D8" s="128"/>
      <c r="E8" s="129"/>
      <c r="F8" s="128"/>
      <c r="G8" s="128"/>
      <c r="H8" s="128"/>
      <c r="I8" s="128"/>
      <c r="J8" s="129"/>
      <c r="K8" s="128"/>
      <c r="L8" s="130" t="s">
        <v>1544</v>
      </c>
      <c r="M8" s="338"/>
    </row>
    <row r="9" spans="1:13" ht="15.75" thickBot="1">
      <c r="A9" s="336"/>
      <c r="B9" s="127" t="s">
        <v>1545</v>
      </c>
      <c r="C9" s="128"/>
      <c r="D9" s="128"/>
      <c r="E9" s="129"/>
      <c r="F9" s="128"/>
      <c r="G9" s="128"/>
      <c r="H9" s="128"/>
      <c r="I9" s="128"/>
      <c r="J9" s="129"/>
      <c r="K9" s="128"/>
      <c r="L9" s="130" t="s">
        <v>1546</v>
      </c>
      <c r="M9" s="338"/>
    </row>
    <row r="10" spans="1:13" ht="15.75" thickBot="1">
      <c r="A10" s="336"/>
      <c r="B10" s="127" t="s">
        <v>1551</v>
      </c>
      <c r="C10" s="128"/>
      <c r="D10" s="128"/>
      <c r="E10" s="129"/>
      <c r="F10" s="128"/>
      <c r="G10" s="128"/>
      <c r="H10" s="128"/>
      <c r="I10" s="128"/>
      <c r="J10" s="129"/>
      <c r="K10" s="128"/>
      <c r="L10" s="130" t="s">
        <v>1552</v>
      </c>
      <c r="M10" s="338"/>
    </row>
    <row r="11" spans="1:13" ht="15.75" thickBot="1">
      <c r="A11" s="336"/>
      <c r="B11" s="127" t="s">
        <v>1553</v>
      </c>
      <c r="C11" s="128"/>
      <c r="D11" s="128"/>
      <c r="E11" s="129"/>
      <c r="F11" s="128"/>
      <c r="G11" s="128"/>
      <c r="H11" s="128"/>
      <c r="I11" s="128"/>
      <c r="J11" s="129"/>
      <c r="K11" s="128"/>
      <c r="L11" s="130" t="s">
        <v>1554</v>
      </c>
      <c r="M11" s="338"/>
    </row>
    <row r="12" spans="1:13" ht="15.75" thickBot="1">
      <c r="A12" s="336"/>
      <c r="B12" s="127" t="s">
        <v>1563</v>
      </c>
      <c r="C12" s="128"/>
      <c r="D12" s="128"/>
      <c r="E12" s="129"/>
      <c r="F12" s="128"/>
      <c r="G12" s="128"/>
      <c r="H12" s="128"/>
      <c r="I12" s="128"/>
      <c r="J12" s="129"/>
      <c r="K12" s="128"/>
      <c r="L12" s="130" t="s">
        <v>1564</v>
      </c>
      <c r="M12" s="338"/>
    </row>
    <row r="13" spans="1:13" ht="15.75" thickBot="1">
      <c r="A13" s="337"/>
      <c r="B13" s="127" t="s">
        <v>563</v>
      </c>
      <c r="C13" s="128"/>
      <c r="D13" s="128"/>
      <c r="E13" s="129"/>
      <c r="F13" s="128"/>
      <c r="G13" s="128"/>
      <c r="H13" s="128"/>
      <c r="I13" s="128"/>
      <c r="J13" s="129"/>
      <c r="K13" s="128"/>
      <c r="L13" s="130" t="s">
        <v>564</v>
      </c>
      <c r="M13" s="339"/>
    </row>
    <row r="14" spans="1:13" ht="15.75" thickBot="1">
      <c r="A14" s="344" t="s">
        <v>1581</v>
      </c>
      <c r="B14" s="127" t="s">
        <v>1539</v>
      </c>
      <c r="C14" s="128"/>
      <c r="D14" s="128"/>
      <c r="E14" s="129"/>
      <c r="F14" s="128"/>
      <c r="G14" s="128"/>
      <c r="H14" s="128"/>
      <c r="I14" s="128"/>
      <c r="J14" s="129"/>
      <c r="K14" s="128"/>
      <c r="L14" s="130" t="s">
        <v>1540</v>
      </c>
      <c r="M14" s="345" t="s">
        <v>1582</v>
      </c>
    </row>
    <row r="15" spans="1:13" ht="15.75" thickBot="1">
      <c r="A15" s="336"/>
      <c r="B15" s="127" t="s">
        <v>1541</v>
      </c>
      <c r="C15" s="128"/>
      <c r="D15" s="128"/>
      <c r="E15" s="129"/>
      <c r="F15" s="128"/>
      <c r="G15" s="128"/>
      <c r="H15" s="128"/>
      <c r="I15" s="128"/>
      <c r="J15" s="129"/>
      <c r="K15" s="128"/>
      <c r="L15" s="130" t="s">
        <v>1542</v>
      </c>
      <c r="M15" s="338"/>
    </row>
    <row r="16" spans="1:13" ht="15.75" thickBot="1">
      <c r="A16" s="336"/>
      <c r="B16" s="127" t="s">
        <v>1543</v>
      </c>
      <c r="C16" s="128"/>
      <c r="D16" s="128"/>
      <c r="E16" s="129"/>
      <c r="F16" s="128"/>
      <c r="G16" s="128"/>
      <c r="H16" s="128"/>
      <c r="I16" s="128"/>
      <c r="J16" s="129"/>
      <c r="K16" s="128"/>
      <c r="L16" s="130" t="s">
        <v>1544</v>
      </c>
      <c r="M16" s="338"/>
    </row>
    <row r="17" spans="1:13" ht="15.75" thickBot="1">
      <c r="A17" s="336"/>
      <c r="B17" s="127" t="s">
        <v>1545</v>
      </c>
      <c r="C17" s="128"/>
      <c r="D17" s="128"/>
      <c r="E17" s="129"/>
      <c r="F17" s="128"/>
      <c r="G17" s="128"/>
      <c r="H17" s="128"/>
      <c r="I17" s="128"/>
      <c r="J17" s="129"/>
      <c r="K17" s="128"/>
      <c r="L17" s="130" t="s">
        <v>1546</v>
      </c>
      <c r="M17" s="338"/>
    </row>
    <row r="18" spans="1:13" ht="15.75" thickBot="1">
      <c r="A18" s="336"/>
      <c r="B18" s="127" t="s">
        <v>1551</v>
      </c>
      <c r="C18" s="128"/>
      <c r="D18" s="128"/>
      <c r="E18" s="129"/>
      <c r="F18" s="128"/>
      <c r="G18" s="128"/>
      <c r="H18" s="128"/>
      <c r="I18" s="128"/>
      <c r="J18" s="129"/>
      <c r="K18" s="128"/>
      <c r="L18" s="130" t="s">
        <v>1552</v>
      </c>
      <c r="M18" s="338"/>
    </row>
    <row r="19" spans="1:13" ht="15.75" thickBot="1">
      <c r="A19" s="336"/>
      <c r="B19" s="127" t="s">
        <v>1553</v>
      </c>
      <c r="C19" s="128"/>
      <c r="D19" s="128"/>
      <c r="E19" s="129"/>
      <c r="F19" s="128"/>
      <c r="G19" s="128"/>
      <c r="H19" s="128"/>
      <c r="I19" s="128"/>
      <c r="J19" s="129"/>
      <c r="K19" s="128"/>
      <c r="L19" s="130" t="s">
        <v>1554</v>
      </c>
      <c r="M19" s="338"/>
    </row>
    <row r="20" spans="1:13" ht="15.75" thickBot="1">
      <c r="A20" s="336"/>
      <c r="B20" s="127" t="s">
        <v>1563</v>
      </c>
      <c r="C20" s="128"/>
      <c r="D20" s="128"/>
      <c r="E20" s="129"/>
      <c r="F20" s="128"/>
      <c r="G20" s="128"/>
      <c r="H20" s="128"/>
      <c r="I20" s="128"/>
      <c r="J20" s="129"/>
      <c r="K20" s="128"/>
      <c r="L20" s="130" t="s">
        <v>1564</v>
      </c>
      <c r="M20" s="338"/>
    </row>
    <row r="21" spans="1:13" ht="15.75" thickBot="1">
      <c r="A21" s="337"/>
      <c r="B21" s="127" t="s">
        <v>563</v>
      </c>
      <c r="C21" s="128"/>
      <c r="D21" s="128"/>
      <c r="E21" s="129"/>
      <c r="F21" s="128"/>
      <c r="G21" s="128"/>
      <c r="H21" s="128"/>
      <c r="I21" s="128"/>
      <c r="J21" s="129"/>
      <c r="K21" s="128"/>
      <c r="L21" s="130" t="s">
        <v>564</v>
      </c>
      <c r="M21" s="339"/>
    </row>
    <row r="22" spans="1:13" ht="17.45" customHeight="1">
      <c r="A22" s="346" t="s">
        <v>563</v>
      </c>
      <c r="B22" s="346"/>
      <c r="C22" s="346"/>
      <c r="D22" s="346"/>
      <c r="E22" s="346"/>
      <c r="F22" s="346"/>
      <c r="G22" s="347" t="s">
        <v>564</v>
      </c>
      <c r="H22" s="347"/>
      <c r="I22" s="347"/>
      <c r="J22" s="347"/>
      <c r="K22" s="347"/>
      <c r="L22" s="347"/>
      <c r="M22" s="347"/>
    </row>
    <row r="23" spans="1:13">
      <c r="A23" s="342"/>
      <c r="B23" s="342"/>
      <c r="C23" s="343" t="s">
        <v>1592</v>
      </c>
      <c r="D23" s="343"/>
      <c r="E23" s="343"/>
      <c r="F23" s="343"/>
      <c r="G23" s="343"/>
      <c r="H23" s="343"/>
      <c r="I23" s="343"/>
      <c r="J23" s="343"/>
      <c r="K23" s="343"/>
      <c r="L23" s="342"/>
      <c r="M23" s="342"/>
    </row>
    <row r="24" spans="1:13">
      <c r="A24" s="342"/>
      <c r="B24" s="342"/>
      <c r="C24" s="126" t="s">
        <v>563</v>
      </c>
      <c r="D24" s="126" t="s">
        <v>1593</v>
      </c>
      <c r="E24" s="126" t="s">
        <v>1594</v>
      </c>
      <c r="F24" s="126" t="s">
        <v>1595</v>
      </c>
      <c r="G24" s="126" t="s">
        <v>1596</v>
      </c>
      <c r="H24" s="126" t="s">
        <v>1597</v>
      </c>
      <c r="I24" s="126" t="s">
        <v>1598</v>
      </c>
      <c r="J24" s="126" t="s">
        <v>1599</v>
      </c>
      <c r="K24" s="126" t="s">
        <v>563</v>
      </c>
      <c r="L24" s="342"/>
      <c r="M24" s="342"/>
    </row>
    <row r="25" spans="1:13" ht="15.75" thickBot="1">
      <c r="A25" s="127" t="s">
        <v>1583</v>
      </c>
      <c r="B25" s="127" t="s">
        <v>563</v>
      </c>
      <c r="C25" s="128"/>
      <c r="D25" s="128"/>
      <c r="E25" s="129"/>
      <c r="F25" s="128"/>
      <c r="G25" s="128"/>
      <c r="H25" s="128"/>
      <c r="I25" s="128"/>
      <c r="J25" s="129"/>
      <c r="K25" s="128"/>
      <c r="L25" s="130" t="s">
        <v>564</v>
      </c>
      <c r="M25" s="130" t="s">
        <v>1584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4203C3DE-2EFA-4014-9870-4E420ECFCD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4CDE-CCCB-458C-9AF1-607B1A776311}">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1600</v>
      </c>
    </row>
    <row r="3" spans="1:13" ht="17.45" customHeight="1">
      <c r="A3" s="358" t="s">
        <v>563</v>
      </c>
      <c r="B3" s="358"/>
      <c r="C3" s="358"/>
      <c r="D3" s="358"/>
      <c r="E3" s="358"/>
      <c r="F3" s="358"/>
      <c r="G3" s="359" t="s">
        <v>564</v>
      </c>
      <c r="H3" s="359"/>
      <c r="I3" s="359"/>
      <c r="J3" s="359"/>
      <c r="K3" s="359"/>
      <c r="L3" s="359"/>
      <c r="M3" s="359"/>
    </row>
    <row r="4" spans="1:13">
      <c r="A4" s="356"/>
      <c r="B4" s="356"/>
      <c r="C4" s="357" t="s">
        <v>1592</v>
      </c>
      <c r="D4" s="357"/>
      <c r="E4" s="357"/>
      <c r="F4" s="357"/>
      <c r="G4" s="357"/>
      <c r="H4" s="357"/>
      <c r="I4" s="357"/>
      <c r="J4" s="357"/>
      <c r="K4" s="357"/>
      <c r="L4" s="356"/>
      <c r="M4" s="356"/>
    </row>
    <row r="5" spans="1:13">
      <c r="A5" s="356"/>
      <c r="B5" s="356"/>
      <c r="C5" s="133" t="s">
        <v>563</v>
      </c>
      <c r="D5" s="133" t="s">
        <v>1593</v>
      </c>
      <c r="E5" s="133" t="s">
        <v>1594</v>
      </c>
      <c r="F5" s="133" t="s">
        <v>1595</v>
      </c>
      <c r="G5" s="133" t="s">
        <v>1596</v>
      </c>
      <c r="H5" s="133" t="s">
        <v>1597</v>
      </c>
      <c r="I5" s="133" t="s">
        <v>1598</v>
      </c>
      <c r="J5" s="133" t="s">
        <v>1599</v>
      </c>
      <c r="K5" s="133" t="s">
        <v>563</v>
      </c>
      <c r="L5" s="356"/>
      <c r="M5" s="356"/>
    </row>
    <row r="6" spans="1:13" ht="15.75" thickBot="1">
      <c r="A6" s="349" t="s">
        <v>1507</v>
      </c>
      <c r="B6" s="134" t="s">
        <v>1539</v>
      </c>
      <c r="C6" s="135"/>
      <c r="D6" s="135"/>
      <c r="E6" s="136"/>
      <c r="F6" s="135"/>
      <c r="G6" s="135"/>
      <c r="H6" s="135"/>
      <c r="I6" s="135"/>
      <c r="J6" s="136"/>
      <c r="K6" s="135"/>
      <c r="L6" s="137" t="s">
        <v>1540</v>
      </c>
      <c r="M6" s="352" t="s">
        <v>1510</v>
      </c>
    </row>
    <row r="7" spans="1:13" ht="15.75" thickBot="1">
      <c r="A7" s="349"/>
      <c r="B7" s="134" t="s">
        <v>1541</v>
      </c>
      <c r="C7" s="135"/>
      <c r="D7" s="135"/>
      <c r="E7" s="136"/>
      <c r="F7" s="135"/>
      <c r="G7" s="135"/>
      <c r="H7" s="135"/>
      <c r="I7" s="135"/>
      <c r="J7" s="136"/>
      <c r="K7" s="135"/>
      <c r="L7" s="137" t="s">
        <v>1542</v>
      </c>
      <c r="M7" s="352"/>
    </row>
    <row r="8" spans="1:13" ht="15.75" thickBot="1">
      <c r="A8" s="349"/>
      <c r="B8" s="134" t="s">
        <v>1543</v>
      </c>
      <c r="C8" s="135"/>
      <c r="D8" s="135"/>
      <c r="E8" s="136"/>
      <c r="F8" s="135"/>
      <c r="G8" s="135"/>
      <c r="H8" s="135"/>
      <c r="I8" s="135"/>
      <c r="J8" s="136"/>
      <c r="K8" s="135"/>
      <c r="L8" s="137" t="s">
        <v>1544</v>
      </c>
      <c r="M8" s="352"/>
    </row>
    <row r="9" spans="1:13" ht="15.75" thickBot="1">
      <c r="A9" s="349"/>
      <c r="B9" s="134" t="s">
        <v>1545</v>
      </c>
      <c r="C9" s="135"/>
      <c r="D9" s="135"/>
      <c r="E9" s="136"/>
      <c r="F9" s="135"/>
      <c r="G9" s="135"/>
      <c r="H9" s="135"/>
      <c r="I9" s="135"/>
      <c r="J9" s="136"/>
      <c r="K9" s="135"/>
      <c r="L9" s="137" t="s">
        <v>1546</v>
      </c>
      <c r="M9" s="352"/>
    </row>
    <row r="10" spans="1:13" ht="15.75" thickBot="1">
      <c r="A10" s="349"/>
      <c r="B10" s="134" t="s">
        <v>1551</v>
      </c>
      <c r="C10" s="135"/>
      <c r="D10" s="135"/>
      <c r="E10" s="136"/>
      <c r="F10" s="135"/>
      <c r="G10" s="135"/>
      <c r="H10" s="135"/>
      <c r="I10" s="135"/>
      <c r="J10" s="136"/>
      <c r="K10" s="135"/>
      <c r="L10" s="137" t="s">
        <v>1552</v>
      </c>
      <c r="M10" s="352"/>
    </row>
    <row r="11" spans="1:13" ht="15.75" thickBot="1">
      <c r="A11" s="349"/>
      <c r="B11" s="134" t="s">
        <v>1553</v>
      </c>
      <c r="C11" s="135"/>
      <c r="D11" s="135"/>
      <c r="E11" s="136"/>
      <c r="F11" s="135"/>
      <c r="G11" s="135"/>
      <c r="H11" s="135"/>
      <c r="I11" s="135"/>
      <c r="J11" s="136"/>
      <c r="K11" s="135"/>
      <c r="L11" s="137" t="s">
        <v>1554</v>
      </c>
      <c r="M11" s="352"/>
    </row>
    <row r="12" spans="1:13" ht="15.75" thickBot="1">
      <c r="A12" s="349"/>
      <c r="B12" s="134" t="s">
        <v>1563</v>
      </c>
      <c r="C12" s="135"/>
      <c r="D12" s="135"/>
      <c r="E12" s="136"/>
      <c r="F12" s="135"/>
      <c r="G12" s="135"/>
      <c r="H12" s="135"/>
      <c r="I12" s="135"/>
      <c r="J12" s="136"/>
      <c r="K12" s="135"/>
      <c r="L12" s="137" t="s">
        <v>1564</v>
      </c>
      <c r="M12" s="352"/>
    </row>
    <row r="13" spans="1:13" ht="15.75" thickBot="1">
      <c r="A13" s="350"/>
      <c r="B13" s="134" t="s">
        <v>563</v>
      </c>
      <c r="C13" s="135"/>
      <c r="D13" s="135"/>
      <c r="E13" s="136"/>
      <c r="F13" s="135"/>
      <c r="G13" s="135"/>
      <c r="H13" s="135"/>
      <c r="I13" s="135"/>
      <c r="J13" s="136"/>
      <c r="K13" s="135"/>
      <c r="L13" s="137" t="s">
        <v>564</v>
      </c>
      <c r="M13" s="353"/>
    </row>
    <row r="14" spans="1:13" ht="15.75" thickBot="1">
      <c r="A14" s="348" t="s">
        <v>1581</v>
      </c>
      <c r="B14" s="134" t="s">
        <v>1539</v>
      </c>
      <c r="C14" s="135"/>
      <c r="D14" s="135"/>
      <c r="E14" s="136"/>
      <c r="F14" s="135"/>
      <c r="G14" s="135"/>
      <c r="H14" s="135"/>
      <c r="I14" s="135"/>
      <c r="J14" s="136"/>
      <c r="K14" s="135"/>
      <c r="L14" s="137" t="s">
        <v>1540</v>
      </c>
      <c r="M14" s="351" t="s">
        <v>1582</v>
      </c>
    </row>
    <row r="15" spans="1:13" ht="15.75" thickBot="1">
      <c r="A15" s="349"/>
      <c r="B15" s="134" t="s">
        <v>1541</v>
      </c>
      <c r="C15" s="135"/>
      <c r="D15" s="135"/>
      <c r="E15" s="136"/>
      <c r="F15" s="135"/>
      <c r="G15" s="135"/>
      <c r="H15" s="135"/>
      <c r="I15" s="135"/>
      <c r="J15" s="136"/>
      <c r="K15" s="135"/>
      <c r="L15" s="137" t="s">
        <v>1542</v>
      </c>
      <c r="M15" s="352"/>
    </row>
    <row r="16" spans="1:13" ht="15.75" thickBot="1">
      <c r="A16" s="349"/>
      <c r="B16" s="134" t="s">
        <v>1543</v>
      </c>
      <c r="C16" s="135"/>
      <c r="D16" s="135"/>
      <c r="E16" s="136"/>
      <c r="F16" s="135"/>
      <c r="G16" s="135"/>
      <c r="H16" s="135"/>
      <c r="I16" s="135"/>
      <c r="J16" s="136"/>
      <c r="K16" s="135"/>
      <c r="L16" s="137" t="s">
        <v>1544</v>
      </c>
      <c r="M16" s="352"/>
    </row>
    <row r="17" spans="1:13" ht="15.75" thickBot="1">
      <c r="A17" s="349"/>
      <c r="B17" s="134" t="s">
        <v>1545</v>
      </c>
      <c r="C17" s="135"/>
      <c r="D17" s="135"/>
      <c r="E17" s="136"/>
      <c r="F17" s="135"/>
      <c r="G17" s="135"/>
      <c r="H17" s="135"/>
      <c r="I17" s="135"/>
      <c r="J17" s="136"/>
      <c r="K17" s="135"/>
      <c r="L17" s="137" t="s">
        <v>1546</v>
      </c>
      <c r="M17" s="352"/>
    </row>
    <row r="18" spans="1:13" ht="15.75" thickBot="1">
      <c r="A18" s="349"/>
      <c r="B18" s="134" t="s">
        <v>1551</v>
      </c>
      <c r="C18" s="135"/>
      <c r="D18" s="135"/>
      <c r="E18" s="136"/>
      <c r="F18" s="135"/>
      <c r="G18" s="135"/>
      <c r="H18" s="135"/>
      <c r="I18" s="135"/>
      <c r="J18" s="136"/>
      <c r="K18" s="135"/>
      <c r="L18" s="137" t="s">
        <v>1552</v>
      </c>
      <c r="M18" s="352"/>
    </row>
    <row r="19" spans="1:13" ht="15.75" thickBot="1">
      <c r="A19" s="349"/>
      <c r="B19" s="134" t="s">
        <v>1553</v>
      </c>
      <c r="C19" s="135"/>
      <c r="D19" s="135"/>
      <c r="E19" s="136"/>
      <c r="F19" s="135"/>
      <c r="G19" s="135"/>
      <c r="H19" s="135"/>
      <c r="I19" s="135"/>
      <c r="J19" s="136"/>
      <c r="K19" s="135"/>
      <c r="L19" s="137" t="s">
        <v>1554</v>
      </c>
      <c r="M19" s="352"/>
    </row>
    <row r="20" spans="1:13" ht="15.75" thickBot="1">
      <c r="A20" s="349"/>
      <c r="B20" s="134" t="s">
        <v>1563</v>
      </c>
      <c r="C20" s="135"/>
      <c r="D20" s="135"/>
      <c r="E20" s="136"/>
      <c r="F20" s="135"/>
      <c r="G20" s="135"/>
      <c r="H20" s="135"/>
      <c r="I20" s="135"/>
      <c r="J20" s="136"/>
      <c r="K20" s="135"/>
      <c r="L20" s="137" t="s">
        <v>1564</v>
      </c>
      <c r="M20" s="352"/>
    </row>
    <row r="21" spans="1:13" ht="15.75" thickBot="1">
      <c r="A21" s="350"/>
      <c r="B21" s="134" t="s">
        <v>563</v>
      </c>
      <c r="C21" s="135"/>
      <c r="D21" s="135"/>
      <c r="E21" s="136"/>
      <c r="F21" s="135"/>
      <c r="G21" s="135"/>
      <c r="H21" s="135"/>
      <c r="I21" s="135"/>
      <c r="J21" s="136"/>
      <c r="K21" s="135"/>
      <c r="L21" s="137" t="s">
        <v>564</v>
      </c>
      <c r="M21" s="353"/>
    </row>
    <row r="22" spans="1:13" ht="17.45" customHeight="1">
      <c r="A22" s="354" t="s">
        <v>563</v>
      </c>
      <c r="B22" s="354"/>
      <c r="C22" s="354"/>
      <c r="D22" s="354"/>
      <c r="E22" s="354"/>
      <c r="F22" s="354"/>
      <c r="G22" s="355" t="s">
        <v>564</v>
      </c>
      <c r="H22" s="355"/>
      <c r="I22" s="355"/>
      <c r="J22" s="355"/>
      <c r="K22" s="355"/>
      <c r="L22" s="355"/>
      <c r="M22" s="355"/>
    </row>
    <row r="23" spans="1:13">
      <c r="A23" s="356"/>
      <c r="B23" s="356"/>
      <c r="C23" s="357" t="s">
        <v>1592</v>
      </c>
      <c r="D23" s="357"/>
      <c r="E23" s="357"/>
      <c r="F23" s="357"/>
      <c r="G23" s="357"/>
      <c r="H23" s="357"/>
      <c r="I23" s="357"/>
      <c r="J23" s="357"/>
      <c r="K23" s="357"/>
      <c r="L23" s="356"/>
      <c r="M23" s="356"/>
    </row>
    <row r="24" spans="1:13">
      <c r="A24" s="356"/>
      <c r="B24" s="356"/>
      <c r="C24" s="133" t="s">
        <v>563</v>
      </c>
      <c r="D24" s="133" t="s">
        <v>1593</v>
      </c>
      <c r="E24" s="133" t="s">
        <v>1594</v>
      </c>
      <c r="F24" s="133" t="s">
        <v>1595</v>
      </c>
      <c r="G24" s="133" t="s">
        <v>1596</v>
      </c>
      <c r="H24" s="133" t="s">
        <v>1597</v>
      </c>
      <c r="I24" s="133" t="s">
        <v>1598</v>
      </c>
      <c r="J24" s="133" t="s">
        <v>1599</v>
      </c>
      <c r="K24" s="133" t="s">
        <v>563</v>
      </c>
      <c r="L24" s="356"/>
      <c r="M24" s="356"/>
    </row>
    <row r="25" spans="1:13" ht="15.75" thickBot="1">
      <c r="A25" s="134" t="s">
        <v>1583</v>
      </c>
      <c r="B25" s="134" t="s">
        <v>563</v>
      </c>
      <c r="C25" s="135"/>
      <c r="D25" s="135"/>
      <c r="E25" s="136"/>
      <c r="F25" s="135"/>
      <c r="G25" s="135"/>
      <c r="H25" s="135"/>
      <c r="I25" s="135"/>
      <c r="J25" s="136"/>
      <c r="K25" s="135"/>
      <c r="L25" s="137" t="s">
        <v>564</v>
      </c>
      <c r="M25" s="137" t="s">
        <v>1584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502CDEC-8463-4344-9627-5D447133F2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EDE8-21DF-41FC-BA93-B5153365E4C7}">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1601</v>
      </c>
    </row>
    <row r="3" spans="1:8" ht="17.45" customHeight="1">
      <c r="A3" s="361" t="s">
        <v>102</v>
      </c>
      <c r="B3" s="361"/>
      <c r="C3" s="361"/>
      <c r="D3" s="361"/>
      <c r="E3" s="362" t="s">
        <v>105</v>
      </c>
      <c r="F3" s="362"/>
      <c r="G3" s="362"/>
      <c r="H3" s="362"/>
    </row>
    <row r="4" spans="1:8" ht="33.6" customHeight="1">
      <c r="A4" s="361" t="s">
        <v>1602</v>
      </c>
      <c r="B4" s="361"/>
      <c r="C4" s="362" t="s">
        <v>1603</v>
      </c>
      <c r="D4" s="362"/>
      <c r="E4" s="361" t="s">
        <v>1602</v>
      </c>
      <c r="F4" s="361"/>
      <c r="G4" s="362" t="s">
        <v>1603</v>
      </c>
      <c r="H4" s="362"/>
    </row>
    <row r="5" spans="1:8">
      <c r="A5" s="360"/>
      <c r="B5" s="140" t="s">
        <v>1604</v>
      </c>
      <c r="C5" s="140" t="s">
        <v>802</v>
      </c>
      <c r="D5" s="360"/>
      <c r="E5" s="360"/>
      <c r="F5" s="140" t="s">
        <v>1604</v>
      </c>
      <c r="G5" s="140" t="s">
        <v>802</v>
      </c>
      <c r="H5" s="360"/>
    </row>
    <row r="6" spans="1:8">
      <c r="A6" s="360"/>
      <c r="B6" s="141" t="s">
        <v>1605</v>
      </c>
      <c r="C6" s="141" t="s">
        <v>803</v>
      </c>
      <c r="D6" s="360"/>
      <c r="E6" s="360"/>
      <c r="F6" s="141" t="s">
        <v>1605</v>
      </c>
      <c r="G6" s="141" t="s">
        <v>803</v>
      </c>
      <c r="H6" s="360"/>
    </row>
    <row r="7" spans="1:8" ht="24.75" thickBot="1">
      <c r="A7" s="142" t="s">
        <v>1606</v>
      </c>
      <c r="B7" s="143" t="s">
        <v>1607</v>
      </c>
      <c r="C7" s="144">
        <v>33915</v>
      </c>
      <c r="D7" s="145" t="s">
        <v>1608</v>
      </c>
      <c r="E7" s="142" t="s">
        <v>1606</v>
      </c>
      <c r="F7" s="143" t="s">
        <v>1607</v>
      </c>
      <c r="G7" s="144">
        <v>36238</v>
      </c>
      <c r="H7" s="145" t="s">
        <v>1608</v>
      </c>
    </row>
    <row r="8" spans="1:8" ht="24.75" thickBot="1">
      <c r="A8" s="142" t="s">
        <v>1609</v>
      </c>
      <c r="B8" s="143" t="s">
        <v>1610</v>
      </c>
      <c r="C8" s="144">
        <v>25268</v>
      </c>
      <c r="D8" s="145" t="s">
        <v>1611</v>
      </c>
      <c r="E8" s="142" t="s">
        <v>1609</v>
      </c>
      <c r="F8" s="143" t="s">
        <v>1610</v>
      </c>
      <c r="G8" s="144">
        <v>10267</v>
      </c>
      <c r="H8" s="145" t="s">
        <v>1611</v>
      </c>
    </row>
    <row r="9" spans="1:8" ht="24.75" thickBot="1">
      <c r="A9" s="142" t="s">
        <v>1612</v>
      </c>
      <c r="B9" s="143" t="s">
        <v>1613</v>
      </c>
      <c r="C9" s="144">
        <v>24757</v>
      </c>
      <c r="D9" s="145" t="s">
        <v>1614</v>
      </c>
      <c r="E9" s="142" t="s">
        <v>1612</v>
      </c>
      <c r="F9" s="143" t="s">
        <v>1613</v>
      </c>
      <c r="G9" s="144">
        <v>26934</v>
      </c>
      <c r="H9" s="145" t="s">
        <v>1614</v>
      </c>
    </row>
    <row r="10" spans="1:8" ht="24.75" thickBot="1">
      <c r="A10" s="142" t="s">
        <v>1615</v>
      </c>
      <c r="B10" s="143" t="s">
        <v>1616</v>
      </c>
      <c r="C10" s="144">
        <v>14454</v>
      </c>
      <c r="D10" s="145" t="s">
        <v>1617</v>
      </c>
      <c r="E10" s="142" t="s">
        <v>1615</v>
      </c>
      <c r="F10" s="143" t="s">
        <v>1616</v>
      </c>
      <c r="G10" s="144">
        <v>1862</v>
      </c>
      <c r="H10" s="145" t="s">
        <v>1617</v>
      </c>
    </row>
    <row r="11" spans="1:8" ht="24.75" thickBot="1">
      <c r="A11" s="142" t="s">
        <v>1618</v>
      </c>
      <c r="B11" s="143" t="s">
        <v>1619</v>
      </c>
      <c r="C11" s="144">
        <v>13251</v>
      </c>
      <c r="D11" s="145" t="s">
        <v>1620</v>
      </c>
      <c r="E11" s="142" t="s">
        <v>1618</v>
      </c>
      <c r="F11" s="143" t="s">
        <v>1619</v>
      </c>
      <c r="G11" s="144">
        <v>0</v>
      </c>
      <c r="H11" s="145" t="s">
        <v>1620</v>
      </c>
    </row>
    <row r="12" spans="1:8" ht="24.75" thickBot="1">
      <c r="A12" s="142" t="s">
        <v>1621</v>
      </c>
      <c r="B12" s="143" t="s">
        <v>1622</v>
      </c>
      <c r="C12" s="144">
        <v>12919</v>
      </c>
      <c r="D12" s="145" t="s">
        <v>1623</v>
      </c>
      <c r="E12" s="142" t="s">
        <v>1621</v>
      </c>
      <c r="F12" s="143" t="s">
        <v>1622</v>
      </c>
      <c r="G12" s="144">
        <v>104335</v>
      </c>
      <c r="H12" s="145" t="s">
        <v>1623</v>
      </c>
    </row>
    <row r="13" spans="1:8" ht="15.75" thickBot="1">
      <c r="A13" s="142" t="s">
        <v>1624</v>
      </c>
      <c r="B13" s="143"/>
      <c r="C13" s="144"/>
      <c r="D13" s="145" t="s">
        <v>1625</v>
      </c>
      <c r="E13" s="142" t="s">
        <v>1624</v>
      </c>
      <c r="F13" s="143"/>
      <c r="G13" s="144"/>
      <c r="H13" s="145" t="s">
        <v>1625</v>
      </c>
    </row>
    <row r="14" spans="1:8" ht="15.75" thickBot="1">
      <c r="A14" s="142" t="s">
        <v>1626</v>
      </c>
      <c r="B14" s="143"/>
      <c r="C14" s="144"/>
      <c r="D14" s="145" t="s">
        <v>1627</v>
      </c>
      <c r="E14" s="142" t="s">
        <v>1626</v>
      </c>
      <c r="F14" s="143"/>
      <c r="G14" s="144"/>
      <c r="H14" s="145" t="s">
        <v>1627</v>
      </c>
    </row>
    <row r="15" spans="1:8" ht="15.75" thickBot="1">
      <c r="A15" s="142" t="s">
        <v>1628</v>
      </c>
      <c r="B15" s="143"/>
      <c r="C15" s="144"/>
      <c r="D15" s="145" t="s">
        <v>1629</v>
      </c>
      <c r="E15" s="142" t="s">
        <v>1628</v>
      </c>
      <c r="F15" s="143"/>
      <c r="G15" s="144"/>
      <c r="H15" s="145" t="s">
        <v>1629</v>
      </c>
    </row>
    <row r="16" spans="1:8" ht="15.75" thickBot="1">
      <c r="A16" s="142" t="s">
        <v>1630</v>
      </c>
      <c r="B16" s="143"/>
      <c r="C16" s="144"/>
      <c r="D16" s="145" t="s">
        <v>1631</v>
      </c>
      <c r="E16" s="142" t="s">
        <v>1630</v>
      </c>
      <c r="F16" s="143"/>
      <c r="G16" s="144"/>
      <c r="H16" s="145" t="s">
        <v>1631</v>
      </c>
    </row>
    <row r="17" spans="1:8" ht="15.75" thickBot="1">
      <c r="A17" s="142" t="s">
        <v>1632</v>
      </c>
      <c r="B17" s="143" t="s">
        <v>1633</v>
      </c>
      <c r="C17" s="144">
        <v>3953</v>
      </c>
      <c r="D17" s="145" t="s">
        <v>1634</v>
      </c>
      <c r="E17" s="142" t="s">
        <v>1632</v>
      </c>
      <c r="F17" s="143" t="s">
        <v>1633</v>
      </c>
      <c r="G17" s="144">
        <v>14117</v>
      </c>
      <c r="H17" s="145" t="s">
        <v>1634</v>
      </c>
    </row>
    <row r="18" spans="1:8" ht="15.75" thickBot="1">
      <c r="A18" s="142" t="s">
        <v>1635</v>
      </c>
      <c r="B18" s="143"/>
      <c r="C18" s="144">
        <v>128517</v>
      </c>
      <c r="D18" s="145" t="s">
        <v>1636</v>
      </c>
      <c r="E18" s="142" t="s">
        <v>1635</v>
      </c>
      <c r="F18" s="143"/>
      <c r="G18" s="144">
        <v>193753</v>
      </c>
      <c r="H18" s="145" t="s">
        <v>1636</v>
      </c>
    </row>
    <row r="19" spans="1:8" ht="15.75" thickBot="1">
      <c r="A19" s="142" t="s">
        <v>1637</v>
      </c>
      <c r="B19" s="143" t="s">
        <v>1638</v>
      </c>
      <c r="C19" s="144">
        <v>96043</v>
      </c>
      <c r="D19" s="145" t="s">
        <v>1639</v>
      </c>
      <c r="E19" s="142" t="s">
        <v>1637</v>
      </c>
      <c r="F19" s="143" t="s">
        <v>1638</v>
      </c>
      <c r="G19" s="144">
        <v>22058</v>
      </c>
      <c r="H19" s="145" t="s">
        <v>1639</v>
      </c>
    </row>
    <row r="20" spans="1:8" ht="36.75" thickBot="1">
      <c r="A20" s="142" t="s">
        <v>1640</v>
      </c>
      <c r="B20" s="143" t="s">
        <v>1641</v>
      </c>
      <c r="C20" s="144">
        <v>52089</v>
      </c>
      <c r="D20" s="145" t="s">
        <v>1642</v>
      </c>
      <c r="E20" s="142" t="s">
        <v>1640</v>
      </c>
      <c r="F20" s="143" t="s">
        <v>1641</v>
      </c>
      <c r="G20" s="144">
        <v>0</v>
      </c>
      <c r="H20" s="145" t="s">
        <v>1642</v>
      </c>
    </row>
    <row r="21" spans="1:8" ht="24.75" thickBot="1">
      <c r="A21" s="142" t="s">
        <v>1643</v>
      </c>
      <c r="B21" s="143" t="s">
        <v>1644</v>
      </c>
      <c r="C21" s="144">
        <v>48152</v>
      </c>
      <c r="D21" s="145" t="s">
        <v>1645</v>
      </c>
      <c r="E21" s="142" t="s">
        <v>1643</v>
      </c>
      <c r="F21" s="143" t="s">
        <v>1644</v>
      </c>
      <c r="G21" s="144">
        <v>810</v>
      </c>
      <c r="H21" s="145" t="s">
        <v>1645</v>
      </c>
    </row>
    <row r="22" spans="1:8" ht="15.75" thickBot="1">
      <c r="A22" s="142" t="s">
        <v>1646</v>
      </c>
      <c r="B22" s="143" t="s">
        <v>1647</v>
      </c>
      <c r="C22" s="144">
        <v>45649</v>
      </c>
      <c r="D22" s="145" t="s">
        <v>1648</v>
      </c>
      <c r="E22" s="142" t="s">
        <v>1646</v>
      </c>
      <c r="F22" s="143" t="s">
        <v>1647</v>
      </c>
      <c r="G22" s="144">
        <v>0</v>
      </c>
      <c r="H22" s="145" t="s">
        <v>1648</v>
      </c>
    </row>
    <row r="23" spans="1:8" ht="24.75" thickBot="1">
      <c r="A23" s="142" t="s">
        <v>1649</v>
      </c>
      <c r="B23" s="143" t="s">
        <v>1650</v>
      </c>
      <c r="C23" s="144">
        <v>22625</v>
      </c>
      <c r="D23" s="145" t="s">
        <v>1651</v>
      </c>
      <c r="E23" s="142" t="s">
        <v>1649</v>
      </c>
      <c r="F23" s="143" t="s">
        <v>1650</v>
      </c>
      <c r="G23" s="144">
        <v>0</v>
      </c>
      <c r="H23" s="145" t="s">
        <v>1651</v>
      </c>
    </row>
    <row r="24" spans="1:8" ht="15.75" thickBot="1">
      <c r="A24" s="142" t="s">
        <v>1652</v>
      </c>
      <c r="B24" s="143"/>
      <c r="C24" s="144"/>
      <c r="D24" s="145" t="s">
        <v>1653</v>
      </c>
      <c r="E24" s="142" t="s">
        <v>1652</v>
      </c>
      <c r="F24" s="143"/>
      <c r="G24" s="144"/>
      <c r="H24" s="145" t="s">
        <v>1653</v>
      </c>
    </row>
    <row r="25" spans="1:8" ht="15.75" thickBot="1">
      <c r="A25" s="142" t="s">
        <v>1654</v>
      </c>
      <c r="B25" s="143"/>
      <c r="C25" s="144"/>
      <c r="D25" s="145" t="s">
        <v>1655</v>
      </c>
      <c r="E25" s="142" t="s">
        <v>1654</v>
      </c>
      <c r="F25" s="143"/>
      <c r="G25" s="144"/>
      <c r="H25" s="145" t="s">
        <v>1655</v>
      </c>
    </row>
    <row r="26" spans="1:8" ht="15.75" thickBot="1">
      <c r="A26" s="142" t="s">
        <v>1656</v>
      </c>
      <c r="B26" s="143"/>
      <c r="C26" s="144"/>
      <c r="D26" s="145" t="s">
        <v>1657</v>
      </c>
      <c r="E26" s="142" t="s">
        <v>1656</v>
      </c>
      <c r="F26" s="143"/>
      <c r="G26" s="144"/>
      <c r="H26" s="145" t="s">
        <v>1657</v>
      </c>
    </row>
    <row r="27" spans="1:8" ht="15.75" thickBot="1">
      <c r="A27" s="142" t="s">
        <v>1658</v>
      </c>
      <c r="B27" s="143"/>
      <c r="C27" s="144"/>
      <c r="D27" s="145" t="s">
        <v>1659</v>
      </c>
      <c r="E27" s="142" t="s">
        <v>1658</v>
      </c>
      <c r="F27" s="143"/>
      <c r="G27" s="144"/>
      <c r="H27" s="145" t="s">
        <v>1659</v>
      </c>
    </row>
    <row r="28" spans="1:8" ht="15.75" thickBot="1">
      <c r="A28" s="142" t="s">
        <v>1660</v>
      </c>
      <c r="B28" s="143"/>
      <c r="C28" s="144"/>
      <c r="D28" s="145" t="s">
        <v>1661</v>
      </c>
      <c r="E28" s="142" t="s">
        <v>1660</v>
      </c>
      <c r="F28" s="143"/>
      <c r="G28" s="144"/>
      <c r="H28" s="145" t="s">
        <v>1661</v>
      </c>
    </row>
    <row r="29" spans="1:8" ht="15.75" thickBot="1">
      <c r="A29" s="142" t="s">
        <v>1662</v>
      </c>
      <c r="B29" s="143" t="s">
        <v>1633</v>
      </c>
      <c r="C29" s="144">
        <v>156788</v>
      </c>
      <c r="D29" s="145" t="s">
        <v>1663</v>
      </c>
      <c r="E29" s="142" t="s">
        <v>1662</v>
      </c>
      <c r="F29" s="143" t="s">
        <v>1633</v>
      </c>
      <c r="G29" s="144">
        <v>143729</v>
      </c>
      <c r="H29" s="145" t="s">
        <v>1663</v>
      </c>
    </row>
    <row r="30" spans="1:8" ht="15.75" thickBot="1">
      <c r="A30" s="142" t="s">
        <v>1664</v>
      </c>
      <c r="B30" s="143"/>
      <c r="C30" s="144">
        <v>421346</v>
      </c>
      <c r="D30" s="145" t="s">
        <v>1665</v>
      </c>
      <c r="E30" s="142" t="s">
        <v>1664</v>
      </c>
      <c r="F30" s="143"/>
      <c r="G30" s="144">
        <v>166597</v>
      </c>
      <c r="H30" s="145" t="s">
        <v>1665</v>
      </c>
    </row>
    <row r="31" spans="1:8" ht="15.75" thickBot="1">
      <c r="A31" s="142" t="s">
        <v>1666</v>
      </c>
      <c r="B31" s="143"/>
      <c r="C31" s="144">
        <v>549863</v>
      </c>
      <c r="D31" s="145" t="s">
        <v>1667</v>
      </c>
      <c r="E31" s="142" t="s">
        <v>1666</v>
      </c>
      <c r="F31" s="143"/>
      <c r="G31" s="144">
        <v>360350</v>
      </c>
      <c r="H31" s="145" t="s">
        <v>1667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BF71940-6E8E-4334-9E0A-0F83EC320461}">
      <formula1>-9.99999999999999E+33</formula1>
      <formula2>9.99999999999999E+33</formula2>
    </dataValidation>
    <dataValidation type="textLength" operator="greaterThan" allowBlank="1" showErrorMessage="1" errorTitle="Invalid Data Type" error="Please input data in String Data Type" sqref="B7:B31 F7:F31" xr:uid="{91A4FE30-2327-4282-A601-12AACE6B666A}">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2F3C-6790-42B8-B50D-51E5E8D1AF9D}">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3.83203125" style="147" bestFit="1" customWidth="1" collapsed="1"/>
    <col min="4" max="4" width="24.83203125" style="147" bestFit="1" customWidth="1" collapsed="1"/>
    <col min="5" max="5" width="30.1640625" style="147" bestFit="1" customWidth="1" collapsed="1"/>
    <col min="6" max="6" width="29.1640625" style="147" bestFit="1" customWidth="1" collapsed="1"/>
    <col min="7" max="7" width="33.83203125" style="147" bestFit="1" customWidth="1" collapsed="1"/>
    <col min="8" max="8" width="24.83203125" style="147" bestFit="1" customWidth="1" collapsed="1"/>
    <col min="9" max="16384" width="9.1640625" style="147" collapsed="1"/>
  </cols>
  <sheetData>
    <row r="1" spans="1:8" ht="17.25">
      <c r="A1" s="146" t="s">
        <v>1668</v>
      </c>
    </row>
    <row r="3" spans="1:8" ht="17.45" customHeight="1">
      <c r="A3" s="364" t="s">
        <v>102</v>
      </c>
      <c r="B3" s="364"/>
      <c r="C3" s="364"/>
      <c r="D3" s="364"/>
      <c r="E3" s="365" t="s">
        <v>105</v>
      </c>
      <c r="F3" s="365"/>
      <c r="G3" s="365"/>
      <c r="H3" s="365"/>
    </row>
    <row r="4" spans="1:8" ht="17.45" customHeight="1">
      <c r="A4" s="364" t="s">
        <v>1669</v>
      </c>
      <c r="B4" s="364"/>
      <c r="C4" s="365" t="s">
        <v>1670</v>
      </c>
      <c r="D4" s="365"/>
      <c r="E4" s="364" t="s">
        <v>1669</v>
      </c>
      <c r="F4" s="364"/>
      <c r="G4" s="365" t="s">
        <v>1670</v>
      </c>
      <c r="H4" s="365"/>
    </row>
    <row r="5" spans="1:8">
      <c r="A5" s="363"/>
      <c r="B5" s="148" t="s">
        <v>1671</v>
      </c>
      <c r="C5" s="148" t="s">
        <v>802</v>
      </c>
      <c r="D5" s="363"/>
      <c r="E5" s="363"/>
      <c r="F5" s="148" t="s">
        <v>1671</v>
      </c>
      <c r="G5" s="148" t="s">
        <v>802</v>
      </c>
      <c r="H5" s="363"/>
    </row>
    <row r="6" spans="1:8">
      <c r="A6" s="363"/>
      <c r="B6" s="149" t="s">
        <v>1672</v>
      </c>
      <c r="C6" s="149" t="s">
        <v>803</v>
      </c>
      <c r="D6" s="363"/>
      <c r="E6" s="363"/>
      <c r="F6" s="149" t="s">
        <v>1672</v>
      </c>
      <c r="G6" s="149" t="s">
        <v>803</v>
      </c>
      <c r="H6" s="363"/>
    </row>
    <row r="7" spans="1:8" ht="15.75" thickBot="1">
      <c r="A7" s="150" t="s">
        <v>1673</v>
      </c>
      <c r="B7" s="151" t="s">
        <v>1674</v>
      </c>
      <c r="C7" s="152">
        <v>505842</v>
      </c>
      <c r="D7" s="153" t="s">
        <v>1675</v>
      </c>
      <c r="E7" s="150" t="s">
        <v>1673</v>
      </c>
      <c r="F7" s="151" t="s">
        <v>1674</v>
      </c>
      <c r="G7" s="152">
        <v>325392</v>
      </c>
      <c r="H7" s="153" t="s">
        <v>1675</v>
      </c>
    </row>
    <row r="8" spans="1:8" ht="15.75" thickBot="1">
      <c r="A8" s="150" t="s">
        <v>1676</v>
      </c>
      <c r="B8" s="151" t="s">
        <v>1677</v>
      </c>
      <c r="C8" s="152">
        <v>44021</v>
      </c>
      <c r="D8" s="153" t="s">
        <v>1678</v>
      </c>
      <c r="E8" s="150" t="s">
        <v>1676</v>
      </c>
      <c r="F8" s="151" t="s">
        <v>1677</v>
      </c>
      <c r="G8" s="152">
        <v>20577</v>
      </c>
      <c r="H8" s="153" t="s">
        <v>1678</v>
      </c>
    </row>
    <row r="9" spans="1:8" ht="15.75" thickBot="1">
      <c r="A9" s="150" t="s">
        <v>1679</v>
      </c>
      <c r="B9" s="151"/>
      <c r="C9" s="152"/>
      <c r="D9" s="153" t="s">
        <v>1680</v>
      </c>
      <c r="E9" s="150" t="s">
        <v>1679</v>
      </c>
      <c r="F9" s="151"/>
      <c r="G9" s="152"/>
      <c r="H9" s="153" t="s">
        <v>1680</v>
      </c>
    </row>
    <row r="10" spans="1:8" ht="15.75" thickBot="1">
      <c r="A10" s="150" t="s">
        <v>1681</v>
      </c>
      <c r="B10" s="151"/>
      <c r="C10" s="152"/>
      <c r="D10" s="153" t="s">
        <v>1682</v>
      </c>
      <c r="E10" s="150" t="s">
        <v>1681</v>
      </c>
      <c r="F10" s="151"/>
      <c r="G10" s="152"/>
      <c r="H10" s="153" t="s">
        <v>1682</v>
      </c>
    </row>
    <row r="11" spans="1:8" ht="15.75" thickBot="1">
      <c r="A11" s="150" t="s">
        <v>1683</v>
      </c>
      <c r="B11" s="151"/>
      <c r="C11" s="152"/>
      <c r="D11" s="153" t="s">
        <v>1684</v>
      </c>
      <c r="E11" s="150" t="s">
        <v>1683</v>
      </c>
      <c r="F11" s="151"/>
      <c r="G11" s="152"/>
      <c r="H11" s="153" t="s">
        <v>1684</v>
      </c>
    </row>
    <row r="12" spans="1:8" ht="15.75" thickBot="1">
      <c r="A12" s="150" t="s">
        <v>1685</v>
      </c>
      <c r="B12" s="151"/>
      <c r="C12" s="152"/>
      <c r="D12" s="153" t="s">
        <v>1686</v>
      </c>
      <c r="E12" s="150" t="s">
        <v>1685</v>
      </c>
      <c r="F12" s="151"/>
      <c r="G12" s="152"/>
      <c r="H12" s="153" t="s">
        <v>1686</v>
      </c>
    </row>
    <row r="13" spans="1:8" ht="15.75" thickBot="1">
      <c r="A13" s="150" t="s">
        <v>1687</v>
      </c>
      <c r="B13" s="151"/>
      <c r="C13" s="152"/>
      <c r="D13" s="153" t="s">
        <v>1688</v>
      </c>
      <c r="E13" s="150" t="s">
        <v>1687</v>
      </c>
      <c r="F13" s="151"/>
      <c r="G13" s="152"/>
      <c r="H13" s="153" t="s">
        <v>1688</v>
      </c>
    </row>
    <row r="14" spans="1:8" ht="15.75" thickBot="1">
      <c r="A14" s="150" t="s">
        <v>1689</v>
      </c>
      <c r="B14" s="151"/>
      <c r="C14" s="152"/>
      <c r="D14" s="153" t="s">
        <v>1690</v>
      </c>
      <c r="E14" s="150" t="s">
        <v>1689</v>
      </c>
      <c r="F14" s="151"/>
      <c r="G14" s="152"/>
      <c r="H14" s="153" t="s">
        <v>1690</v>
      </c>
    </row>
    <row r="15" spans="1:8" ht="15.75" thickBot="1">
      <c r="A15" s="150" t="s">
        <v>1691</v>
      </c>
      <c r="B15" s="151"/>
      <c r="C15" s="152"/>
      <c r="D15" s="153" t="s">
        <v>1692</v>
      </c>
      <c r="E15" s="150" t="s">
        <v>1691</v>
      </c>
      <c r="F15" s="151"/>
      <c r="G15" s="152"/>
      <c r="H15" s="153" t="s">
        <v>1692</v>
      </c>
    </row>
    <row r="16" spans="1:8" ht="15.75" thickBot="1">
      <c r="A16" s="150" t="s">
        <v>1693</v>
      </c>
      <c r="B16" s="151"/>
      <c r="C16" s="152"/>
      <c r="D16" s="153" t="s">
        <v>1694</v>
      </c>
      <c r="E16" s="150" t="s">
        <v>1693</v>
      </c>
      <c r="F16" s="151"/>
      <c r="G16" s="152"/>
      <c r="H16" s="153" t="s">
        <v>1694</v>
      </c>
    </row>
    <row r="17" spans="1:8" ht="15.75" thickBot="1">
      <c r="A17" s="150" t="s">
        <v>1695</v>
      </c>
      <c r="B17" s="151"/>
      <c r="C17" s="152"/>
      <c r="D17" s="153" t="s">
        <v>1696</v>
      </c>
      <c r="E17" s="150" t="s">
        <v>1695</v>
      </c>
      <c r="F17" s="151"/>
      <c r="G17" s="152"/>
      <c r="H17" s="153" t="s">
        <v>1696</v>
      </c>
    </row>
    <row r="18" spans="1:8" ht="15.75" thickBot="1">
      <c r="A18" s="150" t="s">
        <v>1697</v>
      </c>
      <c r="B18" s="151"/>
      <c r="C18" s="152">
        <v>549863</v>
      </c>
      <c r="D18" s="153" t="s">
        <v>1698</v>
      </c>
      <c r="E18" s="150" t="s">
        <v>1697</v>
      </c>
      <c r="F18" s="151"/>
      <c r="G18" s="152">
        <v>345969</v>
      </c>
      <c r="H18" s="153" t="s">
        <v>1698</v>
      </c>
    </row>
    <row r="19" spans="1:8" ht="15.75" thickBot="1">
      <c r="A19" s="150" t="s">
        <v>1699</v>
      </c>
      <c r="B19" s="151" t="s">
        <v>1700</v>
      </c>
      <c r="C19" s="152">
        <v>0</v>
      </c>
      <c r="D19" s="153" t="s">
        <v>1701</v>
      </c>
      <c r="E19" s="150" t="s">
        <v>1699</v>
      </c>
      <c r="F19" s="151" t="s">
        <v>1700</v>
      </c>
      <c r="G19" s="152">
        <v>14381</v>
      </c>
      <c r="H19" s="153" t="s">
        <v>1701</v>
      </c>
    </row>
    <row r="20" spans="1:8" ht="15.75" thickBot="1">
      <c r="A20" s="150" t="s">
        <v>1702</v>
      </c>
      <c r="B20" s="151"/>
      <c r="C20" s="152"/>
      <c r="D20" s="153" t="s">
        <v>1703</v>
      </c>
      <c r="E20" s="150" t="s">
        <v>1702</v>
      </c>
      <c r="F20" s="151"/>
      <c r="G20" s="152"/>
      <c r="H20" s="153" t="s">
        <v>1703</v>
      </c>
    </row>
    <row r="21" spans="1:8" ht="15.75" thickBot="1">
      <c r="A21" s="150" t="s">
        <v>1704</v>
      </c>
      <c r="B21" s="151"/>
      <c r="C21" s="152"/>
      <c r="D21" s="153" t="s">
        <v>1705</v>
      </c>
      <c r="E21" s="150" t="s">
        <v>1704</v>
      </c>
      <c r="F21" s="151"/>
      <c r="G21" s="152"/>
      <c r="H21" s="153" t="s">
        <v>1705</v>
      </c>
    </row>
    <row r="22" spans="1:8" ht="15.75" thickBot="1">
      <c r="A22" s="150" t="s">
        <v>1706</v>
      </c>
      <c r="B22" s="151"/>
      <c r="C22" s="152"/>
      <c r="D22" s="153" t="s">
        <v>1707</v>
      </c>
      <c r="E22" s="150" t="s">
        <v>1706</v>
      </c>
      <c r="F22" s="151"/>
      <c r="G22" s="152"/>
      <c r="H22" s="153" t="s">
        <v>1707</v>
      </c>
    </row>
    <row r="23" spans="1:8" ht="15.75" thickBot="1">
      <c r="A23" s="150" t="s">
        <v>1708</v>
      </c>
      <c r="B23" s="151"/>
      <c r="C23" s="152"/>
      <c r="D23" s="153" t="s">
        <v>1709</v>
      </c>
      <c r="E23" s="150" t="s">
        <v>1708</v>
      </c>
      <c r="F23" s="151"/>
      <c r="G23" s="152"/>
      <c r="H23" s="153" t="s">
        <v>1709</v>
      </c>
    </row>
    <row r="24" spans="1:8" ht="15.75" thickBot="1">
      <c r="A24" s="150" t="s">
        <v>1710</v>
      </c>
      <c r="B24" s="151"/>
      <c r="C24" s="152"/>
      <c r="D24" s="153" t="s">
        <v>1711</v>
      </c>
      <c r="E24" s="150" t="s">
        <v>1710</v>
      </c>
      <c r="F24" s="151"/>
      <c r="G24" s="152"/>
      <c r="H24" s="153" t="s">
        <v>1711</v>
      </c>
    </row>
    <row r="25" spans="1:8" ht="15.75" thickBot="1">
      <c r="A25" s="150" t="s">
        <v>1712</v>
      </c>
      <c r="B25" s="151"/>
      <c r="C25" s="152"/>
      <c r="D25" s="153" t="s">
        <v>1713</v>
      </c>
      <c r="E25" s="150" t="s">
        <v>1712</v>
      </c>
      <c r="F25" s="151"/>
      <c r="G25" s="152"/>
      <c r="H25" s="153" t="s">
        <v>1713</v>
      </c>
    </row>
    <row r="26" spans="1:8" ht="15.75" thickBot="1">
      <c r="A26" s="150" t="s">
        <v>1714</v>
      </c>
      <c r="B26" s="151"/>
      <c r="C26" s="152"/>
      <c r="D26" s="153" t="s">
        <v>1715</v>
      </c>
      <c r="E26" s="150" t="s">
        <v>1714</v>
      </c>
      <c r="F26" s="151"/>
      <c r="G26" s="152"/>
      <c r="H26" s="153" t="s">
        <v>1715</v>
      </c>
    </row>
    <row r="27" spans="1:8" ht="15.75" thickBot="1">
      <c r="A27" s="150" t="s">
        <v>1716</v>
      </c>
      <c r="B27" s="151"/>
      <c r="C27" s="152"/>
      <c r="D27" s="153" t="s">
        <v>1717</v>
      </c>
      <c r="E27" s="150" t="s">
        <v>1716</v>
      </c>
      <c r="F27" s="151"/>
      <c r="G27" s="152"/>
      <c r="H27" s="153" t="s">
        <v>1717</v>
      </c>
    </row>
    <row r="28" spans="1:8" ht="15.75" thickBot="1">
      <c r="A28" s="150" t="s">
        <v>1718</v>
      </c>
      <c r="B28" s="151"/>
      <c r="C28" s="152"/>
      <c r="D28" s="153" t="s">
        <v>1719</v>
      </c>
      <c r="E28" s="150" t="s">
        <v>1718</v>
      </c>
      <c r="F28" s="151"/>
      <c r="G28" s="152"/>
      <c r="H28" s="153" t="s">
        <v>1719</v>
      </c>
    </row>
    <row r="29" spans="1:8" ht="15.75" thickBot="1">
      <c r="A29" s="150" t="s">
        <v>1720</v>
      </c>
      <c r="B29" s="151"/>
      <c r="C29" s="152"/>
      <c r="D29" s="153" t="s">
        <v>1721</v>
      </c>
      <c r="E29" s="150" t="s">
        <v>1720</v>
      </c>
      <c r="F29" s="151"/>
      <c r="G29" s="152"/>
      <c r="H29" s="153" t="s">
        <v>1721</v>
      </c>
    </row>
    <row r="30" spans="1:8" ht="15.75" thickBot="1">
      <c r="A30" s="150" t="s">
        <v>1722</v>
      </c>
      <c r="B30" s="151"/>
      <c r="C30" s="152">
        <v>0</v>
      </c>
      <c r="D30" s="153" t="s">
        <v>1723</v>
      </c>
      <c r="E30" s="150" t="s">
        <v>1722</v>
      </c>
      <c r="F30" s="151"/>
      <c r="G30" s="152">
        <v>14381</v>
      </c>
      <c r="H30" s="153" t="s">
        <v>1723</v>
      </c>
    </row>
    <row r="31" spans="1:8" ht="15.75" thickBot="1">
      <c r="A31" s="150" t="s">
        <v>1724</v>
      </c>
      <c r="B31" s="151"/>
      <c r="C31" s="152">
        <v>549863</v>
      </c>
      <c r="D31" s="153" t="s">
        <v>1725</v>
      </c>
      <c r="E31" s="150" t="s">
        <v>1724</v>
      </c>
      <c r="F31" s="151"/>
      <c r="G31" s="152">
        <v>360350</v>
      </c>
      <c r="H31" s="153" t="s">
        <v>1725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235BB03-3C8D-459C-B6A5-41C380F4173B}">
      <formula1>-9.99999999999999E+33</formula1>
      <formula2>9.99999999999999E+33</formula2>
    </dataValidation>
    <dataValidation type="textLength" operator="greaterThan" allowBlank="1" showErrorMessage="1" errorTitle="Invalid Data Type" error="Please input data in String Data Type" sqref="B7:B31 F7:F31" xr:uid="{6C20A6CE-1C02-4BE9-BCA9-42308B850068}">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77AA4-FD74-408E-8C62-CD7A6B9B9D71}">
  <dimension ref="A1:H31"/>
  <sheetViews>
    <sheetView showGridLines="0" workbookViewId="0"/>
  </sheetViews>
  <sheetFormatPr defaultColWidth="9.1640625" defaultRowHeight="15"/>
  <cols>
    <col min="1" max="1" width="32.5" style="155" bestFit="1" customWidth="1" collapsed="1"/>
    <col min="2" max="2" width="29.1640625" style="155" bestFit="1" customWidth="1" collapsed="1"/>
    <col min="3" max="3" width="33.83203125" style="155" bestFit="1" customWidth="1" collapsed="1"/>
    <col min="4" max="4" width="26.33203125" style="155" bestFit="1" customWidth="1" collapsed="1"/>
    <col min="5" max="5" width="32.5" style="155" bestFit="1" customWidth="1" collapsed="1"/>
    <col min="6" max="6" width="29.1640625" style="155" bestFit="1" customWidth="1" collapsed="1"/>
    <col min="7" max="7" width="33.83203125" style="155" bestFit="1" customWidth="1" collapsed="1"/>
    <col min="8" max="8" width="26.33203125" style="155" bestFit="1" customWidth="1" collapsed="1"/>
    <col min="9" max="16384" width="9.1640625" style="155" collapsed="1"/>
  </cols>
  <sheetData>
    <row r="1" spans="1:8" ht="17.25">
      <c r="A1" s="154" t="s">
        <v>1726</v>
      </c>
    </row>
    <row r="3" spans="1:8" ht="17.45" customHeight="1">
      <c r="A3" s="367" t="s">
        <v>102</v>
      </c>
      <c r="B3" s="367"/>
      <c r="C3" s="367"/>
      <c r="D3" s="367"/>
      <c r="E3" s="368" t="s">
        <v>105</v>
      </c>
      <c r="F3" s="368"/>
      <c r="G3" s="368"/>
      <c r="H3" s="368"/>
    </row>
    <row r="4" spans="1:8" ht="17.45" customHeight="1">
      <c r="A4" s="367" t="s">
        <v>1727</v>
      </c>
      <c r="B4" s="367"/>
      <c r="C4" s="368" t="s">
        <v>1728</v>
      </c>
      <c r="D4" s="368"/>
      <c r="E4" s="367" t="s">
        <v>1727</v>
      </c>
      <c r="F4" s="367"/>
      <c r="G4" s="368" t="s">
        <v>1728</v>
      </c>
      <c r="H4" s="368"/>
    </row>
    <row r="5" spans="1:8">
      <c r="A5" s="366"/>
      <c r="B5" s="156" t="s">
        <v>1671</v>
      </c>
      <c r="C5" s="156" t="s">
        <v>802</v>
      </c>
      <c r="D5" s="366"/>
      <c r="E5" s="366"/>
      <c r="F5" s="156" t="s">
        <v>1671</v>
      </c>
      <c r="G5" s="156" t="s">
        <v>802</v>
      </c>
      <c r="H5" s="366"/>
    </row>
    <row r="6" spans="1:8">
      <c r="A6" s="366"/>
      <c r="B6" s="157" t="s">
        <v>1672</v>
      </c>
      <c r="C6" s="157" t="s">
        <v>803</v>
      </c>
      <c r="D6" s="366"/>
      <c r="E6" s="366"/>
      <c r="F6" s="157" t="s">
        <v>1672</v>
      </c>
      <c r="G6" s="157" t="s">
        <v>803</v>
      </c>
      <c r="H6" s="366"/>
    </row>
    <row r="7" spans="1:8" ht="15.75" thickBot="1">
      <c r="A7" s="158" t="s">
        <v>1729</v>
      </c>
      <c r="B7" s="159" t="s">
        <v>1674</v>
      </c>
      <c r="C7" s="160">
        <v>505842</v>
      </c>
      <c r="D7" s="161" t="s">
        <v>1730</v>
      </c>
      <c r="E7" s="158" t="s">
        <v>1729</v>
      </c>
      <c r="F7" s="159" t="s">
        <v>1674</v>
      </c>
      <c r="G7" s="160">
        <v>325392</v>
      </c>
      <c r="H7" s="161" t="s">
        <v>1730</v>
      </c>
    </row>
    <row r="8" spans="1:8" ht="15.75" thickBot="1">
      <c r="A8" s="158" t="s">
        <v>1731</v>
      </c>
      <c r="B8" s="159" t="s">
        <v>1677</v>
      </c>
      <c r="C8" s="160">
        <v>44021</v>
      </c>
      <c r="D8" s="161" t="s">
        <v>1732</v>
      </c>
      <c r="E8" s="158" t="s">
        <v>1731</v>
      </c>
      <c r="F8" s="159" t="s">
        <v>1677</v>
      </c>
      <c r="G8" s="160">
        <v>20577</v>
      </c>
      <c r="H8" s="161" t="s">
        <v>1732</v>
      </c>
    </row>
    <row r="9" spans="1:8" ht="15.75" thickBot="1">
      <c r="A9" s="158" t="s">
        <v>1733</v>
      </c>
      <c r="B9" s="159" t="s">
        <v>1700</v>
      </c>
      <c r="C9" s="160">
        <v>0</v>
      </c>
      <c r="D9" s="161" t="s">
        <v>1734</v>
      </c>
      <c r="E9" s="158" t="s">
        <v>1733</v>
      </c>
      <c r="F9" s="159" t="s">
        <v>1700</v>
      </c>
      <c r="G9" s="160">
        <v>14381</v>
      </c>
      <c r="H9" s="161" t="s">
        <v>1734</v>
      </c>
    </row>
    <row r="10" spans="1:8" ht="15.75" thickBot="1">
      <c r="A10" s="158" t="s">
        <v>1735</v>
      </c>
      <c r="B10" s="159"/>
      <c r="C10" s="160"/>
      <c r="D10" s="161" t="s">
        <v>1736</v>
      </c>
      <c r="E10" s="158" t="s">
        <v>1735</v>
      </c>
      <c r="F10" s="159"/>
      <c r="G10" s="160"/>
      <c r="H10" s="161" t="s">
        <v>1736</v>
      </c>
    </row>
    <row r="11" spans="1:8" ht="15.75" thickBot="1">
      <c r="A11" s="158" t="s">
        <v>1737</v>
      </c>
      <c r="B11" s="159"/>
      <c r="C11" s="160"/>
      <c r="D11" s="161" t="s">
        <v>1738</v>
      </c>
      <c r="E11" s="158" t="s">
        <v>1737</v>
      </c>
      <c r="F11" s="159"/>
      <c r="G11" s="160"/>
      <c r="H11" s="161" t="s">
        <v>1738</v>
      </c>
    </row>
    <row r="12" spans="1:8" ht="15.75" thickBot="1">
      <c r="A12" s="158" t="s">
        <v>1739</v>
      </c>
      <c r="B12" s="159"/>
      <c r="C12" s="160"/>
      <c r="D12" s="161" t="s">
        <v>1740</v>
      </c>
      <c r="E12" s="158" t="s">
        <v>1739</v>
      </c>
      <c r="F12" s="159"/>
      <c r="G12" s="160"/>
      <c r="H12" s="161" t="s">
        <v>1740</v>
      </c>
    </row>
    <row r="13" spans="1:8" ht="15.75" thickBot="1">
      <c r="A13" s="158" t="s">
        <v>1741</v>
      </c>
      <c r="B13" s="159"/>
      <c r="C13" s="160"/>
      <c r="D13" s="161" t="s">
        <v>1742</v>
      </c>
      <c r="E13" s="158" t="s">
        <v>1741</v>
      </c>
      <c r="F13" s="159"/>
      <c r="G13" s="160"/>
      <c r="H13" s="161" t="s">
        <v>1742</v>
      </c>
    </row>
    <row r="14" spans="1:8" ht="15.75" thickBot="1">
      <c r="A14" s="158" t="s">
        <v>1743</v>
      </c>
      <c r="B14" s="159"/>
      <c r="C14" s="160"/>
      <c r="D14" s="161" t="s">
        <v>1744</v>
      </c>
      <c r="E14" s="158" t="s">
        <v>1743</v>
      </c>
      <c r="F14" s="159"/>
      <c r="G14" s="160"/>
      <c r="H14" s="161" t="s">
        <v>1744</v>
      </c>
    </row>
    <row r="15" spans="1:8" ht="15.75" thickBot="1">
      <c r="A15" s="158" t="s">
        <v>1745</v>
      </c>
      <c r="B15" s="159"/>
      <c r="C15" s="160"/>
      <c r="D15" s="161" t="s">
        <v>1746</v>
      </c>
      <c r="E15" s="158" t="s">
        <v>1745</v>
      </c>
      <c r="F15" s="159"/>
      <c r="G15" s="160"/>
      <c r="H15" s="161" t="s">
        <v>1746</v>
      </c>
    </row>
    <row r="16" spans="1:8" ht="15.75" thickBot="1">
      <c r="A16" s="158" t="s">
        <v>1747</v>
      </c>
      <c r="B16" s="159"/>
      <c r="C16" s="160"/>
      <c r="D16" s="161" t="s">
        <v>1748</v>
      </c>
      <c r="E16" s="158" t="s">
        <v>1747</v>
      </c>
      <c r="F16" s="159"/>
      <c r="G16" s="160"/>
      <c r="H16" s="161" t="s">
        <v>1748</v>
      </c>
    </row>
    <row r="17" spans="1:8" ht="15.75" thickBot="1">
      <c r="A17" s="158" t="s">
        <v>1749</v>
      </c>
      <c r="B17" s="159"/>
      <c r="C17" s="160"/>
      <c r="D17" s="161" t="s">
        <v>1750</v>
      </c>
      <c r="E17" s="158" t="s">
        <v>1749</v>
      </c>
      <c r="F17" s="159"/>
      <c r="G17" s="160"/>
      <c r="H17" s="161" t="s">
        <v>1750</v>
      </c>
    </row>
    <row r="18" spans="1:8" ht="15.75" thickBot="1">
      <c r="A18" s="158" t="s">
        <v>1751</v>
      </c>
      <c r="B18" s="159"/>
      <c r="C18" s="160">
        <v>549863</v>
      </c>
      <c r="D18" s="161" t="s">
        <v>1752</v>
      </c>
      <c r="E18" s="158" t="s">
        <v>1751</v>
      </c>
      <c r="F18" s="159"/>
      <c r="G18" s="160">
        <v>360350</v>
      </c>
      <c r="H18" s="161" t="s">
        <v>1752</v>
      </c>
    </row>
    <row r="19" spans="1:8" ht="15.75" thickBot="1">
      <c r="A19" s="158" t="s">
        <v>1753</v>
      </c>
      <c r="B19" s="159"/>
      <c r="C19" s="160"/>
      <c r="D19" s="161" t="s">
        <v>1754</v>
      </c>
      <c r="E19" s="158" t="s">
        <v>1753</v>
      </c>
      <c r="F19" s="159"/>
      <c r="G19" s="160"/>
      <c r="H19" s="161" t="s">
        <v>1754</v>
      </c>
    </row>
    <row r="20" spans="1:8" ht="15.75" thickBot="1">
      <c r="A20" s="158" t="s">
        <v>1755</v>
      </c>
      <c r="B20" s="159"/>
      <c r="C20" s="160"/>
      <c r="D20" s="161" t="s">
        <v>1756</v>
      </c>
      <c r="E20" s="158" t="s">
        <v>1755</v>
      </c>
      <c r="F20" s="159"/>
      <c r="G20" s="160"/>
      <c r="H20" s="161" t="s">
        <v>1756</v>
      </c>
    </row>
    <row r="21" spans="1:8" ht="15.75" thickBot="1">
      <c r="A21" s="158" t="s">
        <v>1757</v>
      </c>
      <c r="B21" s="159"/>
      <c r="C21" s="160"/>
      <c r="D21" s="161" t="s">
        <v>1758</v>
      </c>
      <c r="E21" s="158" t="s">
        <v>1757</v>
      </c>
      <c r="F21" s="159"/>
      <c r="G21" s="160"/>
      <c r="H21" s="161" t="s">
        <v>1758</v>
      </c>
    </row>
    <row r="22" spans="1:8" ht="15.75" thickBot="1">
      <c r="A22" s="158" t="s">
        <v>1759</v>
      </c>
      <c r="B22" s="159"/>
      <c r="C22" s="160"/>
      <c r="D22" s="161" t="s">
        <v>1760</v>
      </c>
      <c r="E22" s="158" t="s">
        <v>1759</v>
      </c>
      <c r="F22" s="159"/>
      <c r="G22" s="160"/>
      <c r="H22" s="161" t="s">
        <v>1760</v>
      </c>
    </row>
    <row r="23" spans="1:8" ht="15.75" thickBot="1">
      <c r="A23" s="158" t="s">
        <v>1761</v>
      </c>
      <c r="B23" s="159"/>
      <c r="C23" s="160"/>
      <c r="D23" s="161" t="s">
        <v>1762</v>
      </c>
      <c r="E23" s="158" t="s">
        <v>1761</v>
      </c>
      <c r="F23" s="159"/>
      <c r="G23" s="160"/>
      <c r="H23" s="161" t="s">
        <v>1762</v>
      </c>
    </row>
    <row r="24" spans="1:8" ht="15.75" thickBot="1">
      <c r="A24" s="158" t="s">
        <v>1763</v>
      </c>
      <c r="B24" s="159"/>
      <c r="C24" s="160"/>
      <c r="D24" s="161" t="s">
        <v>1764</v>
      </c>
      <c r="E24" s="158" t="s">
        <v>1763</v>
      </c>
      <c r="F24" s="159"/>
      <c r="G24" s="160"/>
      <c r="H24" s="161" t="s">
        <v>1764</v>
      </c>
    </row>
    <row r="25" spans="1:8" ht="15.75" thickBot="1">
      <c r="A25" s="158" t="s">
        <v>1765</v>
      </c>
      <c r="B25" s="159"/>
      <c r="C25" s="160"/>
      <c r="D25" s="161" t="s">
        <v>1766</v>
      </c>
      <c r="E25" s="158" t="s">
        <v>1765</v>
      </c>
      <c r="F25" s="159"/>
      <c r="G25" s="160"/>
      <c r="H25" s="161" t="s">
        <v>1766</v>
      </c>
    </row>
    <row r="26" spans="1:8" ht="15.75" thickBot="1">
      <c r="A26" s="158" t="s">
        <v>1767</v>
      </c>
      <c r="B26" s="159"/>
      <c r="C26" s="160"/>
      <c r="D26" s="161" t="s">
        <v>1768</v>
      </c>
      <c r="E26" s="158" t="s">
        <v>1767</v>
      </c>
      <c r="F26" s="159"/>
      <c r="G26" s="160"/>
      <c r="H26" s="161" t="s">
        <v>1768</v>
      </c>
    </row>
    <row r="27" spans="1:8" ht="15.75" thickBot="1">
      <c r="A27" s="158" t="s">
        <v>1769</v>
      </c>
      <c r="B27" s="159"/>
      <c r="C27" s="160"/>
      <c r="D27" s="161" t="s">
        <v>1770</v>
      </c>
      <c r="E27" s="158" t="s">
        <v>1769</v>
      </c>
      <c r="F27" s="159"/>
      <c r="G27" s="160"/>
      <c r="H27" s="161" t="s">
        <v>1770</v>
      </c>
    </row>
    <row r="28" spans="1:8" ht="15.75" thickBot="1">
      <c r="A28" s="158" t="s">
        <v>1771</v>
      </c>
      <c r="B28" s="159"/>
      <c r="C28" s="160"/>
      <c r="D28" s="161" t="s">
        <v>1772</v>
      </c>
      <c r="E28" s="158" t="s">
        <v>1771</v>
      </c>
      <c r="F28" s="159"/>
      <c r="G28" s="160"/>
      <c r="H28" s="161" t="s">
        <v>1772</v>
      </c>
    </row>
    <row r="29" spans="1:8" ht="15.75" thickBot="1">
      <c r="A29" s="158" t="s">
        <v>1773</v>
      </c>
      <c r="B29" s="159"/>
      <c r="C29" s="160"/>
      <c r="D29" s="161" t="s">
        <v>1774</v>
      </c>
      <c r="E29" s="158" t="s">
        <v>1773</v>
      </c>
      <c r="F29" s="159"/>
      <c r="G29" s="160"/>
      <c r="H29" s="161" t="s">
        <v>1774</v>
      </c>
    </row>
    <row r="30" spans="1:8" ht="15.75" thickBot="1">
      <c r="A30" s="158" t="s">
        <v>1775</v>
      </c>
      <c r="B30" s="159"/>
      <c r="C30" s="160">
        <v>0</v>
      </c>
      <c r="D30" s="161" t="s">
        <v>1776</v>
      </c>
      <c r="E30" s="158" t="s">
        <v>1775</v>
      </c>
      <c r="F30" s="159"/>
      <c r="G30" s="160">
        <v>0</v>
      </c>
      <c r="H30" s="161" t="s">
        <v>1776</v>
      </c>
    </row>
    <row r="31" spans="1:8" ht="15.75" thickBot="1">
      <c r="A31" s="158" t="s">
        <v>1777</v>
      </c>
      <c r="B31" s="159"/>
      <c r="C31" s="160">
        <v>549863</v>
      </c>
      <c r="D31" s="161" t="s">
        <v>1778</v>
      </c>
      <c r="E31" s="158" t="s">
        <v>1777</v>
      </c>
      <c r="F31" s="159"/>
      <c r="G31" s="160">
        <v>360350</v>
      </c>
      <c r="H31" s="161" t="s">
        <v>1778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CCB3F8C-3949-469A-BB13-5956426575DE}">
      <formula1>-9.99999999999999E+33</formula1>
      <formula2>9.99999999999999E+33</formula2>
    </dataValidation>
    <dataValidation type="textLength" operator="greaterThan" allowBlank="1" showErrorMessage="1" errorTitle="Invalid Data Type" error="Please input data in String Data Type" sqref="B7:B31 F7:F31" xr:uid="{A3E270AD-629A-4FD6-BCBF-36BD7A68727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F211-91E4-445B-8DE8-77EBC2163302}">
  <dimension ref="A1:H18"/>
  <sheetViews>
    <sheetView showGridLines="0" workbookViewId="0"/>
  </sheetViews>
  <sheetFormatPr defaultColWidth="9.1640625" defaultRowHeight="15"/>
  <cols>
    <col min="1" max="1" width="45.6640625" style="163" bestFit="1" customWidth="1" collapsed="1"/>
    <col min="2" max="2" width="15.33203125" style="163" customWidth="1" collapsed="1"/>
    <col min="3" max="5" width="45.6640625" style="163" bestFit="1" customWidth="1" collapsed="1"/>
    <col min="6" max="6" width="15.33203125" style="163" customWidth="1" collapsed="1"/>
    <col min="7" max="8" width="45.6640625" style="163" bestFit="1" customWidth="1" collapsed="1"/>
    <col min="9" max="16384" width="9.1640625" style="163" collapsed="1"/>
  </cols>
  <sheetData>
    <row r="1" spans="1:8" ht="17.25">
      <c r="A1" s="162" t="s">
        <v>1779</v>
      </c>
    </row>
    <row r="3" spans="1:8" ht="17.45" customHeight="1">
      <c r="A3" s="370" t="s">
        <v>102</v>
      </c>
      <c r="B3" s="370"/>
      <c r="C3" s="370"/>
      <c r="D3" s="370"/>
      <c r="E3" s="371" t="s">
        <v>105</v>
      </c>
      <c r="F3" s="371"/>
      <c r="G3" s="371"/>
      <c r="H3" s="371"/>
    </row>
    <row r="4" spans="1:8" ht="33.6" customHeight="1">
      <c r="A4" s="370" t="s">
        <v>1780</v>
      </c>
      <c r="B4" s="370"/>
      <c r="C4" s="371" t="s">
        <v>1781</v>
      </c>
      <c r="D4" s="371"/>
      <c r="E4" s="370" t="s">
        <v>1780</v>
      </c>
      <c r="F4" s="370"/>
      <c r="G4" s="371" t="s">
        <v>1781</v>
      </c>
      <c r="H4" s="371"/>
    </row>
    <row r="5" spans="1:8" ht="23.25">
      <c r="A5" s="369"/>
      <c r="B5" s="164" t="s">
        <v>1604</v>
      </c>
      <c r="C5" s="164" t="s">
        <v>1782</v>
      </c>
      <c r="D5" s="369"/>
      <c r="E5" s="369"/>
      <c r="F5" s="164" t="s">
        <v>1604</v>
      </c>
      <c r="G5" s="164" t="s">
        <v>1782</v>
      </c>
      <c r="H5" s="369"/>
    </row>
    <row r="6" spans="1:8">
      <c r="A6" s="369"/>
      <c r="B6" s="165" t="s">
        <v>1605</v>
      </c>
      <c r="C6" s="165" t="s">
        <v>1783</v>
      </c>
      <c r="D6" s="369"/>
      <c r="E6" s="369"/>
      <c r="F6" s="165" t="s">
        <v>1605</v>
      </c>
      <c r="G6" s="165" t="s">
        <v>1783</v>
      </c>
      <c r="H6" s="369"/>
    </row>
    <row r="7" spans="1:8" ht="24.75" thickBot="1">
      <c r="A7" s="166" t="s">
        <v>1784</v>
      </c>
      <c r="B7" s="167" t="s">
        <v>1785</v>
      </c>
      <c r="C7" s="168">
        <v>96043</v>
      </c>
      <c r="D7" s="169" t="s">
        <v>1786</v>
      </c>
      <c r="E7" s="166" t="s">
        <v>1784</v>
      </c>
      <c r="F7" s="167" t="s">
        <v>1785</v>
      </c>
      <c r="G7" s="168">
        <v>0</v>
      </c>
      <c r="H7" s="169" t="s">
        <v>1786</v>
      </c>
    </row>
    <row r="8" spans="1:8" ht="24.75" thickBot="1">
      <c r="A8" s="166" t="s">
        <v>1787</v>
      </c>
      <c r="B8" s="167" t="s">
        <v>1607</v>
      </c>
      <c r="C8" s="168">
        <v>33915</v>
      </c>
      <c r="D8" s="169" t="s">
        <v>1788</v>
      </c>
      <c r="E8" s="166" t="s">
        <v>1787</v>
      </c>
      <c r="F8" s="167" t="s">
        <v>1607</v>
      </c>
      <c r="G8" s="168">
        <v>36238</v>
      </c>
      <c r="H8" s="169" t="s">
        <v>1788</v>
      </c>
    </row>
    <row r="9" spans="1:8" ht="24.75" thickBot="1">
      <c r="A9" s="166" t="s">
        <v>1789</v>
      </c>
      <c r="B9" s="167" t="s">
        <v>1622</v>
      </c>
      <c r="C9" s="168">
        <v>12919</v>
      </c>
      <c r="D9" s="169" t="s">
        <v>1790</v>
      </c>
      <c r="E9" s="166" t="s">
        <v>1789</v>
      </c>
      <c r="F9" s="167" t="s">
        <v>1622</v>
      </c>
      <c r="G9" s="168">
        <v>104335</v>
      </c>
      <c r="H9" s="169" t="s">
        <v>1790</v>
      </c>
    </row>
    <row r="10" spans="1:8" ht="15.75" thickBot="1">
      <c r="A10" s="166" t="s">
        <v>1791</v>
      </c>
      <c r="B10" s="167"/>
      <c r="C10" s="168"/>
      <c r="D10" s="169" t="s">
        <v>1792</v>
      </c>
      <c r="E10" s="166" t="s">
        <v>1791</v>
      </c>
      <c r="F10" s="167"/>
      <c r="G10" s="168"/>
      <c r="H10" s="169" t="s">
        <v>1792</v>
      </c>
    </row>
    <row r="11" spans="1:8" ht="15.75" thickBot="1">
      <c r="A11" s="166" t="s">
        <v>1793</v>
      </c>
      <c r="B11" s="167"/>
      <c r="C11" s="168"/>
      <c r="D11" s="169" t="s">
        <v>1794</v>
      </c>
      <c r="E11" s="166" t="s">
        <v>1793</v>
      </c>
      <c r="F11" s="167"/>
      <c r="G11" s="168"/>
      <c r="H11" s="169" t="s">
        <v>1794</v>
      </c>
    </row>
    <row r="12" spans="1:8" ht="15.75" thickBot="1">
      <c r="A12" s="166" t="s">
        <v>1795</v>
      </c>
      <c r="B12" s="167"/>
      <c r="C12" s="168"/>
      <c r="D12" s="169" t="s">
        <v>1796</v>
      </c>
      <c r="E12" s="166" t="s">
        <v>1795</v>
      </c>
      <c r="F12" s="167"/>
      <c r="G12" s="168"/>
      <c r="H12" s="169" t="s">
        <v>1796</v>
      </c>
    </row>
    <row r="13" spans="1:8" ht="15.75" thickBot="1">
      <c r="A13" s="166" t="s">
        <v>1797</v>
      </c>
      <c r="B13" s="167"/>
      <c r="C13" s="168"/>
      <c r="D13" s="169" t="s">
        <v>1798</v>
      </c>
      <c r="E13" s="166" t="s">
        <v>1797</v>
      </c>
      <c r="F13" s="167"/>
      <c r="G13" s="168"/>
      <c r="H13" s="169" t="s">
        <v>1798</v>
      </c>
    </row>
    <row r="14" spans="1:8" ht="15.75" thickBot="1">
      <c r="A14" s="166" t="s">
        <v>1799</v>
      </c>
      <c r="B14" s="167"/>
      <c r="C14" s="168"/>
      <c r="D14" s="169" t="s">
        <v>1800</v>
      </c>
      <c r="E14" s="166" t="s">
        <v>1799</v>
      </c>
      <c r="F14" s="167"/>
      <c r="G14" s="168"/>
      <c r="H14" s="169" t="s">
        <v>1800</v>
      </c>
    </row>
    <row r="15" spans="1:8" ht="15.75" thickBot="1">
      <c r="A15" s="166" t="s">
        <v>1801</v>
      </c>
      <c r="B15" s="167"/>
      <c r="C15" s="168"/>
      <c r="D15" s="169" t="s">
        <v>1802</v>
      </c>
      <c r="E15" s="166" t="s">
        <v>1801</v>
      </c>
      <c r="F15" s="167"/>
      <c r="G15" s="168"/>
      <c r="H15" s="169" t="s">
        <v>1802</v>
      </c>
    </row>
    <row r="16" spans="1:8" ht="15.75" thickBot="1">
      <c r="A16" s="166" t="s">
        <v>1803</v>
      </c>
      <c r="B16" s="167"/>
      <c r="C16" s="168"/>
      <c r="D16" s="169" t="s">
        <v>1804</v>
      </c>
      <c r="E16" s="166" t="s">
        <v>1803</v>
      </c>
      <c r="F16" s="167"/>
      <c r="G16" s="168"/>
      <c r="H16" s="169" t="s">
        <v>1804</v>
      </c>
    </row>
    <row r="17" spans="1:8" ht="15.75" thickBot="1">
      <c r="A17" s="166" t="s">
        <v>1805</v>
      </c>
      <c r="B17" s="167"/>
      <c r="C17" s="168"/>
      <c r="D17" s="169" t="s">
        <v>1806</v>
      </c>
      <c r="E17" s="166" t="s">
        <v>1805</v>
      </c>
      <c r="F17" s="167"/>
      <c r="G17" s="168"/>
      <c r="H17" s="169" t="s">
        <v>1806</v>
      </c>
    </row>
    <row r="18" spans="1:8" ht="15.75" thickBot="1">
      <c r="A18" s="166" t="s">
        <v>1807</v>
      </c>
      <c r="B18" s="167"/>
      <c r="C18" s="168">
        <v>142877</v>
      </c>
      <c r="D18" s="169" t="s">
        <v>1808</v>
      </c>
      <c r="E18" s="166" t="s">
        <v>1807</v>
      </c>
      <c r="F18" s="167"/>
      <c r="G18" s="168">
        <v>140573</v>
      </c>
      <c r="H18" s="169" t="s">
        <v>1808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38745DE5-2064-44CE-BA81-6BC36EBC9881}">
      <formula1>0</formula1>
    </dataValidation>
    <dataValidation type="decimal" allowBlank="1" showErrorMessage="1" errorTitle="Invalid Data Type" error="Please input data in Numeric Data Type" sqref="C7:C18 G7:G18" xr:uid="{3E08412E-D338-4623-B81B-5DE1DE5F8B4E}">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EF457-8A28-457B-B268-8E9112BA3730}">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3.83203125" style="171" bestFit="1" customWidth="1" collapsed="1"/>
    <col min="4" max="4" width="43" style="171" bestFit="1" customWidth="1" collapsed="1"/>
    <col min="5" max="5" width="15" style="171" bestFit="1" customWidth="1" collapsed="1"/>
    <col min="6" max="6" width="24.1640625" style="171" customWidth="1" collapsed="1"/>
    <col min="7" max="7" width="30.6640625" style="171" customWidth="1" collapsed="1"/>
    <col min="8" max="8" width="33.83203125" style="171" bestFit="1" customWidth="1" collapsed="1"/>
    <col min="9" max="9" width="17.33203125" style="171" bestFit="1" customWidth="1" collapsed="1"/>
    <col min="10" max="10" width="21.6640625" style="171" bestFit="1" customWidth="1" collapsed="1"/>
    <col min="11" max="11" width="43" style="171" bestFit="1" customWidth="1" collapsed="1"/>
    <col min="12" max="12" width="15"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1809</v>
      </c>
    </row>
    <row r="3" spans="1:10" ht="17.45" customHeight="1">
      <c r="A3" s="372" t="s">
        <v>17</v>
      </c>
      <c r="B3" s="372"/>
      <c r="C3" s="372"/>
      <c r="D3" s="372"/>
      <c r="E3" s="372"/>
      <c r="F3" s="373" t="s">
        <v>106</v>
      </c>
      <c r="G3" s="373"/>
      <c r="H3" s="373"/>
      <c r="I3" s="373"/>
      <c r="J3" s="373"/>
    </row>
    <row r="4" spans="1:10" ht="33.6" customHeight="1">
      <c r="A4" s="372" t="s">
        <v>1810</v>
      </c>
      <c r="B4" s="372"/>
      <c r="C4" s="373" t="s">
        <v>1811</v>
      </c>
      <c r="D4" s="373"/>
      <c r="E4" s="373"/>
      <c r="F4" s="372" t="s">
        <v>1810</v>
      </c>
      <c r="G4" s="372"/>
      <c r="H4" s="373" t="s">
        <v>1811</v>
      </c>
      <c r="I4" s="373"/>
      <c r="J4" s="373"/>
    </row>
    <row r="5" spans="1:10">
      <c r="A5" s="374"/>
      <c r="B5" s="374"/>
      <c r="C5" s="172" t="s">
        <v>1812</v>
      </c>
      <c r="D5" s="374"/>
      <c r="E5" s="374"/>
      <c r="F5" s="374"/>
      <c r="G5" s="374"/>
      <c r="H5" s="172" t="s">
        <v>1812</v>
      </c>
      <c r="I5" s="374"/>
      <c r="J5" s="374"/>
    </row>
    <row r="6" spans="1:10">
      <c r="A6" s="374"/>
      <c r="B6" s="374"/>
      <c r="C6" s="172" t="s">
        <v>1813</v>
      </c>
      <c r="D6" s="374"/>
      <c r="E6" s="374"/>
      <c r="F6" s="374"/>
      <c r="G6" s="374"/>
      <c r="H6" s="172" t="s">
        <v>1813</v>
      </c>
      <c r="I6" s="374"/>
      <c r="J6" s="374"/>
    </row>
    <row r="7" spans="1:10" ht="15.75" thickBot="1">
      <c r="A7" s="375" t="s">
        <v>1664</v>
      </c>
      <c r="B7" s="173" t="s">
        <v>1814</v>
      </c>
      <c r="C7" s="174">
        <v>469052</v>
      </c>
      <c r="D7" s="175" t="s">
        <v>1814</v>
      </c>
      <c r="E7" s="377" t="s">
        <v>1815</v>
      </c>
      <c r="F7" s="375" t="s">
        <v>1664</v>
      </c>
      <c r="G7" s="173" t="s">
        <v>1814</v>
      </c>
      <c r="H7" s="174">
        <v>374340</v>
      </c>
      <c r="I7" s="175" t="s">
        <v>1814</v>
      </c>
      <c r="J7" s="377" t="s">
        <v>1815</v>
      </c>
    </row>
    <row r="8" spans="1:10" ht="15.75" thickBot="1">
      <c r="A8" s="375"/>
      <c r="B8" s="173" t="s">
        <v>1816</v>
      </c>
      <c r="C8" s="174"/>
      <c r="D8" s="175" t="s">
        <v>1816</v>
      </c>
      <c r="E8" s="377"/>
      <c r="F8" s="375"/>
      <c r="G8" s="173" t="s">
        <v>1816</v>
      </c>
      <c r="H8" s="174"/>
      <c r="I8" s="175" t="s">
        <v>1816</v>
      </c>
      <c r="J8" s="377"/>
    </row>
    <row r="9" spans="1:10" ht="15.75" thickBot="1">
      <c r="A9" s="375"/>
      <c r="B9" s="173" t="s">
        <v>1817</v>
      </c>
      <c r="C9" s="174"/>
      <c r="D9" s="175" t="s">
        <v>1817</v>
      </c>
      <c r="E9" s="377"/>
      <c r="F9" s="375"/>
      <c r="G9" s="173" t="s">
        <v>1817</v>
      </c>
      <c r="H9" s="174"/>
      <c r="I9" s="175" t="s">
        <v>1817</v>
      </c>
      <c r="J9" s="377"/>
    </row>
    <row r="10" spans="1:10" ht="15.75" thickBot="1">
      <c r="A10" s="375"/>
      <c r="B10" s="173" t="s">
        <v>1818</v>
      </c>
      <c r="C10" s="174"/>
      <c r="D10" s="175" t="s">
        <v>1818</v>
      </c>
      <c r="E10" s="377"/>
      <c r="F10" s="375"/>
      <c r="G10" s="173" t="s">
        <v>1818</v>
      </c>
      <c r="H10" s="174"/>
      <c r="I10" s="175" t="s">
        <v>1818</v>
      </c>
      <c r="J10" s="377"/>
    </row>
    <row r="11" spans="1:10" ht="15.75" thickBot="1">
      <c r="A11" s="375"/>
      <c r="B11" s="173" t="s">
        <v>1819</v>
      </c>
      <c r="C11" s="174"/>
      <c r="D11" s="175" t="s">
        <v>1819</v>
      </c>
      <c r="E11" s="377"/>
      <c r="F11" s="375"/>
      <c r="G11" s="173" t="s">
        <v>1819</v>
      </c>
      <c r="H11" s="174"/>
      <c r="I11" s="175" t="s">
        <v>1819</v>
      </c>
      <c r="J11" s="377"/>
    </row>
    <row r="12" spans="1:10" ht="15.75" thickBot="1">
      <c r="A12" s="375"/>
      <c r="B12" s="173" t="s">
        <v>1820</v>
      </c>
      <c r="C12" s="174"/>
      <c r="D12" s="175" t="s">
        <v>1820</v>
      </c>
      <c r="E12" s="377"/>
      <c r="F12" s="375"/>
      <c r="G12" s="173" t="s">
        <v>1820</v>
      </c>
      <c r="H12" s="174"/>
      <c r="I12" s="175" t="s">
        <v>1820</v>
      </c>
      <c r="J12" s="377"/>
    </row>
    <row r="13" spans="1:10" ht="15.75" thickBot="1">
      <c r="A13" s="375"/>
      <c r="B13" s="173" t="s">
        <v>1821</v>
      </c>
      <c r="C13" s="174"/>
      <c r="D13" s="175" t="s">
        <v>1821</v>
      </c>
      <c r="E13" s="377"/>
      <c r="F13" s="375"/>
      <c r="G13" s="173" t="s">
        <v>1821</v>
      </c>
      <c r="H13" s="174"/>
      <c r="I13" s="175" t="s">
        <v>1821</v>
      </c>
      <c r="J13" s="377"/>
    </row>
    <row r="14" spans="1:10" ht="15.75" thickBot="1">
      <c r="A14" s="375"/>
      <c r="B14" s="173" t="s">
        <v>1822</v>
      </c>
      <c r="C14" s="174"/>
      <c r="D14" s="175" t="s">
        <v>1822</v>
      </c>
      <c r="E14" s="377"/>
      <c r="F14" s="375"/>
      <c r="G14" s="173" t="s">
        <v>1822</v>
      </c>
      <c r="H14" s="174"/>
      <c r="I14" s="175" t="s">
        <v>1822</v>
      </c>
      <c r="J14" s="377"/>
    </row>
    <row r="15" spans="1:10" ht="15.75" thickBot="1">
      <c r="A15" s="375"/>
      <c r="B15" s="173" t="s">
        <v>1823</v>
      </c>
      <c r="C15" s="174"/>
      <c r="D15" s="175" t="s">
        <v>1823</v>
      </c>
      <c r="E15" s="377"/>
      <c r="F15" s="375"/>
      <c r="G15" s="173" t="s">
        <v>1823</v>
      </c>
      <c r="H15" s="174"/>
      <c r="I15" s="175" t="s">
        <v>1823</v>
      </c>
      <c r="J15" s="377"/>
    </row>
    <row r="16" spans="1:10" ht="15.75" thickBot="1">
      <c r="A16" s="375"/>
      <c r="B16" s="173" t="s">
        <v>1824</v>
      </c>
      <c r="C16" s="174"/>
      <c r="D16" s="175" t="s">
        <v>1824</v>
      </c>
      <c r="E16" s="377"/>
      <c r="F16" s="375"/>
      <c r="G16" s="173" t="s">
        <v>1824</v>
      </c>
      <c r="H16" s="174"/>
      <c r="I16" s="175" t="s">
        <v>1824</v>
      </c>
      <c r="J16" s="377"/>
    </row>
    <row r="17" spans="1:10" ht="15.75" thickBot="1">
      <c r="A17" s="375"/>
      <c r="B17" s="173" t="s">
        <v>1825</v>
      </c>
      <c r="C17" s="174"/>
      <c r="D17" s="175" t="s">
        <v>1825</v>
      </c>
      <c r="E17" s="377"/>
      <c r="F17" s="375"/>
      <c r="G17" s="173" t="s">
        <v>1825</v>
      </c>
      <c r="H17" s="174">
        <v>0</v>
      </c>
      <c r="I17" s="175" t="s">
        <v>1825</v>
      </c>
      <c r="J17" s="377"/>
    </row>
    <row r="18" spans="1:10" ht="15.75" thickBot="1">
      <c r="A18" s="375"/>
      <c r="B18" s="173" t="s">
        <v>1826</v>
      </c>
      <c r="C18" s="174"/>
      <c r="D18" s="175" t="s">
        <v>1827</v>
      </c>
      <c r="E18" s="377"/>
      <c r="F18" s="375"/>
      <c r="G18" s="173" t="s">
        <v>1826</v>
      </c>
      <c r="H18" s="174"/>
      <c r="I18" s="175" t="s">
        <v>1827</v>
      </c>
      <c r="J18" s="377"/>
    </row>
    <row r="19" spans="1:10" ht="15.75" thickBot="1">
      <c r="A19" s="376"/>
      <c r="B19" s="173" t="s">
        <v>1828</v>
      </c>
      <c r="C19" s="174">
        <v>469052</v>
      </c>
      <c r="D19" s="175" t="s">
        <v>1829</v>
      </c>
      <c r="E19" s="378"/>
      <c r="F19" s="376"/>
      <c r="G19" s="173" t="s">
        <v>1828</v>
      </c>
      <c r="H19" s="174">
        <v>374340</v>
      </c>
      <c r="I19" s="175" t="s">
        <v>1829</v>
      </c>
      <c r="J19" s="378"/>
    </row>
    <row r="20" spans="1:10" ht="15.75" thickBot="1">
      <c r="A20" s="379" t="s">
        <v>1635</v>
      </c>
      <c r="B20" s="173" t="s">
        <v>1814</v>
      </c>
      <c r="C20" s="174">
        <v>54600</v>
      </c>
      <c r="D20" s="175" t="s">
        <v>1814</v>
      </c>
      <c r="E20" s="380" t="s">
        <v>1830</v>
      </c>
      <c r="F20" s="379" t="s">
        <v>1635</v>
      </c>
      <c r="G20" s="173" t="s">
        <v>1814</v>
      </c>
      <c r="H20" s="174">
        <v>81783</v>
      </c>
      <c r="I20" s="175" t="s">
        <v>1814</v>
      </c>
      <c r="J20" s="380" t="s">
        <v>1830</v>
      </c>
    </row>
    <row r="21" spans="1:10" ht="15.75" thickBot="1">
      <c r="A21" s="375"/>
      <c r="B21" s="173" t="s">
        <v>1816</v>
      </c>
      <c r="C21" s="174"/>
      <c r="D21" s="175" t="s">
        <v>1816</v>
      </c>
      <c r="E21" s="377"/>
      <c r="F21" s="375"/>
      <c r="G21" s="173" t="s">
        <v>1816</v>
      </c>
      <c r="H21" s="174"/>
      <c r="I21" s="175" t="s">
        <v>1816</v>
      </c>
      <c r="J21" s="377"/>
    </row>
    <row r="22" spans="1:10" ht="15.75" thickBot="1">
      <c r="A22" s="375"/>
      <c r="B22" s="173" t="s">
        <v>1817</v>
      </c>
      <c r="C22" s="174"/>
      <c r="D22" s="175" t="s">
        <v>1817</v>
      </c>
      <c r="E22" s="377"/>
      <c r="F22" s="375"/>
      <c r="G22" s="173" t="s">
        <v>1817</v>
      </c>
      <c r="H22" s="174"/>
      <c r="I22" s="175" t="s">
        <v>1817</v>
      </c>
      <c r="J22" s="377"/>
    </row>
    <row r="23" spans="1:10" ht="15.75" thickBot="1">
      <c r="A23" s="375"/>
      <c r="B23" s="173" t="s">
        <v>1818</v>
      </c>
      <c r="C23" s="174"/>
      <c r="D23" s="175" t="s">
        <v>1818</v>
      </c>
      <c r="E23" s="377"/>
      <c r="F23" s="375"/>
      <c r="G23" s="173" t="s">
        <v>1818</v>
      </c>
      <c r="H23" s="174"/>
      <c r="I23" s="175" t="s">
        <v>1818</v>
      </c>
      <c r="J23" s="377"/>
    </row>
    <row r="24" spans="1:10" ht="15.75" thickBot="1">
      <c r="A24" s="375"/>
      <c r="B24" s="173" t="s">
        <v>1819</v>
      </c>
      <c r="C24" s="174"/>
      <c r="D24" s="175" t="s">
        <v>1819</v>
      </c>
      <c r="E24" s="377"/>
      <c r="F24" s="375"/>
      <c r="G24" s="173" t="s">
        <v>1819</v>
      </c>
      <c r="H24" s="174"/>
      <c r="I24" s="175" t="s">
        <v>1819</v>
      </c>
      <c r="J24" s="377"/>
    </row>
    <row r="25" spans="1:10" ht="15.75" thickBot="1">
      <c r="A25" s="375"/>
      <c r="B25" s="173" t="s">
        <v>1820</v>
      </c>
      <c r="C25" s="174"/>
      <c r="D25" s="175" t="s">
        <v>1820</v>
      </c>
      <c r="E25" s="377"/>
      <c r="F25" s="375"/>
      <c r="G25" s="173" t="s">
        <v>1820</v>
      </c>
      <c r="H25" s="174"/>
      <c r="I25" s="175" t="s">
        <v>1820</v>
      </c>
      <c r="J25" s="377"/>
    </row>
    <row r="26" spans="1:10" ht="15.75" thickBot="1">
      <c r="A26" s="375"/>
      <c r="B26" s="173" t="s">
        <v>1821</v>
      </c>
      <c r="C26" s="174"/>
      <c r="D26" s="175" t="s">
        <v>1821</v>
      </c>
      <c r="E26" s="377"/>
      <c r="F26" s="375"/>
      <c r="G26" s="173" t="s">
        <v>1821</v>
      </c>
      <c r="H26" s="174"/>
      <c r="I26" s="175" t="s">
        <v>1821</v>
      </c>
      <c r="J26" s="377"/>
    </row>
    <row r="27" spans="1:10" ht="15.75" thickBot="1">
      <c r="A27" s="375"/>
      <c r="B27" s="173" t="s">
        <v>1822</v>
      </c>
      <c r="C27" s="174"/>
      <c r="D27" s="175" t="s">
        <v>1822</v>
      </c>
      <c r="E27" s="377"/>
      <c r="F27" s="375"/>
      <c r="G27" s="173" t="s">
        <v>1822</v>
      </c>
      <c r="H27" s="174"/>
      <c r="I27" s="175" t="s">
        <v>1822</v>
      </c>
      <c r="J27" s="377"/>
    </row>
    <row r="28" spans="1:10" ht="15.75" thickBot="1">
      <c r="A28" s="375"/>
      <c r="B28" s="173" t="s">
        <v>1823</v>
      </c>
      <c r="C28" s="174"/>
      <c r="D28" s="175" t="s">
        <v>1823</v>
      </c>
      <c r="E28" s="377"/>
      <c r="F28" s="375"/>
      <c r="G28" s="173" t="s">
        <v>1823</v>
      </c>
      <c r="H28" s="174"/>
      <c r="I28" s="175" t="s">
        <v>1823</v>
      </c>
      <c r="J28" s="377"/>
    </row>
    <row r="29" spans="1:10" ht="15.75" thickBot="1">
      <c r="A29" s="375"/>
      <c r="B29" s="173" t="s">
        <v>1824</v>
      </c>
      <c r="C29" s="174"/>
      <c r="D29" s="175" t="s">
        <v>1824</v>
      </c>
      <c r="E29" s="377"/>
      <c r="F29" s="375"/>
      <c r="G29" s="173" t="s">
        <v>1824</v>
      </c>
      <c r="H29" s="174"/>
      <c r="I29" s="175" t="s">
        <v>1824</v>
      </c>
      <c r="J29" s="377"/>
    </row>
    <row r="30" spans="1:10" ht="15.75" thickBot="1">
      <c r="A30" s="375"/>
      <c r="B30" s="173" t="s">
        <v>1825</v>
      </c>
      <c r="C30" s="174"/>
      <c r="D30" s="175" t="s">
        <v>1825</v>
      </c>
      <c r="E30" s="377"/>
      <c r="F30" s="375"/>
      <c r="G30" s="173" t="s">
        <v>1825</v>
      </c>
      <c r="H30" s="174"/>
      <c r="I30" s="175" t="s">
        <v>1825</v>
      </c>
      <c r="J30" s="377"/>
    </row>
    <row r="31" spans="1:10" ht="15.75" thickBot="1">
      <c r="A31" s="375"/>
      <c r="B31" s="173" t="s">
        <v>1826</v>
      </c>
      <c r="C31" s="174"/>
      <c r="D31" s="175" t="s">
        <v>1827</v>
      </c>
      <c r="E31" s="377"/>
      <c r="F31" s="375"/>
      <c r="G31" s="173" t="s">
        <v>1826</v>
      </c>
      <c r="H31" s="174"/>
      <c r="I31" s="175" t="s">
        <v>1827</v>
      </c>
      <c r="J31" s="377"/>
    </row>
    <row r="32" spans="1:10" ht="15.75" thickBot="1">
      <c r="A32" s="376"/>
      <c r="B32" s="173" t="s">
        <v>1828</v>
      </c>
      <c r="C32" s="174">
        <v>54600</v>
      </c>
      <c r="D32" s="175" t="s">
        <v>1829</v>
      </c>
      <c r="E32" s="378"/>
      <c r="F32" s="376"/>
      <c r="G32" s="173" t="s">
        <v>1828</v>
      </c>
      <c r="H32" s="174">
        <v>81783</v>
      </c>
      <c r="I32" s="175" t="s">
        <v>1829</v>
      </c>
      <c r="J32" s="378"/>
    </row>
    <row r="33" spans="1:14" ht="17.45" customHeight="1">
      <c r="A33" s="381" t="s">
        <v>17</v>
      </c>
      <c r="B33" s="381"/>
      <c r="C33" s="381"/>
      <c r="D33" s="381"/>
      <c r="E33" s="381"/>
      <c r="F33" s="381"/>
      <c r="G33" s="381"/>
      <c r="H33" s="373" t="s">
        <v>106</v>
      </c>
      <c r="I33" s="373"/>
      <c r="J33" s="373"/>
      <c r="K33" s="373"/>
      <c r="L33" s="373"/>
      <c r="M33" s="373"/>
      <c r="N33" s="373"/>
    </row>
    <row r="34" spans="1:14" ht="17.45" customHeight="1">
      <c r="A34" s="372" t="s">
        <v>1810</v>
      </c>
      <c r="B34" s="372"/>
      <c r="C34" s="372"/>
      <c r="D34" s="373" t="s">
        <v>1811</v>
      </c>
      <c r="E34" s="373"/>
      <c r="F34" s="373"/>
      <c r="G34" s="373"/>
      <c r="H34" s="372" t="s">
        <v>1810</v>
      </c>
      <c r="I34" s="372"/>
      <c r="J34" s="372"/>
      <c r="K34" s="373" t="s">
        <v>1811</v>
      </c>
      <c r="L34" s="373"/>
      <c r="M34" s="373"/>
      <c r="N34" s="373"/>
    </row>
    <row r="35" spans="1:14">
      <c r="A35" s="374"/>
      <c r="B35" s="374"/>
      <c r="C35" s="382" t="s">
        <v>1812</v>
      </c>
      <c r="D35" s="382"/>
      <c r="E35" s="382"/>
      <c r="F35" s="374"/>
      <c r="G35" s="374"/>
      <c r="H35" s="374"/>
      <c r="I35" s="374"/>
      <c r="J35" s="382" t="s">
        <v>1812</v>
      </c>
      <c r="K35" s="382"/>
      <c r="L35" s="382"/>
      <c r="M35" s="374"/>
      <c r="N35" s="374"/>
    </row>
    <row r="36" spans="1:14">
      <c r="A36" s="374"/>
      <c r="B36" s="374"/>
      <c r="C36" s="172" t="s">
        <v>1813</v>
      </c>
      <c r="D36" s="172" t="s">
        <v>1831</v>
      </c>
      <c r="E36" s="172" t="s">
        <v>447</v>
      </c>
      <c r="F36" s="374"/>
      <c r="G36" s="374"/>
      <c r="H36" s="374"/>
      <c r="I36" s="374"/>
      <c r="J36" s="172" t="s">
        <v>1813</v>
      </c>
      <c r="K36" s="172" t="s">
        <v>1831</v>
      </c>
      <c r="L36" s="172" t="s">
        <v>447</v>
      </c>
      <c r="M36" s="374"/>
      <c r="N36" s="374"/>
    </row>
    <row r="37" spans="1:14" ht="15.75" thickBot="1">
      <c r="A37" s="173" t="s">
        <v>1664</v>
      </c>
      <c r="B37" s="173" t="s">
        <v>1828</v>
      </c>
      <c r="C37" s="174">
        <v>469052</v>
      </c>
      <c r="D37" s="176">
        <v>42255</v>
      </c>
      <c r="E37" s="174">
        <v>426797</v>
      </c>
      <c r="F37" s="175" t="s">
        <v>1829</v>
      </c>
      <c r="G37" s="175" t="s">
        <v>1815</v>
      </c>
      <c r="H37" s="173" t="s">
        <v>1664</v>
      </c>
      <c r="I37" s="173" t="s">
        <v>1828</v>
      </c>
      <c r="J37" s="174">
        <v>374340</v>
      </c>
      <c r="K37" s="176">
        <v>39283</v>
      </c>
      <c r="L37" s="174">
        <v>335057</v>
      </c>
      <c r="M37" s="175" t="s">
        <v>1829</v>
      </c>
      <c r="N37" s="175" t="s">
        <v>1815</v>
      </c>
    </row>
    <row r="38" spans="1:14" ht="17.45" customHeight="1">
      <c r="A38" s="381" t="s">
        <v>17</v>
      </c>
      <c r="B38" s="381"/>
      <c r="C38" s="381"/>
      <c r="D38" s="381"/>
      <c r="E38" s="381"/>
      <c r="F38" s="381"/>
      <c r="G38" s="381"/>
      <c r="H38" s="383" t="s">
        <v>106</v>
      </c>
      <c r="I38" s="383"/>
      <c r="J38" s="383"/>
      <c r="K38" s="383"/>
      <c r="L38" s="383"/>
      <c r="M38" s="383"/>
      <c r="N38" s="383"/>
    </row>
    <row r="39" spans="1:14" ht="17.45" customHeight="1">
      <c r="A39" s="372" t="s">
        <v>1810</v>
      </c>
      <c r="B39" s="372"/>
      <c r="C39" s="372"/>
      <c r="D39" s="373" t="s">
        <v>1811</v>
      </c>
      <c r="E39" s="373"/>
      <c r="F39" s="373"/>
      <c r="G39" s="373"/>
      <c r="H39" s="372" t="s">
        <v>1810</v>
      </c>
      <c r="I39" s="372"/>
      <c r="J39" s="372"/>
      <c r="K39" s="373" t="s">
        <v>1811</v>
      </c>
      <c r="L39" s="373"/>
      <c r="M39" s="373"/>
      <c r="N39" s="373"/>
    </row>
    <row r="40" spans="1:14">
      <c r="A40" s="374"/>
      <c r="B40" s="374"/>
      <c r="C40" s="382" t="s">
        <v>1812</v>
      </c>
      <c r="D40" s="382"/>
      <c r="E40" s="382"/>
      <c r="F40" s="374"/>
      <c r="G40" s="374"/>
      <c r="H40" s="374"/>
      <c r="I40" s="374"/>
      <c r="J40" s="382" t="s">
        <v>1812</v>
      </c>
      <c r="K40" s="382"/>
      <c r="L40" s="382"/>
      <c r="M40" s="374"/>
      <c r="N40" s="374"/>
    </row>
    <row r="41" spans="1:14">
      <c r="A41" s="374"/>
      <c r="B41" s="374"/>
      <c r="C41" s="172" t="s">
        <v>1813</v>
      </c>
      <c r="D41" s="172" t="s">
        <v>1831</v>
      </c>
      <c r="E41" s="172" t="s">
        <v>447</v>
      </c>
      <c r="F41" s="374"/>
      <c r="G41" s="374"/>
      <c r="H41" s="374"/>
      <c r="I41" s="374"/>
      <c r="J41" s="172" t="s">
        <v>1813</v>
      </c>
      <c r="K41" s="172" t="s">
        <v>1831</v>
      </c>
      <c r="L41" s="172" t="s">
        <v>447</v>
      </c>
      <c r="M41" s="374"/>
      <c r="N41" s="374"/>
    </row>
    <row r="42" spans="1:14" ht="15.75" thickBot="1">
      <c r="A42" s="173" t="s">
        <v>1635</v>
      </c>
      <c r="B42" s="173" t="s">
        <v>1828</v>
      </c>
      <c r="C42" s="174">
        <v>54600</v>
      </c>
      <c r="D42" s="176">
        <v>689</v>
      </c>
      <c r="E42" s="174">
        <v>53911</v>
      </c>
      <c r="F42" s="175" t="s">
        <v>1829</v>
      </c>
      <c r="G42" s="175" t="s">
        <v>1830</v>
      </c>
      <c r="H42" s="173" t="s">
        <v>1635</v>
      </c>
      <c r="I42" s="173" t="s">
        <v>1828</v>
      </c>
      <c r="J42" s="174">
        <v>81783</v>
      </c>
      <c r="K42" s="176">
        <v>1583</v>
      </c>
      <c r="L42" s="174">
        <v>80200</v>
      </c>
      <c r="M42" s="175" t="s">
        <v>1829</v>
      </c>
      <c r="N42" s="175" t="s">
        <v>1830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38594241-89C8-4467-A006-150E72E8CB6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4D69-BC38-49B3-8833-42B755BCDF38}">
  <dimension ref="A1:N47"/>
  <sheetViews>
    <sheetView showGridLines="0" workbookViewId="0"/>
  </sheetViews>
  <sheetFormatPr defaultColWidth="9.1640625" defaultRowHeight="15"/>
  <cols>
    <col min="1" max="1" width="24.5" style="178" customWidth="1" collapsed="1"/>
    <col min="2" max="2" width="24.83203125" style="178" customWidth="1" collapsed="1"/>
    <col min="3" max="3" width="33.83203125" style="178" bestFit="1" customWidth="1" collapsed="1"/>
    <col min="4" max="4" width="43" style="178" bestFit="1" customWidth="1" collapsed="1"/>
    <col min="5" max="5" width="15" style="178" bestFit="1" customWidth="1" collapsed="1"/>
    <col min="6" max="6" width="24.5" style="178" customWidth="1" collapsed="1"/>
    <col min="7" max="7" width="24.83203125" style="178" customWidth="1" collapsed="1"/>
    <col min="8" max="8" width="33.83203125" style="178" bestFit="1" customWidth="1" collapsed="1"/>
    <col min="9" max="9" width="22.33203125" style="178" bestFit="1" customWidth="1" collapsed="1"/>
    <col min="10" max="10" width="21.6640625" style="178" bestFit="1" customWidth="1" collapsed="1"/>
    <col min="11" max="11" width="43" style="178" bestFit="1" customWidth="1" collapsed="1"/>
    <col min="12" max="12" width="15" style="178" bestFit="1" customWidth="1" collapsed="1"/>
    <col min="13" max="13" width="7.33203125" style="178" bestFit="1" customWidth="1" collapsed="1"/>
    <col min="14" max="14" width="12.5" style="178" bestFit="1" customWidth="1" collapsed="1"/>
    <col min="15" max="16384" width="9.1640625" style="178" collapsed="1"/>
  </cols>
  <sheetData>
    <row r="1" spans="1:10" ht="17.25">
      <c r="A1" s="177" t="s">
        <v>1832</v>
      </c>
    </row>
    <row r="3" spans="1:10" ht="17.45" customHeight="1">
      <c r="A3" s="384" t="s">
        <v>17</v>
      </c>
      <c r="B3" s="384"/>
      <c r="C3" s="384"/>
      <c r="D3" s="384"/>
      <c r="E3" s="384"/>
      <c r="F3" s="385" t="s">
        <v>106</v>
      </c>
      <c r="G3" s="385"/>
      <c r="H3" s="385"/>
      <c r="I3" s="385"/>
      <c r="J3" s="385"/>
    </row>
    <row r="4" spans="1:10" ht="33.6" customHeight="1">
      <c r="A4" s="384" t="s">
        <v>1833</v>
      </c>
      <c r="B4" s="384"/>
      <c r="C4" s="385" t="s">
        <v>1834</v>
      </c>
      <c r="D4" s="385"/>
      <c r="E4" s="385"/>
      <c r="F4" s="384" t="s">
        <v>1833</v>
      </c>
      <c r="G4" s="384"/>
      <c r="H4" s="385" t="s">
        <v>1834</v>
      </c>
      <c r="I4" s="385"/>
      <c r="J4" s="385"/>
    </row>
    <row r="5" spans="1:10">
      <c r="A5" s="386"/>
      <c r="B5" s="386"/>
      <c r="C5" s="179" t="s">
        <v>1812</v>
      </c>
      <c r="D5" s="386"/>
      <c r="E5" s="386"/>
      <c r="F5" s="386"/>
      <c r="G5" s="386"/>
      <c r="H5" s="179" t="s">
        <v>1812</v>
      </c>
      <c r="I5" s="386"/>
      <c r="J5" s="386"/>
    </row>
    <row r="6" spans="1:10">
      <c r="A6" s="386"/>
      <c r="B6" s="386"/>
      <c r="C6" s="179" t="s">
        <v>1813</v>
      </c>
      <c r="D6" s="386"/>
      <c r="E6" s="386"/>
      <c r="F6" s="386"/>
      <c r="G6" s="386"/>
      <c r="H6" s="179" t="s">
        <v>1813</v>
      </c>
      <c r="I6" s="386"/>
      <c r="J6" s="386"/>
    </row>
    <row r="7" spans="1:10" ht="15.75" thickBot="1">
      <c r="A7" s="180" t="s">
        <v>1835</v>
      </c>
      <c r="B7" s="180" t="s">
        <v>1836</v>
      </c>
      <c r="C7" s="181">
        <v>244797</v>
      </c>
      <c r="D7" s="182" t="s">
        <v>1837</v>
      </c>
      <c r="E7" s="182" t="s">
        <v>1838</v>
      </c>
      <c r="F7" s="180" t="s">
        <v>1835</v>
      </c>
      <c r="G7" s="180" t="s">
        <v>1836</v>
      </c>
      <c r="H7" s="181">
        <v>177854</v>
      </c>
      <c r="I7" s="182" t="s">
        <v>1837</v>
      </c>
      <c r="J7" s="182" t="s">
        <v>1838</v>
      </c>
    </row>
    <row r="8" spans="1:10" ht="17.45" customHeight="1">
      <c r="A8" s="392" t="s">
        <v>17</v>
      </c>
      <c r="B8" s="392"/>
      <c r="C8" s="392"/>
      <c r="D8" s="392"/>
      <c r="E8" s="392"/>
      <c r="F8" s="393" t="s">
        <v>106</v>
      </c>
      <c r="G8" s="393"/>
      <c r="H8" s="393"/>
      <c r="I8" s="393"/>
      <c r="J8" s="393"/>
    </row>
    <row r="9" spans="1:10" ht="33.6" customHeight="1">
      <c r="A9" s="384" t="s">
        <v>1833</v>
      </c>
      <c r="B9" s="384"/>
      <c r="C9" s="385" t="s">
        <v>1834</v>
      </c>
      <c r="D9" s="385"/>
      <c r="E9" s="385"/>
      <c r="F9" s="384" t="s">
        <v>1833</v>
      </c>
      <c r="G9" s="384"/>
      <c r="H9" s="385" t="s">
        <v>1834</v>
      </c>
      <c r="I9" s="385"/>
      <c r="J9" s="385"/>
    </row>
    <row r="10" spans="1:10">
      <c r="A10" s="386"/>
      <c r="B10" s="386"/>
      <c r="C10" s="179" t="s">
        <v>1812</v>
      </c>
      <c r="D10" s="386"/>
      <c r="E10" s="386"/>
      <c r="F10" s="386"/>
      <c r="G10" s="386"/>
      <c r="H10" s="179" t="s">
        <v>1812</v>
      </c>
      <c r="I10" s="386"/>
      <c r="J10" s="386"/>
    </row>
    <row r="11" spans="1:10">
      <c r="A11" s="386"/>
      <c r="B11" s="386"/>
      <c r="C11" s="179" t="s">
        <v>1813</v>
      </c>
      <c r="D11" s="386"/>
      <c r="E11" s="386"/>
      <c r="F11" s="386"/>
      <c r="G11" s="386"/>
      <c r="H11" s="179" t="s">
        <v>1813</v>
      </c>
      <c r="I11" s="386"/>
      <c r="J11" s="386"/>
    </row>
    <row r="12" spans="1:10" ht="15.75" thickBot="1">
      <c r="A12" s="388" t="s">
        <v>1839</v>
      </c>
      <c r="B12" s="180" t="s">
        <v>1840</v>
      </c>
      <c r="C12" s="181">
        <v>52690</v>
      </c>
      <c r="D12" s="182" t="s">
        <v>1841</v>
      </c>
      <c r="E12" s="390" t="s">
        <v>1842</v>
      </c>
      <c r="F12" s="388" t="s">
        <v>1839</v>
      </c>
      <c r="G12" s="180" t="s">
        <v>1840</v>
      </c>
      <c r="H12" s="181">
        <v>80075</v>
      </c>
      <c r="I12" s="182" t="s">
        <v>1841</v>
      </c>
      <c r="J12" s="390" t="s">
        <v>1842</v>
      </c>
    </row>
    <row r="13" spans="1:10" ht="15.75" thickBot="1">
      <c r="A13" s="388"/>
      <c r="B13" s="180" t="s">
        <v>1843</v>
      </c>
      <c r="C13" s="181"/>
      <c r="D13" s="182" t="s">
        <v>1844</v>
      </c>
      <c r="E13" s="390"/>
      <c r="F13" s="388"/>
      <c r="G13" s="180" t="s">
        <v>1843</v>
      </c>
      <c r="H13" s="181"/>
      <c r="I13" s="182" t="s">
        <v>1844</v>
      </c>
      <c r="J13" s="390"/>
    </row>
    <row r="14" spans="1:10" ht="15.75" thickBot="1">
      <c r="A14" s="388"/>
      <c r="B14" s="180" t="s">
        <v>1845</v>
      </c>
      <c r="C14" s="181"/>
      <c r="D14" s="182" t="s">
        <v>1846</v>
      </c>
      <c r="E14" s="390"/>
      <c r="F14" s="388"/>
      <c r="G14" s="180" t="s">
        <v>1845</v>
      </c>
      <c r="H14" s="181"/>
      <c r="I14" s="182" t="s">
        <v>1846</v>
      </c>
      <c r="J14" s="390"/>
    </row>
    <row r="15" spans="1:10" ht="15.75" thickBot="1">
      <c r="A15" s="388"/>
      <c r="B15" s="180" t="s">
        <v>1847</v>
      </c>
      <c r="C15" s="181"/>
      <c r="D15" s="182" t="s">
        <v>1848</v>
      </c>
      <c r="E15" s="390"/>
      <c r="F15" s="388"/>
      <c r="G15" s="180" t="s">
        <v>1847</v>
      </c>
      <c r="H15" s="181"/>
      <c r="I15" s="182" t="s">
        <v>1848</v>
      </c>
      <c r="J15" s="390"/>
    </row>
    <row r="16" spans="1:10" ht="15.75" thickBot="1">
      <c r="A16" s="388"/>
      <c r="B16" s="180" t="s">
        <v>1849</v>
      </c>
      <c r="C16" s="181"/>
      <c r="D16" s="182" t="s">
        <v>1850</v>
      </c>
      <c r="E16" s="390"/>
      <c r="F16" s="388"/>
      <c r="G16" s="180" t="s">
        <v>1849</v>
      </c>
      <c r="H16" s="181"/>
      <c r="I16" s="182" t="s">
        <v>1850</v>
      </c>
      <c r="J16" s="390"/>
    </row>
    <row r="17" spans="1:10" ht="15.75" thickBot="1">
      <c r="A17" s="388"/>
      <c r="B17" s="180" t="s">
        <v>1851</v>
      </c>
      <c r="C17" s="181">
        <v>20177</v>
      </c>
      <c r="D17" s="182" t="s">
        <v>1852</v>
      </c>
      <c r="E17" s="390"/>
      <c r="F17" s="388"/>
      <c r="G17" s="180" t="s">
        <v>1851</v>
      </c>
      <c r="H17" s="181">
        <v>13594</v>
      </c>
      <c r="I17" s="182" t="s">
        <v>1852</v>
      </c>
      <c r="J17" s="390"/>
    </row>
    <row r="18" spans="1:10" ht="15.75" thickBot="1">
      <c r="A18" s="388"/>
      <c r="B18" s="180" t="s">
        <v>1853</v>
      </c>
      <c r="C18" s="181">
        <v>205988</v>
      </c>
      <c r="D18" s="182" t="s">
        <v>1854</v>
      </c>
      <c r="E18" s="390"/>
      <c r="F18" s="388"/>
      <c r="G18" s="180" t="s">
        <v>1853</v>
      </c>
      <c r="H18" s="181">
        <v>184600</v>
      </c>
      <c r="I18" s="182" t="s">
        <v>1854</v>
      </c>
      <c r="J18" s="390"/>
    </row>
    <row r="19" spans="1:10" ht="15.75" thickBot="1">
      <c r="A19" s="388"/>
      <c r="B19" s="180" t="s">
        <v>1855</v>
      </c>
      <c r="C19" s="181"/>
      <c r="D19" s="182" t="s">
        <v>1856</v>
      </c>
      <c r="E19" s="390"/>
      <c r="F19" s="388"/>
      <c r="G19" s="180" t="s">
        <v>1855</v>
      </c>
      <c r="H19" s="181"/>
      <c r="I19" s="182" t="s">
        <v>1856</v>
      </c>
      <c r="J19" s="390"/>
    </row>
    <row r="20" spans="1:10" ht="15.75" thickBot="1">
      <c r="A20" s="388"/>
      <c r="B20" s="180" t="s">
        <v>1857</v>
      </c>
      <c r="C20" s="181"/>
      <c r="D20" s="182" t="s">
        <v>1858</v>
      </c>
      <c r="E20" s="390"/>
      <c r="F20" s="388"/>
      <c r="G20" s="180" t="s">
        <v>1857</v>
      </c>
      <c r="H20" s="181"/>
      <c r="I20" s="182" t="s">
        <v>1858</v>
      </c>
      <c r="J20" s="390"/>
    </row>
    <row r="21" spans="1:10" ht="15.75" thickBot="1">
      <c r="A21" s="388"/>
      <c r="B21" s="180" t="s">
        <v>1859</v>
      </c>
      <c r="C21" s="181"/>
      <c r="D21" s="182" t="s">
        <v>1860</v>
      </c>
      <c r="E21" s="390"/>
      <c r="F21" s="388"/>
      <c r="G21" s="180" t="s">
        <v>1859</v>
      </c>
      <c r="H21" s="181"/>
      <c r="I21" s="182" t="s">
        <v>1860</v>
      </c>
      <c r="J21" s="390"/>
    </row>
    <row r="22" spans="1:10" ht="15.75" thickBot="1">
      <c r="A22" s="388"/>
      <c r="B22" s="180" t="s">
        <v>1861</v>
      </c>
      <c r="C22" s="181"/>
      <c r="D22" s="182" t="s">
        <v>1862</v>
      </c>
      <c r="E22" s="390"/>
      <c r="F22" s="388"/>
      <c r="G22" s="180" t="s">
        <v>1861</v>
      </c>
      <c r="H22" s="181"/>
      <c r="I22" s="182" t="s">
        <v>1862</v>
      </c>
      <c r="J22" s="390"/>
    </row>
    <row r="23" spans="1:10" ht="15.75" thickBot="1">
      <c r="A23" s="388"/>
      <c r="B23" s="180" t="s">
        <v>1863</v>
      </c>
      <c r="C23" s="181"/>
      <c r="D23" s="182" t="s">
        <v>1864</v>
      </c>
      <c r="E23" s="390"/>
      <c r="F23" s="388"/>
      <c r="G23" s="180" t="s">
        <v>1863</v>
      </c>
      <c r="H23" s="181"/>
      <c r="I23" s="182" t="s">
        <v>1864</v>
      </c>
      <c r="J23" s="390"/>
    </row>
    <row r="24" spans="1:10" ht="15.75" thickBot="1">
      <c r="A24" s="388"/>
      <c r="B24" s="180" t="s">
        <v>1865</v>
      </c>
      <c r="C24" s="181"/>
      <c r="D24" s="182" t="s">
        <v>1866</v>
      </c>
      <c r="E24" s="390"/>
      <c r="F24" s="388"/>
      <c r="G24" s="180" t="s">
        <v>1865</v>
      </c>
      <c r="H24" s="181"/>
      <c r="I24" s="182" t="s">
        <v>1866</v>
      </c>
      <c r="J24" s="390"/>
    </row>
    <row r="25" spans="1:10" ht="15.75" thickBot="1">
      <c r="A25" s="388"/>
      <c r="B25" s="180" t="s">
        <v>1867</v>
      </c>
      <c r="C25" s="181"/>
      <c r="D25" s="182" t="s">
        <v>1868</v>
      </c>
      <c r="E25" s="390"/>
      <c r="F25" s="388"/>
      <c r="G25" s="180" t="s">
        <v>1867</v>
      </c>
      <c r="H25" s="181"/>
      <c r="I25" s="182" t="s">
        <v>1868</v>
      </c>
      <c r="J25" s="390"/>
    </row>
    <row r="26" spans="1:10" ht="15.75" thickBot="1">
      <c r="A26" s="388"/>
      <c r="B26" s="180" t="s">
        <v>1869</v>
      </c>
      <c r="C26" s="181"/>
      <c r="D26" s="182" t="s">
        <v>1870</v>
      </c>
      <c r="E26" s="390"/>
      <c r="F26" s="388"/>
      <c r="G26" s="180" t="s">
        <v>1869</v>
      </c>
      <c r="H26" s="181"/>
      <c r="I26" s="182" t="s">
        <v>1870</v>
      </c>
      <c r="J26" s="390"/>
    </row>
    <row r="27" spans="1:10" ht="15.75" thickBot="1">
      <c r="A27" s="388"/>
      <c r="B27" s="180" t="s">
        <v>1871</v>
      </c>
      <c r="C27" s="181"/>
      <c r="D27" s="182" t="s">
        <v>1872</v>
      </c>
      <c r="E27" s="390"/>
      <c r="F27" s="388"/>
      <c r="G27" s="180" t="s">
        <v>1871</v>
      </c>
      <c r="H27" s="181"/>
      <c r="I27" s="182" t="s">
        <v>1872</v>
      </c>
      <c r="J27" s="390"/>
    </row>
    <row r="28" spans="1:10" ht="15.75" thickBot="1">
      <c r="A28" s="388"/>
      <c r="B28" s="180" t="s">
        <v>1873</v>
      </c>
      <c r="C28" s="181"/>
      <c r="D28" s="182" t="s">
        <v>1874</v>
      </c>
      <c r="E28" s="390"/>
      <c r="F28" s="388"/>
      <c r="G28" s="180" t="s">
        <v>1873</v>
      </c>
      <c r="H28" s="181"/>
      <c r="I28" s="182" t="s">
        <v>1874</v>
      </c>
      <c r="J28" s="390"/>
    </row>
    <row r="29" spans="1:10" ht="15.75" thickBot="1">
      <c r="A29" s="388"/>
      <c r="B29" s="180" t="s">
        <v>1875</v>
      </c>
      <c r="C29" s="181"/>
      <c r="D29" s="182" t="s">
        <v>1876</v>
      </c>
      <c r="E29" s="390"/>
      <c r="F29" s="388"/>
      <c r="G29" s="180" t="s">
        <v>1875</v>
      </c>
      <c r="H29" s="181"/>
      <c r="I29" s="182" t="s">
        <v>1876</v>
      </c>
      <c r="J29" s="390"/>
    </row>
    <row r="30" spans="1:10" ht="15.75" thickBot="1">
      <c r="A30" s="388"/>
      <c r="B30" s="180" t="s">
        <v>1877</v>
      </c>
      <c r="C30" s="181"/>
      <c r="D30" s="182" t="s">
        <v>1878</v>
      </c>
      <c r="E30" s="390"/>
      <c r="F30" s="388"/>
      <c r="G30" s="180" t="s">
        <v>1877</v>
      </c>
      <c r="H30" s="181"/>
      <c r="I30" s="182" t="s">
        <v>1878</v>
      </c>
      <c r="J30" s="390"/>
    </row>
    <row r="31" spans="1:10" ht="15.75" thickBot="1">
      <c r="A31" s="388"/>
      <c r="B31" s="180" t="s">
        <v>1879</v>
      </c>
      <c r="C31" s="181"/>
      <c r="D31" s="182" t="s">
        <v>1880</v>
      </c>
      <c r="E31" s="390"/>
      <c r="F31" s="388"/>
      <c r="G31" s="180" t="s">
        <v>1879</v>
      </c>
      <c r="H31" s="181"/>
      <c r="I31" s="182" t="s">
        <v>1880</v>
      </c>
      <c r="J31" s="390"/>
    </row>
    <row r="32" spans="1:10" ht="15.75" thickBot="1">
      <c r="A32" s="388"/>
      <c r="B32" s="180" t="s">
        <v>1881</v>
      </c>
      <c r="C32" s="181"/>
      <c r="D32" s="182" t="s">
        <v>1882</v>
      </c>
      <c r="E32" s="390"/>
      <c r="F32" s="388"/>
      <c r="G32" s="180" t="s">
        <v>1881</v>
      </c>
      <c r="H32" s="181"/>
      <c r="I32" s="182" t="s">
        <v>1882</v>
      </c>
      <c r="J32" s="390"/>
    </row>
    <row r="33" spans="1:14" ht="15.75" thickBot="1">
      <c r="A33" s="388"/>
      <c r="B33" s="180" t="s">
        <v>1883</v>
      </c>
      <c r="C33" s="181"/>
      <c r="D33" s="182" t="s">
        <v>1884</v>
      </c>
      <c r="E33" s="390"/>
      <c r="F33" s="388"/>
      <c r="G33" s="180" t="s">
        <v>1883</v>
      </c>
      <c r="H33" s="181"/>
      <c r="I33" s="182" t="s">
        <v>1884</v>
      </c>
      <c r="J33" s="390"/>
    </row>
    <row r="34" spans="1:14" ht="15.75" thickBot="1">
      <c r="A34" s="388"/>
      <c r="B34" s="180" t="s">
        <v>1885</v>
      </c>
      <c r="C34" s="181"/>
      <c r="D34" s="182" t="s">
        <v>1886</v>
      </c>
      <c r="E34" s="390"/>
      <c r="F34" s="388"/>
      <c r="G34" s="180" t="s">
        <v>1885</v>
      </c>
      <c r="H34" s="181"/>
      <c r="I34" s="182" t="s">
        <v>1886</v>
      </c>
      <c r="J34" s="390"/>
    </row>
    <row r="35" spans="1:14" ht="15.75" thickBot="1">
      <c r="A35" s="388"/>
      <c r="B35" s="180" t="s">
        <v>1887</v>
      </c>
      <c r="C35" s="181"/>
      <c r="D35" s="182" t="s">
        <v>1888</v>
      </c>
      <c r="E35" s="390"/>
      <c r="F35" s="388"/>
      <c r="G35" s="180" t="s">
        <v>1887</v>
      </c>
      <c r="H35" s="181"/>
      <c r="I35" s="182" t="s">
        <v>1888</v>
      </c>
      <c r="J35" s="390"/>
    </row>
    <row r="36" spans="1:14" ht="15.75" thickBot="1">
      <c r="A36" s="388"/>
      <c r="B36" s="180" t="s">
        <v>1889</v>
      </c>
      <c r="C36" s="181"/>
      <c r="D36" s="182" t="s">
        <v>1890</v>
      </c>
      <c r="E36" s="390"/>
      <c r="F36" s="388"/>
      <c r="G36" s="180" t="s">
        <v>1889</v>
      </c>
      <c r="H36" s="181"/>
      <c r="I36" s="182" t="s">
        <v>1890</v>
      </c>
      <c r="J36" s="390"/>
    </row>
    <row r="37" spans="1:14" ht="15.75" thickBot="1">
      <c r="A37" s="388"/>
      <c r="B37" s="180" t="s">
        <v>1891</v>
      </c>
      <c r="C37" s="181"/>
      <c r="D37" s="182" t="s">
        <v>1892</v>
      </c>
      <c r="E37" s="390"/>
      <c r="F37" s="388"/>
      <c r="G37" s="180" t="s">
        <v>1891</v>
      </c>
      <c r="H37" s="181"/>
      <c r="I37" s="182" t="s">
        <v>1892</v>
      </c>
      <c r="J37" s="390"/>
    </row>
    <row r="38" spans="1:14" ht="15.75" thickBot="1">
      <c r="A38" s="388"/>
      <c r="B38" s="180" t="s">
        <v>1893</v>
      </c>
      <c r="C38" s="181"/>
      <c r="D38" s="182" t="s">
        <v>1894</v>
      </c>
      <c r="E38" s="390"/>
      <c r="F38" s="388"/>
      <c r="G38" s="180" t="s">
        <v>1893</v>
      </c>
      <c r="H38" s="181"/>
      <c r="I38" s="182" t="s">
        <v>1894</v>
      </c>
      <c r="J38" s="390"/>
    </row>
    <row r="39" spans="1:14" ht="15.75" thickBot="1">
      <c r="A39" s="388"/>
      <c r="B39" s="180" t="s">
        <v>1895</v>
      </c>
      <c r="C39" s="181"/>
      <c r="D39" s="182" t="s">
        <v>1896</v>
      </c>
      <c r="E39" s="390"/>
      <c r="F39" s="388"/>
      <c r="G39" s="180" t="s">
        <v>1895</v>
      </c>
      <c r="H39" s="181"/>
      <c r="I39" s="182" t="s">
        <v>1896</v>
      </c>
      <c r="J39" s="390"/>
    </row>
    <row r="40" spans="1:14" ht="15.75" thickBot="1">
      <c r="A40" s="388"/>
      <c r="B40" s="180" t="s">
        <v>1897</v>
      </c>
      <c r="C40" s="181"/>
      <c r="D40" s="182" t="s">
        <v>1898</v>
      </c>
      <c r="E40" s="390"/>
      <c r="F40" s="388"/>
      <c r="G40" s="180" t="s">
        <v>1897</v>
      </c>
      <c r="H40" s="181"/>
      <c r="I40" s="182" t="s">
        <v>1898</v>
      </c>
      <c r="J40" s="390"/>
    </row>
    <row r="41" spans="1:14" ht="15.75" thickBot="1">
      <c r="A41" s="388"/>
      <c r="B41" s="180" t="s">
        <v>1899</v>
      </c>
      <c r="C41" s="181"/>
      <c r="D41" s="182" t="s">
        <v>1900</v>
      </c>
      <c r="E41" s="390"/>
      <c r="F41" s="388"/>
      <c r="G41" s="180" t="s">
        <v>1899</v>
      </c>
      <c r="H41" s="181"/>
      <c r="I41" s="182" t="s">
        <v>1900</v>
      </c>
      <c r="J41" s="390"/>
    </row>
    <row r="42" spans="1:14" ht="15.75" thickBot="1">
      <c r="A42" s="389"/>
      <c r="B42" s="180" t="s">
        <v>1836</v>
      </c>
      <c r="C42" s="181">
        <v>278855</v>
      </c>
      <c r="D42" s="182" t="s">
        <v>1837</v>
      </c>
      <c r="E42" s="391"/>
      <c r="F42" s="389"/>
      <c r="G42" s="180" t="s">
        <v>1836</v>
      </c>
      <c r="H42" s="181">
        <v>278269</v>
      </c>
      <c r="I42" s="182" t="s">
        <v>1837</v>
      </c>
      <c r="J42" s="391"/>
    </row>
    <row r="43" spans="1:14" ht="17.45" customHeight="1">
      <c r="A43" s="392" t="s">
        <v>17</v>
      </c>
      <c r="B43" s="392"/>
      <c r="C43" s="392"/>
      <c r="D43" s="392"/>
      <c r="E43" s="392"/>
      <c r="F43" s="392"/>
      <c r="G43" s="392"/>
      <c r="H43" s="385" t="s">
        <v>106</v>
      </c>
      <c r="I43" s="385"/>
      <c r="J43" s="385"/>
      <c r="K43" s="385"/>
      <c r="L43" s="385"/>
      <c r="M43" s="385"/>
      <c r="N43" s="385"/>
    </row>
    <row r="44" spans="1:14" ht="17.45" customHeight="1">
      <c r="A44" s="384" t="s">
        <v>1833</v>
      </c>
      <c r="B44" s="384"/>
      <c r="C44" s="384"/>
      <c r="D44" s="385" t="s">
        <v>1834</v>
      </c>
      <c r="E44" s="385"/>
      <c r="F44" s="385"/>
      <c r="G44" s="385"/>
      <c r="H44" s="384" t="s">
        <v>1833</v>
      </c>
      <c r="I44" s="384"/>
      <c r="J44" s="384"/>
      <c r="K44" s="385" t="s">
        <v>1834</v>
      </c>
      <c r="L44" s="385"/>
      <c r="M44" s="385"/>
      <c r="N44" s="385"/>
    </row>
    <row r="45" spans="1:14">
      <c r="A45" s="386"/>
      <c r="B45" s="386"/>
      <c r="C45" s="387" t="s">
        <v>1812</v>
      </c>
      <c r="D45" s="387"/>
      <c r="E45" s="387"/>
      <c r="F45" s="386"/>
      <c r="G45" s="386"/>
      <c r="H45" s="386"/>
      <c r="I45" s="386"/>
      <c r="J45" s="387" t="s">
        <v>1812</v>
      </c>
      <c r="K45" s="387"/>
      <c r="L45" s="387"/>
      <c r="M45" s="386"/>
      <c r="N45" s="386"/>
    </row>
    <row r="46" spans="1:14">
      <c r="A46" s="386"/>
      <c r="B46" s="386"/>
      <c r="C46" s="179" t="s">
        <v>1813</v>
      </c>
      <c r="D46" s="179" t="s">
        <v>1831</v>
      </c>
      <c r="E46" s="179" t="s">
        <v>447</v>
      </c>
      <c r="F46" s="386"/>
      <c r="G46" s="386"/>
      <c r="H46" s="386"/>
      <c r="I46" s="386"/>
      <c r="J46" s="179" t="s">
        <v>1813</v>
      </c>
      <c r="K46" s="179" t="s">
        <v>1831</v>
      </c>
      <c r="L46" s="179" t="s">
        <v>447</v>
      </c>
      <c r="M46" s="386"/>
      <c r="N46" s="386"/>
    </row>
    <row r="47" spans="1:14" ht="15.75" thickBot="1">
      <c r="A47" s="180" t="s">
        <v>1901</v>
      </c>
      <c r="B47" s="180" t="s">
        <v>1836</v>
      </c>
      <c r="C47" s="181">
        <v>523652</v>
      </c>
      <c r="D47" s="181">
        <v>42944</v>
      </c>
      <c r="E47" s="181">
        <v>480708</v>
      </c>
      <c r="F47" s="182" t="s">
        <v>1837</v>
      </c>
      <c r="G47" s="182" t="s">
        <v>1902</v>
      </c>
      <c r="H47" s="180" t="s">
        <v>1901</v>
      </c>
      <c r="I47" s="180" t="s">
        <v>1836</v>
      </c>
      <c r="J47" s="181">
        <v>456123</v>
      </c>
      <c r="K47" s="181">
        <v>40866</v>
      </c>
      <c r="L47" s="181">
        <v>415257</v>
      </c>
      <c r="M47" s="182" t="s">
        <v>1837</v>
      </c>
      <c r="N47" s="182" t="s">
        <v>1902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D1D15926-1B70-4CE9-AAE8-822A09B147C8}">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25E3D-523D-462E-BF8F-C830C21E2918}">
  <dimension ref="A1:N40"/>
  <sheetViews>
    <sheetView showGridLines="0" workbookViewId="0"/>
  </sheetViews>
  <sheetFormatPr defaultColWidth="9.1640625" defaultRowHeight="15"/>
  <cols>
    <col min="1" max="1" width="21" style="184" customWidth="1" collapsed="1"/>
    <col min="2" max="2" width="20.1640625" style="184" customWidth="1" collapsed="1"/>
    <col min="3" max="3" width="36.5" style="184" customWidth="1" collapsed="1"/>
    <col min="4" max="4" width="43" style="184" bestFit="1" customWidth="1" collapsed="1"/>
    <col min="5" max="5" width="15" style="184" bestFit="1" customWidth="1" collapsed="1"/>
    <col min="6" max="6" width="24.6640625" style="184" bestFit="1" customWidth="1" collapsed="1"/>
    <col min="7" max="8" width="20.5" style="184" customWidth="1" collapsed="1"/>
    <col min="9" max="9" width="35.83203125" style="184" customWidth="1" collapsed="1"/>
    <col min="10" max="10" width="21.6640625" style="184" customWidth="1" collapsed="1"/>
    <col min="11" max="11" width="43"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1903</v>
      </c>
    </row>
    <row r="3" spans="1:12" ht="17.45" customHeight="1">
      <c r="A3" s="395" t="s">
        <v>17</v>
      </c>
      <c r="B3" s="395"/>
      <c r="C3" s="395"/>
      <c r="D3" s="395"/>
      <c r="E3" s="395"/>
      <c r="F3" s="395"/>
      <c r="G3" s="396" t="s">
        <v>106</v>
      </c>
      <c r="H3" s="396"/>
      <c r="I3" s="396"/>
      <c r="J3" s="396"/>
      <c r="K3" s="396"/>
      <c r="L3" s="396"/>
    </row>
    <row r="4" spans="1:12" ht="17.45" customHeight="1">
      <c r="A4" s="395" t="s">
        <v>1904</v>
      </c>
      <c r="B4" s="395"/>
      <c r="C4" s="395"/>
      <c r="D4" s="396" t="s">
        <v>1905</v>
      </c>
      <c r="E4" s="396"/>
      <c r="F4" s="396"/>
      <c r="G4" s="395" t="s">
        <v>1904</v>
      </c>
      <c r="H4" s="395"/>
      <c r="I4" s="395"/>
      <c r="J4" s="396" t="s">
        <v>1905</v>
      </c>
      <c r="K4" s="396"/>
      <c r="L4" s="396"/>
    </row>
    <row r="5" spans="1:12">
      <c r="A5" s="394"/>
      <c r="B5" s="394"/>
      <c r="C5" s="397" t="s">
        <v>1812</v>
      </c>
      <c r="D5" s="397"/>
      <c r="E5" s="394"/>
      <c r="F5" s="394"/>
      <c r="G5" s="394"/>
      <c r="H5" s="394"/>
      <c r="I5" s="397" t="s">
        <v>1812</v>
      </c>
      <c r="J5" s="397"/>
      <c r="K5" s="394"/>
      <c r="L5" s="394"/>
    </row>
    <row r="6" spans="1:12">
      <c r="A6" s="394"/>
      <c r="B6" s="394"/>
      <c r="C6" s="185" t="s">
        <v>1906</v>
      </c>
      <c r="D6" s="185" t="s">
        <v>1813</v>
      </c>
      <c r="E6" s="394"/>
      <c r="F6" s="394"/>
      <c r="G6" s="394"/>
      <c r="H6" s="394"/>
      <c r="I6" s="185" t="s">
        <v>1906</v>
      </c>
      <c r="J6" s="185" t="s">
        <v>1813</v>
      </c>
      <c r="K6" s="394"/>
      <c r="L6" s="394"/>
    </row>
    <row r="7" spans="1:12" ht="15.75" thickBot="1">
      <c r="A7" s="398" t="s">
        <v>1664</v>
      </c>
      <c r="B7" s="186" t="s">
        <v>1784</v>
      </c>
      <c r="C7" s="187" t="s">
        <v>1907</v>
      </c>
      <c r="D7" s="188">
        <v>89879</v>
      </c>
      <c r="E7" s="400" t="s">
        <v>1815</v>
      </c>
      <c r="F7" s="189" t="s">
        <v>1908</v>
      </c>
      <c r="G7" s="398" t="s">
        <v>1664</v>
      </c>
      <c r="H7" s="186" t="s">
        <v>1784</v>
      </c>
      <c r="I7" s="187"/>
      <c r="J7" s="188">
        <v>89879</v>
      </c>
      <c r="K7" s="400" t="s">
        <v>1815</v>
      </c>
      <c r="L7" s="189" t="s">
        <v>1908</v>
      </c>
    </row>
    <row r="8" spans="1:12" ht="15.75" thickBot="1">
      <c r="A8" s="398"/>
      <c r="B8" s="186" t="s">
        <v>1787</v>
      </c>
      <c r="C8" s="187" t="s">
        <v>1647</v>
      </c>
      <c r="D8" s="188">
        <v>46185</v>
      </c>
      <c r="E8" s="400"/>
      <c r="F8" s="189" t="s">
        <v>1909</v>
      </c>
      <c r="G8" s="398"/>
      <c r="H8" s="186" t="s">
        <v>1787</v>
      </c>
      <c r="I8" s="187"/>
      <c r="J8" s="188">
        <v>14907</v>
      </c>
      <c r="K8" s="400"/>
      <c r="L8" s="189" t="s">
        <v>1909</v>
      </c>
    </row>
    <row r="9" spans="1:12" ht="15.75" thickBot="1">
      <c r="A9" s="398"/>
      <c r="B9" s="186" t="s">
        <v>1789</v>
      </c>
      <c r="C9" s="187" t="s">
        <v>1910</v>
      </c>
      <c r="D9" s="188">
        <v>34433</v>
      </c>
      <c r="E9" s="400"/>
      <c r="F9" s="189" t="s">
        <v>1911</v>
      </c>
      <c r="G9" s="398"/>
      <c r="H9" s="186" t="s">
        <v>1789</v>
      </c>
      <c r="I9" s="187"/>
      <c r="J9" s="188">
        <v>30042</v>
      </c>
      <c r="K9" s="400"/>
      <c r="L9" s="189" t="s">
        <v>1911</v>
      </c>
    </row>
    <row r="10" spans="1:12" ht="15.75" thickBot="1">
      <c r="A10" s="398"/>
      <c r="B10" s="186" t="s">
        <v>1791</v>
      </c>
      <c r="C10" s="187" t="s">
        <v>1912</v>
      </c>
      <c r="D10" s="188">
        <v>30062</v>
      </c>
      <c r="E10" s="400"/>
      <c r="F10" s="189" t="s">
        <v>1913</v>
      </c>
      <c r="G10" s="398"/>
      <c r="H10" s="186" t="s">
        <v>1791</v>
      </c>
      <c r="I10" s="187"/>
      <c r="J10" s="188">
        <v>22617</v>
      </c>
      <c r="K10" s="400"/>
      <c r="L10" s="189" t="s">
        <v>1913</v>
      </c>
    </row>
    <row r="11" spans="1:12" ht="15.75" thickBot="1">
      <c r="A11" s="398"/>
      <c r="B11" s="186" t="s">
        <v>1793</v>
      </c>
      <c r="C11" s="187" t="s">
        <v>1914</v>
      </c>
      <c r="D11" s="188">
        <v>26582</v>
      </c>
      <c r="E11" s="400"/>
      <c r="F11" s="189" t="s">
        <v>1915</v>
      </c>
      <c r="G11" s="398"/>
      <c r="H11" s="186" t="s">
        <v>1793</v>
      </c>
      <c r="I11" s="187"/>
      <c r="J11" s="188">
        <v>28456</v>
      </c>
      <c r="K11" s="400"/>
      <c r="L11" s="189" t="s">
        <v>1915</v>
      </c>
    </row>
    <row r="12" spans="1:12" ht="15.75" thickBot="1">
      <c r="A12" s="398"/>
      <c r="B12" s="186" t="s">
        <v>1795</v>
      </c>
      <c r="C12" s="187" t="s">
        <v>1916</v>
      </c>
      <c r="D12" s="188">
        <v>24322</v>
      </c>
      <c r="E12" s="400"/>
      <c r="F12" s="189" t="s">
        <v>1917</v>
      </c>
      <c r="G12" s="398"/>
      <c r="H12" s="186" t="s">
        <v>1795</v>
      </c>
      <c r="I12" s="187"/>
      <c r="J12" s="188">
        <v>24322</v>
      </c>
      <c r="K12" s="400"/>
      <c r="L12" s="189" t="s">
        <v>1917</v>
      </c>
    </row>
    <row r="13" spans="1:12" ht="15.75" thickBot="1">
      <c r="A13" s="398"/>
      <c r="B13" s="186" t="s">
        <v>1797</v>
      </c>
      <c r="C13" s="187" t="s">
        <v>1918</v>
      </c>
      <c r="D13" s="188">
        <v>22851</v>
      </c>
      <c r="E13" s="400"/>
      <c r="F13" s="189" t="s">
        <v>1919</v>
      </c>
      <c r="G13" s="398"/>
      <c r="H13" s="186" t="s">
        <v>1797</v>
      </c>
      <c r="I13" s="187"/>
      <c r="J13" s="188">
        <v>0</v>
      </c>
      <c r="K13" s="400"/>
      <c r="L13" s="189" t="s">
        <v>1919</v>
      </c>
    </row>
    <row r="14" spans="1:12" ht="15.75" thickBot="1">
      <c r="A14" s="398"/>
      <c r="B14" s="186" t="s">
        <v>1799</v>
      </c>
      <c r="C14" s="187" t="s">
        <v>1920</v>
      </c>
      <c r="D14" s="188">
        <v>18037</v>
      </c>
      <c r="E14" s="400"/>
      <c r="F14" s="189" t="s">
        <v>1921</v>
      </c>
      <c r="G14" s="398"/>
      <c r="H14" s="186" t="s">
        <v>1799</v>
      </c>
      <c r="I14" s="187"/>
      <c r="J14" s="188">
        <v>0</v>
      </c>
      <c r="K14" s="400"/>
      <c r="L14" s="189" t="s">
        <v>1921</v>
      </c>
    </row>
    <row r="15" spans="1:12" ht="15.75" thickBot="1">
      <c r="A15" s="398"/>
      <c r="B15" s="186" t="s">
        <v>1801</v>
      </c>
      <c r="C15" s="187" t="s">
        <v>1922</v>
      </c>
      <c r="D15" s="188">
        <v>17782</v>
      </c>
      <c r="E15" s="400"/>
      <c r="F15" s="189" t="s">
        <v>1923</v>
      </c>
      <c r="G15" s="398"/>
      <c r="H15" s="186" t="s">
        <v>1801</v>
      </c>
      <c r="I15" s="187"/>
      <c r="J15" s="188">
        <v>19268</v>
      </c>
      <c r="K15" s="400"/>
      <c r="L15" s="189" t="s">
        <v>1923</v>
      </c>
    </row>
    <row r="16" spans="1:12" ht="15.75" thickBot="1">
      <c r="A16" s="398"/>
      <c r="B16" s="186" t="s">
        <v>1803</v>
      </c>
      <c r="C16" s="187" t="s">
        <v>1924</v>
      </c>
      <c r="D16" s="188">
        <v>16300</v>
      </c>
      <c r="E16" s="400"/>
      <c r="F16" s="189" t="s">
        <v>1925</v>
      </c>
      <c r="G16" s="398"/>
      <c r="H16" s="186" t="s">
        <v>1803</v>
      </c>
      <c r="I16" s="187"/>
      <c r="J16" s="188">
        <v>14500</v>
      </c>
      <c r="K16" s="400"/>
      <c r="L16" s="189" t="s">
        <v>1925</v>
      </c>
    </row>
    <row r="17" spans="1:14" ht="15.75" thickBot="1">
      <c r="A17" s="398"/>
      <c r="B17" s="186" t="s">
        <v>1926</v>
      </c>
      <c r="C17" s="187"/>
      <c r="D17" s="188">
        <v>142619</v>
      </c>
      <c r="E17" s="400"/>
      <c r="F17" s="189" t="s">
        <v>1927</v>
      </c>
      <c r="G17" s="398"/>
      <c r="H17" s="186" t="s">
        <v>1926</v>
      </c>
      <c r="I17" s="187"/>
      <c r="J17" s="188">
        <v>130349</v>
      </c>
      <c r="K17" s="400"/>
      <c r="L17" s="189" t="s">
        <v>1927</v>
      </c>
    </row>
    <row r="18" spans="1:14" ht="15.75" thickBot="1">
      <c r="A18" s="399"/>
      <c r="B18" s="186" t="s">
        <v>1928</v>
      </c>
      <c r="C18" s="187"/>
      <c r="D18" s="188">
        <v>469052</v>
      </c>
      <c r="E18" s="401"/>
      <c r="F18" s="189" t="s">
        <v>1929</v>
      </c>
      <c r="G18" s="399"/>
      <c r="H18" s="186" t="s">
        <v>1928</v>
      </c>
      <c r="I18" s="187"/>
      <c r="J18" s="188">
        <v>374340</v>
      </c>
      <c r="K18" s="401"/>
      <c r="L18" s="189" t="s">
        <v>1929</v>
      </c>
    </row>
    <row r="19" spans="1:14" ht="15.75" thickBot="1">
      <c r="A19" s="402" t="s">
        <v>1635</v>
      </c>
      <c r="B19" s="186" t="s">
        <v>1784</v>
      </c>
      <c r="C19" s="187" t="s">
        <v>1930</v>
      </c>
      <c r="D19" s="188">
        <v>0</v>
      </c>
      <c r="E19" s="403" t="s">
        <v>1830</v>
      </c>
      <c r="F19" s="189" t="s">
        <v>1908</v>
      </c>
      <c r="G19" s="402" t="s">
        <v>1635</v>
      </c>
      <c r="H19" s="186" t="s">
        <v>1784</v>
      </c>
      <c r="I19" s="187"/>
      <c r="J19" s="188">
        <v>16142</v>
      </c>
      <c r="K19" s="403" t="s">
        <v>1830</v>
      </c>
      <c r="L19" s="189" t="s">
        <v>1908</v>
      </c>
    </row>
    <row r="20" spans="1:14" ht="15.75" thickBot="1">
      <c r="A20" s="398"/>
      <c r="B20" s="186" t="s">
        <v>1787</v>
      </c>
      <c r="C20" s="187" t="s">
        <v>1931</v>
      </c>
      <c r="D20" s="188">
        <v>0</v>
      </c>
      <c r="E20" s="400"/>
      <c r="F20" s="189" t="s">
        <v>1909</v>
      </c>
      <c r="G20" s="398"/>
      <c r="H20" s="186" t="s">
        <v>1787</v>
      </c>
      <c r="I20" s="187"/>
      <c r="J20" s="188">
        <v>0</v>
      </c>
      <c r="K20" s="400"/>
      <c r="L20" s="189" t="s">
        <v>1909</v>
      </c>
    </row>
    <row r="21" spans="1:14" ht="15.75" thickBot="1">
      <c r="A21" s="398"/>
      <c r="B21" s="186" t="s">
        <v>1789</v>
      </c>
      <c r="C21" s="187" t="s">
        <v>1932</v>
      </c>
      <c r="D21" s="188">
        <v>25099</v>
      </c>
      <c r="E21" s="400"/>
      <c r="F21" s="189" t="s">
        <v>1911</v>
      </c>
      <c r="G21" s="398"/>
      <c r="H21" s="186" t="s">
        <v>1789</v>
      </c>
      <c r="I21" s="187"/>
      <c r="J21" s="188">
        <v>0</v>
      </c>
      <c r="K21" s="400"/>
      <c r="L21" s="189" t="s">
        <v>1911</v>
      </c>
    </row>
    <row r="22" spans="1:14" ht="15.75" thickBot="1">
      <c r="A22" s="398"/>
      <c r="B22" s="186" t="s">
        <v>1791</v>
      </c>
      <c r="C22" s="187" t="s">
        <v>1933</v>
      </c>
      <c r="D22" s="188">
        <v>10004</v>
      </c>
      <c r="E22" s="400"/>
      <c r="F22" s="189" t="s">
        <v>1913</v>
      </c>
      <c r="G22" s="398"/>
      <c r="H22" s="186" t="s">
        <v>1791</v>
      </c>
      <c r="I22" s="187"/>
      <c r="J22" s="188">
        <v>0</v>
      </c>
      <c r="K22" s="400"/>
      <c r="L22" s="189" t="s">
        <v>1913</v>
      </c>
    </row>
    <row r="23" spans="1:14" ht="15.75" thickBot="1">
      <c r="A23" s="398"/>
      <c r="B23" s="186" t="s">
        <v>1793</v>
      </c>
      <c r="C23" s="187" t="s">
        <v>1934</v>
      </c>
      <c r="D23" s="188">
        <v>2128</v>
      </c>
      <c r="E23" s="400"/>
      <c r="F23" s="189" t="s">
        <v>1915</v>
      </c>
      <c r="G23" s="398"/>
      <c r="H23" s="186" t="s">
        <v>1793</v>
      </c>
      <c r="I23" s="187"/>
      <c r="J23" s="188">
        <v>0</v>
      </c>
      <c r="K23" s="400"/>
      <c r="L23" s="189" t="s">
        <v>1915</v>
      </c>
    </row>
    <row r="24" spans="1:14" ht="15.75" thickBot="1">
      <c r="A24" s="398"/>
      <c r="B24" s="186" t="s">
        <v>1795</v>
      </c>
      <c r="C24" s="187" t="s">
        <v>1616</v>
      </c>
      <c r="D24" s="188">
        <v>31</v>
      </c>
      <c r="E24" s="400"/>
      <c r="F24" s="189" t="s">
        <v>1917</v>
      </c>
      <c r="G24" s="398"/>
      <c r="H24" s="186" t="s">
        <v>1795</v>
      </c>
      <c r="I24" s="187"/>
      <c r="J24" s="188">
        <v>582</v>
      </c>
      <c r="K24" s="400"/>
      <c r="L24" s="189" t="s">
        <v>1917</v>
      </c>
    </row>
    <row r="25" spans="1:14" ht="15.75" thickBot="1">
      <c r="A25" s="398"/>
      <c r="B25" s="186" t="s">
        <v>1797</v>
      </c>
      <c r="C25" s="187" t="s">
        <v>1613</v>
      </c>
      <c r="D25" s="188">
        <v>0</v>
      </c>
      <c r="E25" s="400"/>
      <c r="F25" s="189" t="s">
        <v>1919</v>
      </c>
      <c r="G25" s="398"/>
      <c r="H25" s="186" t="s">
        <v>1797</v>
      </c>
      <c r="I25" s="187"/>
      <c r="J25" s="188">
        <v>21512</v>
      </c>
      <c r="K25" s="400"/>
      <c r="L25" s="189" t="s">
        <v>1919</v>
      </c>
    </row>
    <row r="26" spans="1:14" ht="15.75" thickBot="1">
      <c r="A26" s="398"/>
      <c r="B26" s="186" t="s">
        <v>1799</v>
      </c>
      <c r="C26" s="187" t="s">
        <v>1935</v>
      </c>
      <c r="D26" s="188">
        <v>0</v>
      </c>
      <c r="E26" s="400"/>
      <c r="F26" s="189" t="s">
        <v>1921</v>
      </c>
      <c r="G26" s="398"/>
      <c r="H26" s="186" t="s">
        <v>1799</v>
      </c>
      <c r="I26" s="187"/>
      <c r="J26" s="188">
        <v>0</v>
      </c>
      <c r="K26" s="400"/>
      <c r="L26" s="189" t="s">
        <v>1921</v>
      </c>
    </row>
    <row r="27" spans="1:14" ht="15.75" thickBot="1">
      <c r="A27" s="398"/>
      <c r="B27" s="186" t="s">
        <v>1801</v>
      </c>
      <c r="C27" s="187" t="s">
        <v>1607</v>
      </c>
      <c r="D27" s="188">
        <v>2879</v>
      </c>
      <c r="E27" s="400"/>
      <c r="F27" s="189" t="s">
        <v>1923</v>
      </c>
      <c r="G27" s="398"/>
      <c r="H27" s="186" t="s">
        <v>1801</v>
      </c>
      <c r="I27" s="187"/>
      <c r="J27" s="188">
        <v>39369</v>
      </c>
      <c r="K27" s="400"/>
      <c r="L27" s="189" t="s">
        <v>1923</v>
      </c>
    </row>
    <row r="28" spans="1:14" ht="15.75" thickBot="1">
      <c r="A28" s="398"/>
      <c r="B28" s="186" t="s">
        <v>1803</v>
      </c>
      <c r="C28" s="187" t="s">
        <v>1619</v>
      </c>
      <c r="D28" s="188">
        <v>14459</v>
      </c>
      <c r="E28" s="400"/>
      <c r="F28" s="189" t="s">
        <v>1925</v>
      </c>
      <c r="G28" s="398"/>
      <c r="H28" s="186" t="s">
        <v>1803</v>
      </c>
      <c r="I28" s="187"/>
      <c r="J28" s="188">
        <v>4178</v>
      </c>
      <c r="K28" s="400"/>
      <c r="L28" s="189" t="s">
        <v>1925</v>
      </c>
    </row>
    <row r="29" spans="1:14" ht="15.75" thickBot="1">
      <c r="A29" s="398"/>
      <c r="B29" s="186" t="s">
        <v>1926</v>
      </c>
      <c r="C29" s="187"/>
      <c r="D29" s="188"/>
      <c r="E29" s="400"/>
      <c r="F29" s="189" t="s">
        <v>1927</v>
      </c>
      <c r="G29" s="398"/>
      <c r="H29" s="186" t="s">
        <v>1926</v>
      </c>
      <c r="I29" s="187"/>
      <c r="J29" s="188"/>
      <c r="K29" s="400"/>
      <c r="L29" s="189" t="s">
        <v>1927</v>
      </c>
    </row>
    <row r="30" spans="1:14" ht="15.75" thickBot="1">
      <c r="A30" s="399"/>
      <c r="B30" s="186" t="s">
        <v>1928</v>
      </c>
      <c r="C30" s="187"/>
      <c r="D30" s="188">
        <v>54600</v>
      </c>
      <c r="E30" s="401"/>
      <c r="F30" s="189" t="s">
        <v>1929</v>
      </c>
      <c r="G30" s="399"/>
      <c r="H30" s="186" t="s">
        <v>1928</v>
      </c>
      <c r="I30" s="187"/>
      <c r="J30" s="188">
        <v>81783</v>
      </c>
      <c r="K30" s="401"/>
      <c r="L30" s="189" t="s">
        <v>1929</v>
      </c>
    </row>
    <row r="31" spans="1:14" ht="17.45" customHeight="1">
      <c r="A31" s="404" t="s">
        <v>17</v>
      </c>
      <c r="B31" s="404"/>
      <c r="C31" s="404"/>
      <c r="D31" s="404"/>
      <c r="E31" s="404"/>
      <c r="F31" s="404"/>
      <c r="G31" s="404"/>
      <c r="H31" s="396" t="s">
        <v>106</v>
      </c>
      <c r="I31" s="396"/>
      <c r="J31" s="396"/>
      <c r="K31" s="396"/>
      <c r="L31" s="396"/>
      <c r="M31" s="396"/>
      <c r="N31" s="396"/>
    </row>
    <row r="32" spans="1:14" ht="17.45" customHeight="1">
      <c r="A32" s="395" t="s">
        <v>1904</v>
      </c>
      <c r="B32" s="395"/>
      <c r="C32" s="395"/>
      <c r="D32" s="396" t="s">
        <v>1905</v>
      </c>
      <c r="E32" s="396"/>
      <c r="F32" s="396"/>
      <c r="G32" s="396"/>
      <c r="H32" s="395" t="s">
        <v>1904</v>
      </c>
      <c r="I32" s="395"/>
      <c r="J32" s="395"/>
      <c r="K32" s="396" t="s">
        <v>1905</v>
      </c>
      <c r="L32" s="396"/>
      <c r="M32" s="396"/>
      <c r="N32" s="396"/>
    </row>
    <row r="33" spans="1:14">
      <c r="A33" s="394"/>
      <c r="B33" s="394"/>
      <c r="C33" s="397" t="s">
        <v>1812</v>
      </c>
      <c r="D33" s="397"/>
      <c r="E33" s="397"/>
      <c r="F33" s="394"/>
      <c r="G33" s="394"/>
      <c r="H33" s="394"/>
      <c r="I33" s="394"/>
      <c r="J33" s="397" t="s">
        <v>1812</v>
      </c>
      <c r="K33" s="397"/>
      <c r="L33" s="397"/>
      <c r="M33" s="394"/>
      <c r="N33" s="394"/>
    </row>
    <row r="34" spans="1:14">
      <c r="A34" s="394"/>
      <c r="B34" s="394"/>
      <c r="C34" s="185" t="s">
        <v>1813</v>
      </c>
      <c r="D34" s="185" t="s">
        <v>1831</v>
      </c>
      <c r="E34" s="185" t="s">
        <v>447</v>
      </c>
      <c r="F34" s="394"/>
      <c r="G34" s="394"/>
      <c r="H34" s="394"/>
      <c r="I34" s="394"/>
      <c r="J34" s="185" t="s">
        <v>1813</v>
      </c>
      <c r="K34" s="185" t="s">
        <v>1831</v>
      </c>
      <c r="L34" s="185" t="s">
        <v>447</v>
      </c>
      <c r="M34" s="394"/>
      <c r="N34" s="394"/>
    </row>
    <row r="35" spans="1:14" ht="15.75" thickBot="1">
      <c r="A35" s="186" t="s">
        <v>1664</v>
      </c>
      <c r="B35" s="186" t="s">
        <v>1928</v>
      </c>
      <c r="C35" s="188">
        <v>469052</v>
      </c>
      <c r="D35" s="190">
        <v>42255</v>
      </c>
      <c r="E35" s="188">
        <v>426797</v>
      </c>
      <c r="F35" s="189" t="s">
        <v>1929</v>
      </c>
      <c r="G35" s="189" t="s">
        <v>1815</v>
      </c>
      <c r="H35" s="186" t="s">
        <v>1664</v>
      </c>
      <c r="I35" s="186" t="s">
        <v>1928</v>
      </c>
      <c r="J35" s="188">
        <v>374340</v>
      </c>
      <c r="K35" s="190">
        <v>39283</v>
      </c>
      <c r="L35" s="188">
        <v>335057</v>
      </c>
      <c r="M35" s="189" t="s">
        <v>1929</v>
      </c>
      <c r="N35" s="189" t="s">
        <v>1815</v>
      </c>
    </row>
    <row r="36" spans="1:14" ht="17.45" customHeight="1">
      <c r="A36" s="404" t="s">
        <v>17</v>
      </c>
      <c r="B36" s="404"/>
      <c r="C36" s="404"/>
      <c r="D36" s="404"/>
      <c r="E36" s="404"/>
      <c r="F36" s="404"/>
      <c r="G36" s="404"/>
      <c r="H36" s="405" t="s">
        <v>106</v>
      </c>
      <c r="I36" s="405"/>
      <c r="J36" s="405"/>
      <c r="K36" s="405"/>
      <c r="L36" s="405"/>
      <c r="M36" s="405"/>
      <c r="N36" s="405"/>
    </row>
    <row r="37" spans="1:14" ht="17.45" customHeight="1">
      <c r="A37" s="395" t="s">
        <v>1904</v>
      </c>
      <c r="B37" s="395"/>
      <c r="C37" s="395"/>
      <c r="D37" s="396" t="s">
        <v>1905</v>
      </c>
      <c r="E37" s="396"/>
      <c r="F37" s="396"/>
      <c r="G37" s="396"/>
      <c r="H37" s="395" t="s">
        <v>1904</v>
      </c>
      <c r="I37" s="395"/>
      <c r="J37" s="395"/>
      <c r="K37" s="396" t="s">
        <v>1905</v>
      </c>
      <c r="L37" s="396"/>
      <c r="M37" s="396"/>
      <c r="N37" s="396"/>
    </row>
    <row r="38" spans="1:14">
      <c r="A38" s="394"/>
      <c r="B38" s="394"/>
      <c r="C38" s="397" t="s">
        <v>1812</v>
      </c>
      <c r="D38" s="397"/>
      <c r="E38" s="397"/>
      <c r="F38" s="394"/>
      <c r="G38" s="394"/>
      <c r="H38" s="394"/>
      <c r="I38" s="394"/>
      <c r="J38" s="397" t="s">
        <v>1812</v>
      </c>
      <c r="K38" s="397"/>
      <c r="L38" s="397"/>
      <c r="M38" s="394"/>
      <c r="N38" s="394"/>
    </row>
    <row r="39" spans="1:14">
      <c r="A39" s="394"/>
      <c r="B39" s="394"/>
      <c r="C39" s="185" t="s">
        <v>1813</v>
      </c>
      <c r="D39" s="185" t="s">
        <v>1831</v>
      </c>
      <c r="E39" s="185" t="s">
        <v>447</v>
      </c>
      <c r="F39" s="394"/>
      <c r="G39" s="394"/>
      <c r="H39" s="394"/>
      <c r="I39" s="394"/>
      <c r="J39" s="185" t="s">
        <v>1813</v>
      </c>
      <c r="K39" s="185" t="s">
        <v>1831</v>
      </c>
      <c r="L39" s="185" t="s">
        <v>447</v>
      </c>
      <c r="M39" s="394"/>
      <c r="N39" s="394"/>
    </row>
    <row r="40" spans="1:14" ht="15.75" thickBot="1">
      <c r="A40" s="186" t="s">
        <v>1635</v>
      </c>
      <c r="B40" s="186" t="s">
        <v>1928</v>
      </c>
      <c r="C40" s="188">
        <v>54600</v>
      </c>
      <c r="D40" s="190">
        <v>689</v>
      </c>
      <c r="E40" s="188">
        <v>53911</v>
      </c>
      <c r="F40" s="189" t="s">
        <v>1929</v>
      </c>
      <c r="G40" s="189" t="s">
        <v>1830</v>
      </c>
      <c r="H40" s="186" t="s">
        <v>1635</v>
      </c>
      <c r="I40" s="186" t="s">
        <v>1928</v>
      </c>
      <c r="J40" s="188">
        <v>81783</v>
      </c>
      <c r="K40" s="190">
        <v>1583</v>
      </c>
      <c r="L40" s="188">
        <v>80200</v>
      </c>
      <c r="M40" s="189" t="s">
        <v>1929</v>
      </c>
      <c r="N40" s="189" t="s">
        <v>1830</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6AEA368E-5AE4-45C7-8701-B193E27E0E31}">
      <formula1>0</formula1>
    </dataValidation>
    <dataValidation type="decimal" allowBlank="1" showErrorMessage="1" errorTitle="Invalid Data Type" error="Please input data in Numeric Data Type" sqref="C40:E40 C35:E35 J40:L40 J35:L35 D7:D30 J7:J30" xr:uid="{FBD4C866-8882-444B-B1B6-E701D374899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396A2-C31B-4686-846E-7A0B2D66CC3C}">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1936</v>
      </c>
    </row>
    <row r="3" spans="1:10" ht="17.45" customHeight="1">
      <c r="A3" s="409" t="s">
        <v>17</v>
      </c>
      <c r="B3" s="409"/>
      <c r="C3" s="409"/>
      <c r="D3" s="408" t="s">
        <v>106</v>
      </c>
      <c r="E3" s="408"/>
      <c r="F3" s="408"/>
    </row>
    <row r="4" spans="1:10" ht="34.5">
      <c r="A4" s="193" t="s">
        <v>1937</v>
      </c>
      <c r="B4" s="408" t="s">
        <v>1938</v>
      </c>
      <c r="C4" s="408"/>
      <c r="D4" s="193" t="s">
        <v>1937</v>
      </c>
      <c r="E4" s="408" t="s">
        <v>1938</v>
      </c>
      <c r="F4" s="408"/>
    </row>
    <row r="5" spans="1:10">
      <c r="A5" s="406"/>
      <c r="B5" s="194" t="s">
        <v>1813</v>
      </c>
      <c r="C5" s="406"/>
      <c r="D5" s="406"/>
      <c r="E5" s="194" t="s">
        <v>1813</v>
      </c>
      <c r="F5" s="406"/>
    </row>
    <row r="6" spans="1:10">
      <c r="A6" s="406"/>
      <c r="B6" s="195" t="s">
        <v>1939</v>
      </c>
      <c r="C6" s="406"/>
      <c r="D6" s="406"/>
      <c r="E6" s="195" t="s">
        <v>1939</v>
      </c>
      <c r="F6" s="406"/>
    </row>
    <row r="7" spans="1:10" ht="15.75" thickBot="1">
      <c r="A7" s="196" t="s">
        <v>1940</v>
      </c>
      <c r="B7" s="197">
        <v>523652</v>
      </c>
      <c r="C7" s="198" t="s">
        <v>1941</v>
      </c>
      <c r="D7" s="196" t="s">
        <v>1940</v>
      </c>
      <c r="E7" s="197">
        <v>456123</v>
      </c>
      <c r="F7" s="198" t="s">
        <v>1941</v>
      </c>
    </row>
    <row r="8" spans="1:10" ht="15.75" thickBot="1">
      <c r="A8" s="196" t="s">
        <v>1942</v>
      </c>
      <c r="B8" s="197"/>
      <c r="C8" s="198" t="s">
        <v>1942</v>
      </c>
      <c r="D8" s="196" t="s">
        <v>1942</v>
      </c>
      <c r="E8" s="197"/>
      <c r="F8" s="198" t="s">
        <v>1942</v>
      </c>
    </row>
    <row r="9" spans="1:10" ht="15.75" thickBot="1">
      <c r="A9" s="196" t="s">
        <v>1943</v>
      </c>
      <c r="B9" s="197">
        <v>523652</v>
      </c>
      <c r="C9" s="198" t="s">
        <v>1944</v>
      </c>
      <c r="D9" s="196" t="s">
        <v>1943</v>
      </c>
      <c r="E9" s="197">
        <v>456123</v>
      </c>
      <c r="F9" s="198" t="s">
        <v>1944</v>
      </c>
    </row>
    <row r="10" spans="1:10" ht="17.45" customHeight="1">
      <c r="A10" s="407" t="s">
        <v>17</v>
      </c>
      <c r="B10" s="407"/>
      <c r="C10" s="407"/>
      <c r="D10" s="407"/>
      <c r="E10" s="407"/>
      <c r="F10" s="408" t="s">
        <v>106</v>
      </c>
      <c r="G10" s="408"/>
      <c r="H10" s="408"/>
      <c r="I10" s="408"/>
      <c r="J10" s="408"/>
    </row>
    <row r="11" spans="1:10" ht="33.6" customHeight="1">
      <c r="A11" s="409" t="s">
        <v>1937</v>
      </c>
      <c r="B11" s="409"/>
      <c r="C11" s="408" t="s">
        <v>1938</v>
      </c>
      <c r="D11" s="408"/>
      <c r="E11" s="408"/>
      <c r="F11" s="409" t="s">
        <v>1937</v>
      </c>
      <c r="G11" s="409"/>
      <c r="H11" s="408" t="s">
        <v>1938</v>
      </c>
      <c r="I11" s="408"/>
      <c r="J11" s="408"/>
    </row>
    <row r="12" spans="1:10">
      <c r="A12" s="406"/>
      <c r="B12" s="194" t="s">
        <v>1813</v>
      </c>
      <c r="C12" s="194" t="s">
        <v>1831</v>
      </c>
      <c r="D12" s="194" t="s">
        <v>447</v>
      </c>
      <c r="E12" s="406"/>
      <c r="F12" s="406"/>
      <c r="G12" s="194" t="s">
        <v>1813</v>
      </c>
      <c r="H12" s="194" t="s">
        <v>1831</v>
      </c>
      <c r="I12" s="194" t="s">
        <v>447</v>
      </c>
      <c r="J12" s="406"/>
    </row>
    <row r="13" spans="1:10" ht="26.25">
      <c r="A13" s="406"/>
      <c r="B13" s="195" t="s">
        <v>1939</v>
      </c>
      <c r="C13" s="195" t="s">
        <v>1945</v>
      </c>
      <c r="D13" s="195" t="s">
        <v>448</v>
      </c>
      <c r="E13" s="406"/>
      <c r="F13" s="406"/>
      <c r="G13" s="195" t="s">
        <v>1939</v>
      </c>
      <c r="H13" s="195" t="s">
        <v>1945</v>
      </c>
      <c r="I13" s="195" t="s">
        <v>448</v>
      </c>
      <c r="J13" s="406"/>
    </row>
    <row r="14" spans="1:10" ht="15.75" thickBot="1">
      <c r="A14" s="196" t="s">
        <v>1943</v>
      </c>
      <c r="B14" s="197">
        <v>523652</v>
      </c>
      <c r="C14" s="199">
        <v>42944</v>
      </c>
      <c r="D14" s="197">
        <v>480708</v>
      </c>
      <c r="E14" s="198" t="s">
        <v>1944</v>
      </c>
      <c r="F14" s="196" t="s">
        <v>1943</v>
      </c>
      <c r="G14" s="197">
        <v>456123</v>
      </c>
      <c r="H14" s="199">
        <v>40866</v>
      </c>
      <c r="I14" s="197">
        <v>415257</v>
      </c>
      <c r="J14" s="198" t="s">
        <v>1944</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C0861846-489B-4895-8C6D-FDDD4713AEC1}">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608A-E61C-44E5-AE3E-69F7B9CD7ECD}">
  <dimension ref="A1:D10"/>
  <sheetViews>
    <sheetView showGridLines="0" workbookViewId="0">
      <selection sqref="A1:D1"/>
    </sheetView>
  </sheetViews>
  <sheetFormatPr defaultColWidth="9.1640625" defaultRowHeight="15"/>
  <cols>
    <col min="1" max="1" width="67.5" style="200" customWidth="1" collapsed="1"/>
    <col min="2" max="3" width="28.5" style="200" customWidth="1" collapsed="1"/>
    <col min="4" max="4" width="67.5" style="200" customWidth="1" collapsed="1"/>
    <col min="5" max="16384" width="9.1640625" style="200" collapsed="1"/>
  </cols>
  <sheetData>
    <row r="1" spans="1:4" ht="30.6" customHeight="1">
      <c r="A1" s="410" t="s">
        <v>1946</v>
      </c>
      <c r="B1" s="411"/>
      <c r="C1" s="411"/>
      <c r="D1" s="411"/>
    </row>
    <row r="3" spans="1:4" ht="17.45" customHeight="1">
      <c r="A3" s="410" t="s">
        <v>1947</v>
      </c>
      <c r="B3" s="410"/>
      <c r="C3" s="412" t="s">
        <v>1948</v>
      </c>
      <c r="D3" s="412"/>
    </row>
    <row r="4" spans="1:4">
      <c r="A4" s="201"/>
      <c r="B4" s="202" t="s">
        <v>102</v>
      </c>
      <c r="C4" s="202" t="s">
        <v>104</v>
      </c>
    </row>
    <row r="5" spans="1:4" ht="15.75" thickBot="1">
      <c r="A5" s="203" t="s">
        <v>1947</v>
      </c>
      <c r="B5" s="204"/>
      <c r="C5" s="204"/>
      <c r="D5" s="205" t="s">
        <v>1948</v>
      </c>
    </row>
    <row r="6" spans="1:4" ht="15.75" thickBot="1">
      <c r="A6" s="206" t="s">
        <v>1949</v>
      </c>
      <c r="B6" s="207">
        <v>40866</v>
      </c>
      <c r="C6" s="207">
        <v>33602</v>
      </c>
      <c r="D6" s="205" t="s">
        <v>1950</v>
      </c>
    </row>
    <row r="7" spans="1:4" ht="15.75" thickBot="1">
      <c r="A7" s="206" t="s">
        <v>1951</v>
      </c>
      <c r="B7" s="207">
        <v>2078</v>
      </c>
      <c r="C7" s="207">
        <v>7264</v>
      </c>
      <c r="D7" s="205" t="s">
        <v>1952</v>
      </c>
    </row>
    <row r="8" spans="1:4" ht="26.25" thickBot="1">
      <c r="A8" s="206" t="s">
        <v>1953</v>
      </c>
      <c r="B8" s="208"/>
      <c r="C8" s="208"/>
      <c r="D8" s="205" t="s">
        <v>1954</v>
      </c>
    </row>
    <row r="9" spans="1:4" ht="26.25" thickBot="1">
      <c r="A9" s="206" t="s">
        <v>1955</v>
      </c>
      <c r="B9" s="208"/>
      <c r="C9" s="208"/>
      <c r="D9" s="205" t="s">
        <v>1956</v>
      </c>
    </row>
    <row r="10" spans="1:4" ht="15.75" thickBot="1">
      <c r="A10" s="206" t="s">
        <v>1957</v>
      </c>
      <c r="B10" s="207">
        <v>42944</v>
      </c>
      <c r="C10" s="207">
        <v>40866</v>
      </c>
      <c r="D10" s="205" t="s">
        <v>1958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A33BFDF-466E-4FF9-8910-73B724B6DF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8401-EEE4-4D0E-A7F4-39F6B2BB01E0}">
  <dimension ref="A1:D78"/>
  <sheetViews>
    <sheetView showGridLines="0" workbookViewId="0"/>
  </sheetViews>
  <sheetFormatPr defaultColWidth="9.1640625" defaultRowHeight="15"/>
  <cols>
    <col min="1" max="1" width="45.6640625" style="210" bestFit="1" customWidth="1" collapsed="1"/>
    <col min="2" max="2" width="20.33203125" style="210" bestFit="1" customWidth="1" collapsed="1"/>
    <col min="3" max="3" width="21" style="210" bestFit="1" customWidth="1" collapsed="1"/>
    <col min="4" max="4" width="45.6640625" style="210" bestFit="1" customWidth="1" collapsed="1"/>
    <col min="5" max="16384" width="9.1640625" style="210" collapsed="1"/>
  </cols>
  <sheetData>
    <row r="1" spans="1:4" ht="17.25">
      <c r="A1" s="209" t="s">
        <v>1959</v>
      </c>
    </row>
    <row r="3" spans="1:4" ht="17.45" customHeight="1">
      <c r="A3" s="413" t="s">
        <v>1960</v>
      </c>
      <c r="B3" s="413"/>
      <c r="C3" s="414" t="s">
        <v>1961</v>
      </c>
      <c r="D3" s="414"/>
    </row>
    <row r="4" spans="1:4">
      <c r="A4" s="211"/>
      <c r="B4" s="212" t="s">
        <v>17</v>
      </c>
      <c r="C4" s="212" t="s">
        <v>104</v>
      </c>
    </row>
    <row r="5" spans="1:4" ht="15.75" thickBot="1">
      <c r="A5" s="213" t="s">
        <v>1960</v>
      </c>
      <c r="B5" s="214"/>
      <c r="C5" s="214"/>
      <c r="D5" s="215" t="s">
        <v>1961</v>
      </c>
    </row>
    <row r="6" spans="1:4" ht="15.75" thickBot="1">
      <c r="A6" s="216" t="s">
        <v>489</v>
      </c>
      <c r="B6" s="214"/>
      <c r="C6" s="214"/>
      <c r="D6" s="215" t="s">
        <v>1962</v>
      </c>
    </row>
    <row r="7" spans="1:4" ht="15.75" thickBot="1">
      <c r="A7" s="217" t="s">
        <v>1963</v>
      </c>
      <c r="B7" s="214"/>
      <c r="C7" s="214"/>
      <c r="D7" s="215" t="s">
        <v>1964</v>
      </c>
    </row>
    <row r="8" spans="1:4" ht="15.75" thickBot="1">
      <c r="A8" s="218" t="s">
        <v>1965</v>
      </c>
      <c r="B8" s="219"/>
      <c r="C8" s="219"/>
      <c r="D8" s="215" t="s">
        <v>1966</v>
      </c>
    </row>
    <row r="9" spans="1:4" ht="15.75" thickBot="1">
      <c r="A9" s="218" t="s">
        <v>1967</v>
      </c>
      <c r="B9" s="219"/>
      <c r="C9" s="219"/>
      <c r="D9" s="215" t="s">
        <v>1968</v>
      </c>
    </row>
    <row r="10" spans="1:4" ht="15.75" thickBot="1">
      <c r="A10" s="218" t="s">
        <v>1969</v>
      </c>
      <c r="B10" s="219"/>
      <c r="C10" s="219"/>
      <c r="D10" s="215" t="s">
        <v>1970</v>
      </c>
    </row>
    <row r="11" spans="1:4" ht="15.75" thickBot="1">
      <c r="A11" s="218" t="s">
        <v>1971</v>
      </c>
      <c r="B11" s="219"/>
      <c r="C11" s="219"/>
      <c r="D11" s="215" t="s">
        <v>1972</v>
      </c>
    </row>
    <row r="12" spans="1:4" ht="15.75" thickBot="1">
      <c r="A12" s="218" t="s">
        <v>1973</v>
      </c>
      <c r="B12" s="219"/>
      <c r="C12" s="219"/>
      <c r="D12" s="215" t="s">
        <v>1974</v>
      </c>
    </row>
    <row r="13" spans="1:4" ht="15.75" thickBot="1">
      <c r="A13" s="218" t="s">
        <v>1975</v>
      </c>
      <c r="B13" s="219"/>
      <c r="C13" s="219"/>
      <c r="D13" s="215" t="s">
        <v>1976</v>
      </c>
    </row>
    <row r="14" spans="1:4" ht="26.25" thickBot="1">
      <c r="A14" s="218" t="s">
        <v>1977</v>
      </c>
      <c r="B14" s="220"/>
      <c r="C14" s="220"/>
      <c r="D14" s="215" t="s">
        <v>1978</v>
      </c>
    </row>
    <row r="15" spans="1:4" ht="15.75" thickBot="1">
      <c r="A15" s="218" t="s">
        <v>489</v>
      </c>
      <c r="B15" s="219"/>
      <c r="C15" s="219"/>
      <c r="D15" s="215" t="s">
        <v>490</v>
      </c>
    </row>
    <row r="16" spans="1:4" ht="15.75" thickBot="1">
      <c r="A16" s="218" t="s">
        <v>1979</v>
      </c>
      <c r="B16" s="219"/>
      <c r="C16" s="219"/>
      <c r="D16" s="215" t="s">
        <v>1980</v>
      </c>
    </row>
    <row r="17" spans="1:4" ht="15.75" thickBot="1">
      <c r="A17" s="218" t="s">
        <v>1981</v>
      </c>
      <c r="B17" s="219"/>
      <c r="C17" s="219"/>
      <c r="D17" s="215" t="s">
        <v>1982</v>
      </c>
    </row>
    <row r="18" spans="1:4" ht="15.75" thickBot="1">
      <c r="A18" s="216" t="s">
        <v>491</v>
      </c>
      <c r="B18" s="214"/>
      <c r="C18" s="214"/>
      <c r="D18" s="215" t="s">
        <v>1983</v>
      </c>
    </row>
    <row r="19" spans="1:4" ht="15.75" thickBot="1">
      <c r="A19" s="217" t="s">
        <v>1984</v>
      </c>
      <c r="B19" s="214"/>
      <c r="C19" s="214"/>
      <c r="D19" s="215" t="s">
        <v>1985</v>
      </c>
    </row>
    <row r="20" spans="1:4" ht="15.75" thickBot="1">
      <c r="A20" s="218" t="s">
        <v>1986</v>
      </c>
      <c r="B20" s="219"/>
      <c r="C20" s="219"/>
      <c r="D20" s="215" t="s">
        <v>1987</v>
      </c>
    </row>
    <row r="21" spans="1:4" ht="26.25" thickBot="1">
      <c r="A21" s="218" t="s">
        <v>1988</v>
      </c>
      <c r="B21" s="219"/>
      <c r="C21" s="219"/>
      <c r="D21" s="215" t="s">
        <v>1989</v>
      </c>
    </row>
    <row r="22" spans="1:4" ht="26.25" thickBot="1">
      <c r="A22" s="218" t="s">
        <v>1990</v>
      </c>
      <c r="B22" s="219"/>
      <c r="C22" s="219"/>
      <c r="D22" s="215" t="s">
        <v>1991</v>
      </c>
    </row>
    <row r="23" spans="1:4" ht="15.75" thickBot="1">
      <c r="A23" s="218" t="s">
        <v>1992</v>
      </c>
      <c r="B23" s="219"/>
      <c r="C23" s="219"/>
      <c r="D23" s="215" t="s">
        <v>1993</v>
      </c>
    </row>
    <row r="24" spans="1:4" ht="15.75" thickBot="1">
      <c r="A24" s="218" t="s">
        <v>1994</v>
      </c>
      <c r="B24" s="219"/>
      <c r="C24" s="219"/>
      <c r="D24" s="215" t="s">
        <v>1995</v>
      </c>
    </row>
    <row r="25" spans="1:4" ht="15.75" thickBot="1">
      <c r="A25" s="218" t="s">
        <v>1996</v>
      </c>
      <c r="B25" s="219"/>
      <c r="C25" s="219"/>
      <c r="D25" s="215" t="s">
        <v>1997</v>
      </c>
    </row>
    <row r="26" spans="1:4" ht="15.75" thickBot="1">
      <c r="A26" s="218" t="s">
        <v>1998</v>
      </c>
      <c r="B26" s="219"/>
      <c r="C26" s="219"/>
      <c r="D26" s="215" t="s">
        <v>1999</v>
      </c>
    </row>
    <row r="27" spans="1:4" ht="26.25" thickBot="1">
      <c r="A27" s="218" t="s">
        <v>2000</v>
      </c>
      <c r="B27" s="220"/>
      <c r="C27" s="220"/>
      <c r="D27" s="215" t="s">
        <v>2001</v>
      </c>
    </row>
    <row r="28" spans="1:4" ht="15.75" thickBot="1">
      <c r="A28" s="218" t="s">
        <v>491</v>
      </c>
      <c r="B28" s="219"/>
      <c r="C28" s="219"/>
      <c r="D28" s="215" t="s">
        <v>492</v>
      </c>
    </row>
    <row r="29" spans="1:4" ht="15.75" thickBot="1">
      <c r="A29" s="218" t="s">
        <v>2002</v>
      </c>
      <c r="B29" s="219"/>
      <c r="C29" s="219"/>
      <c r="D29" s="215" t="s">
        <v>2003</v>
      </c>
    </row>
    <row r="30" spans="1:4" ht="15.75" thickBot="1">
      <c r="A30" s="218" t="s">
        <v>2004</v>
      </c>
      <c r="B30" s="219"/>
      <c r="C30" s="219"/>
      <c r="D30" s="215" t="s">
        <v>2005</v>
      </c>
    </row>
    <row r="31" spans="1:4" ht="15.75" thickBot="1">
      <c r="A31" s="216" t="s">
        <v>487</v>
      </c>
      <c r="B31" s="214"/>
      <c r="C31" s="214"/>
      <c r="D31" s="215" t="s">
        <v>488</v>
      </c>
    </row>
    <row r="32" spans="1:4" ht="15.75" thickBot="1">
      <c r="A32" s="217" t="s">
        <v>2006</v>
      </c>
      <c r="B32" s="214"/>
      <c r="C32" s="214"/>
      <c r="D32" s="215" t="s">
        <v>2007</v>
      </c>
    </row>
    <row r="33" spans="1:4" ht="15.75" thickBot="1">
      <c r="A33" s="218" t="s">
        <v>2008</v>
      </c>
      <c r="B33" s="219"/>
      <c r="C33" s="219"/>
      <c r="D33" s="215" t="s">
        <v>2009</v>
      </c>
    </row>
    <row r="34" spans="1:4" ht="15.75" thickBot="1">
      <c r="A34" s="218" t="s">
        <v>2010</v>
      </c>
      <c r="B34" s="219"/>
      <c r="C34" s="219"/>
      <c r="D34" s="215" t="s">
        <v>2011</v>
      </c>
    </row>
    <row r="35" spans="1:4" ht="15.75" thickBot="1">
      <c r="A35" s="218" t="s">
        <v>2012</v>
      </c>
      <c r="B35" s="219"/>
      <c r="C35" s="219"/>
      <c r="D35" s="215" t="s">
        <v>2013</v>
      </c>
    </row>
    <row r="36" spans="1:4" ht="15.75" thickBot="1">
      <c r="A36" s="218" t="s">
        <v>2014</v>
      </c>
      <c r="B36" s="219">
        <v>10835</v>
      </c>
      <c r="C36" s="219">
        <v>10907</v>
      </c>
      <c r="D36" s="215" t="s">
        <v>2015</v>
      </c>
    </row>
    <row r="37" spans="1:4" ht="15.75" thickBot="1">
      <c r="A37" s="218" t="s">
        <v>2016</v>
      </c>
      <c r="B37" s="219">
        <v>2919</v>
      </c>
      <c r="C37" s="219">
        <v>2970</v>
      </c>
      <c r="D37" s="215" t="s">
        <v>2017</v>
      </c>
    </row>
    <row r="38" spans="1:4" ht="15.75" thickBot="1">
      <c r="A38" s="218" t="s">
        <v>2018</v>
      </c>
      <c r="B38" s="219"/>
      <c r="C38" s="219"/>
      <c r="D38" s="215" t="s">
        <v>2019</v>
      </c>
    </row>
    <row r="39" spans="1:4" ht="15.75" thickBot="1">
      <c r="A39" s="218" t="s">
        <v>2020</v>
      </c>
      <c r="B39" s="219"/>
      <c r="C39" s="219"/>
      <c r="D39" s="215" t="s">
        <v>2021</v>
      </c>
    </row>
    <row r="40" spans="1:4" ht="15.75" thickBot="1">
      <c r="A40" s="218" t="s">
        <v>2022</v>
      </c>
      <c r="B40" s="219"/>
      <c r="C40" s="219"/>
      <c r="D40" s="215" t="s">
        <v>2023</v>
      </c>
    </row>
    <row r="41" spans="1:4" ht="15.75" thickBot="1">
      <c r="A41" s="218" t="s">
        <v>2024</v>
      </c>
      <c r="B41" s="219"/>
      <c r="C41" s="219"/>
      <c r="D41" s="215" t="s">
        <v>2025</v>
      </c>
    </row>
    <row r="42" spans="1:4" ht="15.75" thickBot="1">
      <c r="A42" s="218" t="s">
        <v>2026</v>
      </c>
      <c r="B42" s="219"/>
      <c r="C42" s="219"/>
      <c r="D42" s="215" t="s">
        <v>2027</v>
      </c>
    </row>
    <row r="43" spans="1:4" ht="15.75" thickBot="1">
      <c r="A43" s="218" t="s">
        <v>2028</v>
      </c>
      <c r="B43" s="219"/>
      <c r="C43" s="219"/>
      <c r="D43" s="215" t="s">
        <v>2029</v>
      </c>
    </row>
    <row r="44" spans="1:4" ht="15.75" thickBot="1">
      <c r="A44" s="218" t="s">
        <v>2030</v>
      </c>
      <c r="B44" s="219"/>
      <c r="C44" s="219"/>
      <c r="D44" s="215" t="s">
        <v>2031</v>
      </c>
    </row>
    <row r="45" spans="1:4" ht="15.75" thickBot="1">
      <c r="A45" s="218" t="s">
        <v>2032</v>
      </c>
      <c r="B45" s="219"/>
      <c r="C45" s="219"/>
      <c r="D45" s="215" t="s">
        <v>2033</v>
      </c>
    </row>
    <row r="46" spans="1:4" ht="15.75" thickBot="1">
      <c r="A46" s="218" t="s">
        <v>2034</v>
      </c>
      <c r="B46" s="219"/>
      <c r="C46" s="219"/>
      <c r="D46" s="215" t="s">
        <v>2035</v>
      </c>
    </row>
    <row r="47" spans="1:4" ht="26.25" thickBot="1">
      <c r="A47" s="218" t="s">
        <v>2036</v>
      </c>
      <c r="B47" s="219"/>
      <c r="C47" s="219"/>
      <c r="D47" s="215" t="s">
        <v>2037</v>
      </c>
    </row>
    <row r="48" spans="1:4" ht="26.25" thickBot="1">
      <c r="A48" s="218" t="s">
        <v>2038</v>
      </c>
      <c r="B48" s="219"/>
      <c r="C48" s="219"/>
      <c r="D48" s="215" t="s">
        <v>2039</v>
      </c>
    </row>
    <row r="49" spans="1:4" ht="15.75" thickBot="1">
      <c r="A49" s="218" t="s">
        <v>2040</v>
      </c>
      <c r="B49" s="219"/>
      <c r="C49" s="219"/>
      <c r="D49" s="215" t="s">
        <v>2041</v>
      </c>
    </row>
    <row r="50" spans="1:4" ht="15.75" thickBot="1">
      <c r="A50" s="218" t="s">
        <v>2042</v>
      </c>
      <c r="B50" s="219"/>
      <c r="C50" s="219"/>
      <c r="D50" s="215" t="s">
        <v>2043</v>
      </c>
    </row>
    <row r="51" spans="1:4" ht="15.75" thickBot="1">
      <c r="A51" s="218" t="s">
        <v>2044</v>
      </c>
      <c r="B51" s="219"/>
      <c r="C51" s="219"/>
      <c r="D51" s="215" t="s">
        <v>2045</v>
      </c>
    </row>
    <row r="52" spans="1:4" ht="15.75" thickBot="1">
      <c r="A52" s="218" t="s">
        <v>2046</v>
      </c>
      <c r="B52" s="219"/>
      <c r="C52" s="219"/>
      <c r="D52" s="215" t="s">
        <v>2047</v>
      </c>
    </row>
    <row r="53" spans="1:4" ht="15.75" thickBot="1">
      <c r="A53" s="218" t="s">
        <v>2048</v>
      </c>
      <c r="B53" s="219"/>
      <c r="C53" s="219"/>
      <c r="D53" s="215" t="s">
        <v>2049</v>
      </c>
    </row>
    <row r="54" spans="1:4" ht="15.75" thickBot="1">
      <c r="A54" s="218" t="s">
        <v>2050</v>
      </c>
      <c r="B54" s="219"/>
      <c r="C54" s="219"/>
      <c r="D54" s="215" t="s">
        <v>2051</v>
      </c>
    </row>
    <row r="55" spans="1:4" ht="15.75" thickBot="1">
      <c r="A55" s="218" t="s">
        <v>2052</v>
      </c>
      <c r="B55" s="219"/>
      <c r="C55" s="219"/>
      <c r="D55" s="215" t="s">
        <v>2053</v>
      </c>
    </row>
    <row r="56" spans="1:4" ht="15.75" thickBot="1">
      <c r="A56" s="218" t="s">
        <v>2054</v>
      </c>
      <c r="B56" s="219"/>
      <c r="C56" s="219"/>
      <c r="D56" s="215" t="s">
        <v>2055</v>
      </c>
    </row>
    <row r="57" spans="1:4" ht="15.75" thickBot="1">
      <c r="A57" s="218" t="s">
        <v>2056</v>
      </c>
      <c r="B57" s="219"/>
      <c r="C57" s="219"/>
      <c r="D57" s="215" t="s">
        <v>2057</v>
      </c>
    </row>
    <row r="58" spans="1:4" ht="15.75" thickBot="1">
      <c r="A58" s="218" t="s">
        <v>1633</v>
      </c>
      <c r="B58" s="219">
        <v>131567</v>
      </c>
      <c r="C58" s="219">
        <v>124499</v>
      </c>
      <c r="D58" s="215" t="s">
        <v>2058</v>
      </c>
    </row>
    <row r="59" spans="1:4" ht="15.75" thickBot="1">
      <c r="A59" s="218" t="s">
        <v>2059</v>
      </c>
      <c r="B59" s="219">
        <v>145321</v>
      </c>
      <c r="C59" s="219">
        <v>138376</v>
      </c>
      <c r="D59" s="215" t="s">
        <v>2060</v>
      </c>
    </row>
    <row r="60" spans="1:4" ht="15.75" thickBot="1">
      <c r="A60" s="218" t="s">
        <v>2061</v>
      </c>
      <c r="B60" s="220">
        <v>0</v>
      </c>
      <c r="C60" s="220">
        <v>0</v>
      </c>
      <c r="D60" s="215" t="s">
        <v>2062</v>
      </c>
    </row>
    <row r="61" spans="1:4" ht="15.75" thickBot="1">
      <c r="A61" s="218" t="s">
        <v>487</v>
      </c>
      <c r="B61" s="219">
        <v>145321</v>
      </c>
      <c r="C61" s="219">
        <v>138376</v>
      </c>
      <c r="D61" s="215" t="s">
        <v>488</v>
      </c>
    </row>
    <row r="62" spans="1:4" ht="15.75" thickBot="1">
      <c r="A62" s="218" t="s">
        <v>2063</v>
      </c>
      <c r="B62" s="219"/>
      <c r="C62" s="219"/>
      <c r="D62" s="215" t="s">
        <v>2064</v>
      </c>
    </row>
    <row r="63" spans="1:4" ht="15.75" thickBot="1">
      <c r="A63" s="218" t="s">
        <v>2065</v>
      </c>
      <c r="B63" s="219"/>
      <c r="C63" s="219"/>
      <c r="D63" s="215" t="s">
        <v>2066</v>
      </c>
    </row>
    <row r="64" spans="1:4" ht="17.45" customHeight="1">
      <c r="A64" s="415" t="s">
        <v>2061</v>
      </c>
      <c r="B64" s="415"/>
      <c r="C64" s="416" t="s">
        <v>2062</v>
      </c>
      <c r="D64" s="416"/>
    </row>
    <row r="65" spans="1:4">
      <c r="A65" s="211"/>
      <c r="B65" s="212" t="s">
        <v>17</v>
      </c>
      <c r="C65" s="212" t="s">
        <v>104</v>
      </c>
    </row>
    <row r="66" spans="1:4" ht="15.75" thickBot="1">
      <c r="A66" s="213" t="s">
        <v>2061</v>
      </c>
      <c r="B66" s="214"/>
      <c r="C66" s="214"/>
      <c r="D66" s="215" t="s">
        <v>2062</v>
      </c>
    </row>
    <row r="67" spans="1:4" ht="26.25" thickBot="1">
      <c r="A67" s="216" t="s">
        <v>2067</v>
      </c>
      <c r="B67" s="214"/>
      <c r="C67" s="214"/>
      <c r="D67" s="215" t="s">
        <v>2068</v>
      </c>
    </row>
    <row r="68" spans="1:4" ht="26.25" thickBot="1">
      <c r="A68" s="217" t="s">
        <v>2069</v>
      </c>
      <c r="B68" s="219">
        <v>0</v>
      </c>
      <c r="C68" s="219">
        <v>0</v>
      </c>
      <c r="D68" s="215" t="s">
        <v>2070</v>
      </c>
    </row>
    <row r="69" spans="1:4" ht="26.25" thickBot="1">
      <c r="A69" s="217" t="s">
        <v>2071</v>
      </c>
      <c r="B69" s="219">
        <v>0</v>
      </c>
      <c r="C69" s="219">
        <v>0</v>
      </c>
      <c r="D69" s="215" t="s">
        <v>2072</v>
      </c>
    </row>
    <row r="70" spans="1:4" ht="26.25" thickBot="1">
      <c r="A70" s="217" t="s">
        <v>2073</v>
      </c>
      <c r="B70" s="219">
        <v>0</v>
      </c>
      <c r="C70" s="219">
        <v>0</v>
      </c>
      <c r="D70" s="215" t="s">
        <v>2074</v>
      </c>
    </row>
    <row r="71" spans="1:4" ht="26.25" thickBot="1">
      <c r="A71" s="216" t="s">
        <v>2075</v>
      </c>
      <c r="B71" s="214"/>
      <c r="C71" s="214"/>
      <c r="D71" s="215" t="s">
        <v>2076</v>
      </c>
    </row>
    <row r="72" spans="1:4" ht="26.25" thickBot="1">
      <c r="A72" s="217" t="s">
        <v>2077</v>
      </c>
      <c r="B72" s="219"/>
      <c r="C72" s="219"/>
      <c r="D72" s="215" t="s">
        <v>2078</v>
      </c>
    </row>
    <row r="73" spans="1:4" ht="39" thickBot="1">
      <c r="A73" s="217" t="s">
        <v>2079</v>
      </c>
      <c r="B73" s="219"/>
      <c r="C73" s="219"/>
      <c r="D73" s="215" t="s">
        <v>2080</v>
      </c>
    </row>
    <row r="74" spans="1:4" ht="26.25" thickBot="1">
      <c r="A74" s="217" t="s">
        <v>2081</v>
      </c>
      <c r="B74" s="219"/>
      <c r="C74" s="219"/>
      <c r="D74" s="215" t="s">
        <v>2082</v>
      </c>
    </row>
    <row r="75" spans="1:4" ht="26.25" thickBot="1">
      <c r="A75" s="216" t="s">
        <v>2083</v>
      </c>
      <c r="B75" s="214"/>
      <c r="C75" s="214"/>
      <c r="D75" s="215" t="s">
        <v>2084</v>
      </c>
    </row>
    <row r="76" spans="1:4" ht="26.25" thickBot="1">
      <c r="A76" s="217" t="s">
        <v>2085</v>
      </c>
      <c r="B76" s="219"/>
      <c r="C76" s="219"/>
      <c r="D76" s="215" t="s">
        <v>2086</v>
      </c>
    </row>
    <row r="77" spans="1:4" ht="26.25" thickBot="1">
      <c r="A77" s="217" t="s">
        <v>2087</v>
      </c>
      <c r="B77" s="219"/>
      <c r="C77" s="219"/>
      <c r="D77" s="215" t="s">
        <v>2088</v>
      </c>
    </row>
    <row r="78" spans="1:4" ht="26.25" thickBot="1">
      <c r="A78" s="217" t="s">
        <v>2089</v>
      </c>
      <c r="B78" s="219"/>
      <c r="C78" s="219"/>
      <c r="D78" s="215" t="s">
        <v>2090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9372F3E-BF7A-4706-BDEC-5E2F1A7563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9AEA-C902-46B4-9A7F-9688DBB34BF4}">
  <dimension ref="A1:C6"/>
  <sheetViews>
    <sheetView showGridLines="0" workbookViewId="0"/>
  </sheetViews>
  <sheetFormatPr defaultColWidth="9.1640625" defaultRowHeight="15"/>
  <cols>
    <col min="1" max="1" width="88.33203125" style="222" customWidth="1" collapsed="1"/>
    <col min="2" max="2" width="28.5" style="222" customWidth="1" collapsed="1"/>
    <col min="3" max="3" width="72.6640625" style="222" customWidth="1" collapsed="1"/>
    <col min="4" max="16384" width="9.1640625" style="222" collapsed="1"/>
  </cols>
  <sheetData>
    <row r="1" spans="1:3" ht="17.25">
      <c r="A1" s="221" t="s">
        <v>2091</v>
      </c>
    </row>
    <row r="3" spans="1:3" ht="17.45" customHeight="1">
      <c r="A3" s="223" t="s">
        <v>1587</v>
      </c>
      <c r="B3" s="417" t="s">
        <v>1588</v>
      </c>
      <c r="C3" s="417"/>
    </row>
    <row r="4" spans="1:3">
      <c r="A4" s="224"/>
      <c r="B4" s="225" t="s">
        <v>102</v>
      </c>
    </row>
    <row r="5" spans="1:3" ht="15.75" thickBot="1">
      <c r="A5" s="226" t="s">
        <v>1587</v>
      </c>
      <c r="B5" s="227"/>
      <c r="C5" s="228" t="s">
        <v>1588</v>
      </c>
    </row>
    <row r="6" spans="1:3" ht="60" customHeight="1" thickBot="1">
      <c r="A6" s="229" t="s">
        <v>2092</v>
      </c>
      <c r="B6" s="230" t="s">
        <v>2093</v>
      </c>
      <c r="C6" s="228" t="s">
        <v>2094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C8DED14-FB19-40B7-94D9-3E724332798F}">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EB1E-B0BA-4421-A4D9-833250907180}">
  <dimension ref="A1:J32"/>
  <sheetViews>
    <sheetView showGridLines="0" workbookViewId="0"/>
  </sheetViews>
  <sheetFormatPr defaultColWidth="9.1640625" defaultRowHeight="15"/>
  <cols>
    <col min="1" max="1" width="24.1640625" style="232" customWidth="1" collapsed="1"/>
    <col min="2" max="2" width="30.6640625" style="232" customWidth="1" collapsed="1"/>
    <col min="3" max="3" width="32.1640625" style="232" bestFit="1" customWidth="1" collapsed="1"/>
    <col min="4" max="4" width="17.33203125" style="232" bestFit="1" customWidth="1" collapsed="1"/>
    <col min="5" max="5" width="15" style="232" bestFit="1" customWidth="1" collapsed="1"/>
    <col min="6" max="6" width="24.1640625" style="232" customWidth="1" collapsed="1"/>
    <col min="7" max="7" width="30.6640625" style="232" customWidth="1" collapsed="1"/>
    <col min="8" max="8" width="32.1640625" style="232" bestFit="1" customWidth="1" collapsed="1"/>
    <col min="9" max="9" width="17.33203125" style="232" bestFit="1" customWidth="1" collapsed="1"/>
    <col min="10" max="10" width="15" style="232" bestFit="1" customWidth="1" collapsed="1"/>
    <col min="11" max="16384" width="9.1640625" style="232" collapsed="1"/>
  </cols>
  <sheetData>
    <row r="1" spans="1:10" ht="17.25">
      <c r="A1" s="231" t="s">
        <v>2095</v>
      </c>
    </row>
    <row r="3" spans="1:10" ht="17.45" customHeight="1">
      <c r="A3" s="425" t="s">
        <v>17</v>
      </c>
      <c r="B3" s="425"/>
      <c r="C3" s="425"/>
      <c r="D3" s="425"/>
      <c r="E3" s="425"/>
      <c r="F3" s="426" t="s">
        <v>106</v>
      </c>
      <c r="G3" s="426"/>
      <c r="H3" s="426"/>
      <c r="I3" s="426"/>
      <c r="J3" s="426"/>
    </row>
    <row r="4" spans="1:10" ht="33.6" customHeight="1">
      <c r="A4" s="425" t="s">
        <v>2096</v>
      </c>
      <c r="B4" s="425"/>
      <c r="C4" s="426" t="s">
        <v>2097</v>
      </c>
      <c r="D4" s="426"/>
      <c r="E4" s="426"/>
      <c r="F4" s="425" t="s">
        <v>2096</v>
      </c>
      <c r="G4" s="425"/>
      <c r="H4" s="426" t="s">
        <v>2097</v>
      </c>
      <c r="I4" s="426"/>
      <c r="J4" s="426"/>
    </row>
    <row r="5" spans="1:10">
      <c r="A5" s="424"/>
      <c r="B5" s="424"/>
      <c r="C5" s="233" t="s">
        <v>2098</v>
      </c>
      <c r="D5" s="424"/>
      <c r="E5" s="424"/>
      <c r="F5" s="424"/>
      <c r="G5" s="424"/>
      <c r="H5" s="233" t="s">
        <v>2098</v>
      </c>
      <c r="I5" s="424"/>
      <c r="J5" s="424"/>
    </row>
    <row r="6" spans="1:10">
      <c r="A6" s="424"/>
      <c r="B6" s="424"/>
      <c r="C6" s="233" t="s">
        <v>608</v>
      </c>
      <c r="D6" s="424"/>
      <c r="E6" s="424"/>
      <c r="F6" s="424"/>
      <c r="G6" s="424"/>
      <c r="H6" s="233" t="s">
        <v>608</v>
      </c>
      <c r="I6" s="424"/>
      <c r="J6" s="424"/>
    </row>
    <row r="7" spans="1:10" ht="15.75" thickBot="1">
      <c r="A7" s="419" t="s">
        <v>1664</v>
      </c>
      <c r="B7" s="234" t="s">
        <v>1814</v>
      </c>
      <c r="C7" s="235">
        <v>1066379</v>
      </c>
      <c r="D7" s="236" t="s">
        <v>1814</v>
      </c>
      <c r="E7" s="422" t="s">
        <v>1815</v>
      </c>
      <c r="F7" s="419" t="s">
        <v>1664</v>
      </c>
      <c r="G7" s="234" t="s">
        <v>1814</v>
      </c>
      <c r="H7" s="235">
        <v>1101888</v>
      </c>
      <c r="I7" s="236" t="s">
        <v>1814</v>
      </c>
      <c r="J7" s="422" t="s">
        <v>1815</v>
      </c>
    </row>
    <row r="8" spans="1:10" ht="15.75" thickBot="1">
      <c r="A8" s="419"/>
      <c r="B8" s="234" t="s">
        <v>1816</v>
      </c>
      <c r="C8" s="235"/>
      <c r="D8" s="236" t="s">
        <v>1816</v>
      </c>
      <c r="E8" s="422"/>
      <c r="F8" s="419"/>
      <c r="G8" s="234" t="s">
        <v>1816</v>
      </c>
      <c r="H8" s="235"/>
      <c r="I8" s="236" t="s">
        <v>1816</v>
      </c>
      <c r="J8" s="422"/>
    </row>
    <row r="9" spans="1:10" ht="15.75" thickBot="1">
      <c r="A9" s="419"/>
      <c r="B9" s="234" t="s">
        <v>1817</v>
      </c>
      <c r="C9" s="235"/>
      <c r="D9" s="236" t="s">
        <v>1817</v>
      </c>
      <c r="E9" s="422"/>
      <c r="F9" s="419"/>
      <c r="G9" s="234" t="s">
        <v>1817</v>
      </c>
      <c r="H9" s="235"/>
      <c r="I9" s="236" t="s">
        <v>1817</v>
      </c>
      <c r="J9" s="422"/>
    </row>
    <row r="10" spans="1:10" ht="15.75" thickBot="1">
      <c r="A10" s="419"/>
      <c r="B10" s="234" t="s">
        <v>1818</v>
      </c>
      <c r="C10" s="235"/>
      <c r="D10" s="236" t="s">
        <v>1818</v>
      </c>
      <c r="E10" s="422"/>
      <c r="F10" s="419"/>
      <c r="G10" s="234" t="s">
        <v>1818</v>
      </c>
      <c r="H10" s="235"/>
      <c r="I10" s="236" t="s">
        <v>1818</v>
      </c>
      <c r="J10" s="422"/>
    </row>
    <row r="11" spans="1:10" ht="15.75" thickBot="1">
      <c r="A11" s="419"/>
      <c r="B11" s="234" t="s">
        <v>1819</v>
      </c>
      <c r="C11" s="235">
        <v>0</v>
      </c>
      <c r="D11" s="236" t="s">
        <v>1819</v>
      </c>
      <c r="E11" s="422"/>
      <c r="F11" s="419"/>
      <c r="G11" s="234" t="s">
        <v>1819</v>
      </c>
      <c r="H11" s="235">
        <v>2338</v>
      </c>
      <c r="I11" s="236" t="s">
        <v>1819</v>
      </c>
      <c r="J11" s="422"/>
    </row>
    <row r="12" spans="1:10" ht="15.75" thickBot="1">
      <c r="A12" s="419"/>
      <c r="B12" s="234" t="s">
        <v>1820</v>
      </c>
      <c r="C12" s="235"/>
      <c r="D12" s="236" t="s">
        <v>1820</v>
      </c>
      <c r="E12" s="422"/>
      <c r="F12" s="419"/>
      <c r="G12" s="234" t="s">
        <v>1820</v>
      </c>
      <c r="H12" s="235"/>
      <c r="I12" s="236" t="s">
        <v>1820</v>
      </c>
      <c r="J12" s="422"/>
    </row>
    <row r="13" spans="1:10" ht="15.75" thickBot="1">
      <c r="A13" s="419"/>
      <c r="B13" s="234" t="s">
        <v>1821</v>
      </c>
      <c r="C13" s="235"/>
      <c r="D13" s="236" t="s">
        <v>1821</v>
      </c>
      <c r="E13" s="422"/>
      <c r="F13" s="419"/>
      <c r="G13" s="234" t="s">
        <v>1821</v>
      </c>
      <c r="H13" s="235"/>
      <c r="I13" s="236" t="s">
        <v>1821</v>
      </c>
      <c r="J13" s="422"/>
    </row>
    <row r="14" spans="1:10" ht="15.75" thickBot="1">
      <c r="A14" s="419"/>
      <c r="B14" s="234" t="s">
        <v>1822</v>
      </c>
      <c r="C14" s="235"/>
      <c r="D14" s="236" t="s">
        <v>1822</v>
      </c>
      <c r="E14" s="422"/>
      <c r="F14" s="419"/>
      <c r="G14" s="234" t="s">
        <v>1822</v>
      </c>
      <c r="H14" s="235"/>
      <c r="I14" s="236" t="s">
        <v>1822</v>
      </c>
      <c r="J14" s="422"/>
    </row>
    <row r="15" spans="1:10" ht="15.75" thickBot="1">
      <c r="A15" s="419"/>
      <c r="B15" s="234" t="s">
        <v>1823</v>
      </c>
      <c r="C15" s="235">
        <v>1711</v>
      </c>
      <c r="D15" s="236" t="s">
        <v>1823</v>
      </c>
      <c r="E15" s="422"/>
      <c r="F15" s="419"/>
      <c r="G15" s="234" t="s">
        <v>1823</v>
      </c>
      <c r="H15" s="235">
        <v>4820</v>
      </c>
      <c r="I15" s="236" t="s">
        <v>1823</v>
      </c>
      <c r="J15" s="422"/>
    </row>
    <row r="16" spans="1:10" ht="15.75" thickBot="1">
      <c r="A16" s="419"/>
      <c r="B16" s="234" t="s">
        <v>1824</v>
      </c>
      <c r="C16" s="235"/>
      <c r="D16" s="236" t="s">
        <v>1824</v>
      </c>
      <c r="E16" s="422"/>
      <c r="F16" s="419"/>
      <c r="G16" s="234" t="s">
        <v>1824</v>
      </c>
      <c r="H16" s="235"/>
      <c r="I16" s="236" t="s">
        <v>1824</v>
      </c>
      <c r="J16" s="422"/>
    </row>
    <row r="17" spans="1:10" ht="15.75" thickBot="1">
      <c r="A17" s="419"/>
      <c r="B17" s="234" t="s">
        <v>1825</v>
      </c>
      <c r="C17" s="235">
        <v>606</v>
      </c>
      <c r="D17" s="236" t="s">
        <v>1825</v>
      </c>
      <c r="E17" s="422"/>
      <c r="F17" s="419"/>
      <c r="G17" s="234" t="s">
        <v>1825</v>
      </c>
      <c r="H17" s="235">
        <v>210</v>
      </c>
      <c r="I17" s="236" t="s">
        <v>1825</v>
      </c>
      <c r="J17" s="422"/>
    </row>
    <row r="18" spans="1:10" ht="15.75" thickBot="1">
      <c r="A18" s="419"/>
      <c r="B18" s="234" t="s">
        <v>1826</v>
      </c>
      <c r="C18" s="235"/>
      <c r="D18" s="236" t="s">
        <v>1827</v>
      </c>
      <c r="E18" s="422"/>
      <c r="F18" s="419"/>
      <c r="G18" s="234" t="s">
        <v>1826</v>
      </c>
      <c r="H18" s="235"/>
      <c r="I18" s="236" t="s">
        <v>1827</v>
      </c>
      <c r="J18" s="422"/>
    </row>
    <row r="19" spans="1:10" ht="15.75" thickBot="1">
      <c r="A19" s="420"/>
      <c r="B19" s="234" t="s">
        <v>1828</v>
      </c>
      <c r="C19" s="235">
        <v>1068696</v>
      </c>
      <c r="D19" s="236" t="s">
        <v>1829</v>
      </c>
      <c r="E19" s="423"/>
      <c r="F19" s="420"/>
      <c r="G19" s="234" t="s">
        <v>1828</v>
      </c>
      <c r="H19" s="235">
        <v>1109256</v>
      </c>
      <c r="I19" s="236" t="s">
        <v>1829</v>
      </c>
      <c r="J19" s="423"/>
    </row>
    <row r="20" spans="1:10" ht="15.75" thickBot="1">
      <c r="A20" s="418" t="s">
        <v>1635</v>
      </c>
      <c r="B20" s="234" t="s">
        <v>1814</v>
      </c>
      <c r="C20" s="235">
        <v>9354</v>
      </c>
      <c r="D20" s="236" t="s">
        <v>1814</v>
      </c>
      <c r="E20" s="421" t="s">
        <v>1830</v>
      </c>
      <c r="F20" s="418" t="s">
        <v>1635</v>
      </c>
      <c r="G20" s="234" t="s">
        <v>1814</v>
      </c>
      <c r="H20" s="235">
        <v>10759</v>
      </c>
      <c r="I20" s="236" t="s">
        <v>1814</v>
      </c>
      <c r="J20" s="421" t="s">
        <v>1830</v>
      </c>
    </row>
    <row r="21" spans="1:10" ht="15.75" thickBot="1">
      <c r="A21" s="419"/>
      <c r="B21" s="234" t="s">
        <v>1816</v>
      </c>
      <c r="C21" s="235"/>
      <c r="D21" s="236" t="s">
        <v>1816</v>
      </c>
      <c r="E21" s="422"/>
      <c r="F21" s="419"/>
      <c r="G21" s="234" t="s">
        <v>1816</v>
      </c>
      <c r="H21" s="235"/>
      <c r="I21" s="236" t="s">
        <v>1816</v>
      </c>
      <c r="J21" s="422"/>
    </row>
    <row r="22" spans="1:10" ht="15.75" thickBot="1">
      <c r="A22" s="419"/>
      <c r="B22" s="234" t="s">
        <v>1817</v>
      </c>
      <c r="C22" s="235"/>
      <c r="D22" s="236" t="s">
        <v>1817</v>
      </c>
      <c r="E22" s="422"/>
      <c r="F22" s="419"/>
      <c r="G22" s="234" t="s">
        <v>1817</v>
      </c>
      <c r="H22" s="235"/>
      <c r="I22" s="236" t="s">
        <v>1817</v>
      </c>
      <c r="J22" s="422"/>
    </row>
    <row r="23" spans="1:10" ht="15.75" thickBot="1">
      <c r="A23" s="419"/>
      <c r="B23" s="234" t="s">
        <v>1818</v>
      </c>
      <c r="C23" s="235"/>
      <c r="D23" s="236" t="s">
        <v>1818</v>
      </c>
      <c r="E23" s="422"/>
      <c r="F23" s="419"/>
      <c r="G23" s="234" t="s">
        <v>1818</v>
      </c>
      <c r="H23" s="235"/>
      <c r="I23" s="236" t="s">
        <v>1818</v>
      </c>
      <c r="J23" s="422"/>
    </row>
    <row r="24" spans="1:10" ht="15.75" thickBot="1">
      <c r="A24" s="419"/>
      <c r="B24" s="234" t="s">
        <v>1819</v>
      </c>
      <c r="C24" s="235"/>
      <c r="D24" s="236" t="s">
        <v>1819</v>
      </c>
      <c r="E24" s="422"/>
      <c r="F24" s="419"/>
      <c r="G24" s="234" t="s">
        <v>1819</v>
      </c>
      <c r="H24" s="235"/>
      <c r="I24" s="236" t="s">
        <v>1819</v>
      </c>
      <c r="J24" s="422"/>
    </row>
    <row r="25" spans="1:10" ht="15.75" thickBot="1">
      <c r="A25" s="419"/>
      <c r="B25" s="234" t="s">
        <v>1820</v>
      </c>
      <c r="C25" s="235"/>
      <c r="D25" s="236" t="s">
        <v>1820</v>
      </c>
      <c r="E25" s="422"/>
      <c r="F25" s="419"/>
      <c r="G25" s="234" t="s">
        <v>1820</v>
      </c>
      <c r="H25" s="235"/>
      <c r="I25" s="236" t="s">
        <v>1820</v>
      </c>
      <c r="J25" s="422"/>
    </row>
    <row r="26" spans="1:10" ht="15.75" thickBot="1">
      <c r="A26" s="419"/>
      <c r="B26" s="234" t="s">
        <v>1821</v>
      </c>
      <c r="C26" s="235"/>
      <c r="D26" s="236" t="s">
        <v>1821</v>
      </c>
      <c r="E26" s="422"/>
      <c r="F26" s="419"/>
      <c r="G26" s="234" t="s">
        <v>1821</v>
      </c>
      <c r="H26" s="235"/>
      <c r="I26" s="236" t="s">
        <v>1821</v>
      </c>
      <c r="J26" s="422"/>
    </row>
    <row r="27" spans="1:10" ht="15.75" thickBot="1">
      <c r="A27" s="419"/>
      <c r="B27" s="234" t="s">
        <v>1822</v>
      </c>
      <c r="C27" s="235"/>
      <c r="D27" s="236" t="s">
        <v>1822</v>
      </c>
      <c r="E27" s="422"/>
      <c r="F27" s="419"/>
      <c r="G27" s="234" t="s">
        <v>1822</v>
      </c>
      <c r="H27" s="235"/>
      <c r="I27" s="236" t="s">
        <v>1822</v>
      </c>
      <c r="J27" s="422"/>
    </row>
    <row r="28" spans="1:10" ht="15.75" thickBot="1">
      <c r="A28" s="419"/>
      <c r="B28" s="234" t="s">
        <v>1823</v>
      </c>
      <c r="C28" s="235"/>
      <c r="D28" s="236" t="s">
        <v>1823</v>
      </c>
      <c r="E28" s="422"/>
      <c r="F28" s="419"/>
      <c r="G28" s="234" t="s">
        <v>1823</v>
      </c>
      <c r="H28" s="235"/>
      <c r="I28" s="236" t="s">
        <v>1823</v>
      </c>
      <c r="J28" s="422"/>
    </row>
    <row r="29" spans="1:10" ht="15.75" thickBot="1">
      <c r="A29" s="419"/>
      <c r="B29" s="234" t="s">
        <v>1824</v>
      </c>
      <c r="C29" s="235"/>
      <c r="D29" s="236" t="s">
        <v>1824</v>
      </c>
      <c r="E29" s="422"/>
      <c r="F29" s="419"/>
      <c r="G29" s="234" t="s">
        <v>1824</v>
      </c>
      <c r="H29" s="235"/>
      <c r="I29" s="236" t="s">
        <v>1824</v>
      </c>
      <c r="J29" s="422"/>
    </row>
    <row r="30" spans="1:10" ht="15.75" thickBot="1">
      <c r="A30" s="419"/>
      <c r="B30" s="234" t="s">
        <v>1825</v>
      </c>
      <c r="C30" s="235"/>
      <c r="D30" s="236" t="s">
        <v>1825</v>
      </c>
      <c r="E30" s="422"/>
      <c r="F30" s="419"/>
      <c r="G30" s="234" t="s">
        <v>1825</v>
      </c>
      <c r="H30" s="235"/>
      <c r="I30" s="236" t="s">
        <v>1825</v>
      </c>
      <c r="J30" s="422"/>
    </row>
    <row r="31" spans="1:10" ht="15.75" thickBot="1">
      <c r="A31" s="419"/>
      <c r="B31" s="234" t="s">
        <v>1826</v>
      </c>
      <c r="C31" s="235"/>
      <c r="D31" s="236" t="s">
        <v>1827</v>
      </c>
      <c r="E31" s="422"/>
      <c r="F31" s="419"/>
      <c r="G31" s="234" t="s">
        <v>1826</v>
      </c>
      <c r="H31" s="235"/>
      <c r="I31" s="236" t="s">
        <v>1827</v>
      </c>
      <c r="J31" s="422"/>
    </row>
    <row r="32" spans="1:10" ht="15.75" thickBot="1">
      <c r="A32" s="420"/>
      <c r="B32" s="234" t="s">
        <v>1828</v>
      </c>
      <c r="C32" s="235">
        <v>9354</v>
      </c>
      <c r="D32" s="236" t="s">
        <v>1829</v>
      </c>
      <c r="E32" s="423"/>
      <c r="F32" s="420"/>
      <c r="G32" s="234" t="s">
        <v>1828</v>
      </c>
      <c r="H32" s="235">
        <v>10759</v>
      </c>
      <c r="I32" s="236" t="s">
        <v>1829</v>
      </c>
      <c r="J32" s="42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AD3AD2C1-2738-4BBA-BD6F-8B08B7769EE4}">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1B43-D636-4299-ABF9-A304B5C62941}">
  <dimension ref="A1:D39"/>
  <sheetViews>
    <sheetView showGridLines="0" workbookViewId="0"/>
  </sheetViews>
  <sheetFormatPr defaultColWidth="9.1640625" defaultRowHeight="15"/>
  <cols>
    <col min="1" max="1" width="68.5" style="238" customWidth="1" collapsed="1"/>
    <col min="2" max="3" width="28.5" style="238" customWidth="1" collapsed="1"/>
    <col min="4" max="4" width="68.5" style="238" customWidth="1" collapsed="1"/>
    <col min="5" max="16384" width="9.1640625" style="238" collapsed="1"/>
  </cols>
  <sheetData>
    <row r="1" spans="1:4" ht="17.25">
      <c r="A1" s="237" t="s">
        <v>2099</v>
      </c>
    </row>
    <row r="3" spans="1:4" ht="17.45" customHeight="1">
      <c r="A3" s="427" t="s">
        <v>2100</v>
      </c>
      <c r="B3" s="427"/>
      <c r="C3" s="428" t="s">
        <v>2101</v>
      </c>
      <c r="D3" s="428"/>
    </row>
    <row r="4" spans="1:4">
      <c r="A4" s="239"/>
      <c r="B4" s="240" t="s">
        <v>17</v>
      </c>
      <c r="C4" s="240" t="s">
        <v>106</v>
      </c>
    </row>
    <row r="5" spans="1:4" ht="15.75" thickBot="1">
      <c r="A5" s="241" t="s">
        <v>2100</v>
      </c>
      <c r="B5" s="242"/>
      <c r="C5" s="242"/>
      <c r="D5" s="243" t="s">
        <v>2101</v>
      </c>
    </row>
    <row r="6" spans="1:4" ht="15.75" thickBot="1">
      <c r="A6" s="244" t="s">
        <v>2102</v>
      </c>
      <c r="B6" s="245"/>
      <c r="C6" s="245"/>
      <c r="D6" s="243" t="s">
        <v>2103</v>
      </c>
    </row>
    <row r="7" spans="1:4" ht="15.75" thickBot="1">
      <c r="A7" s="244" t="s">
        <v>2104</v>
      </c>
      <c r="B7" s="246"/>
      <c r="C7" s="246"/>
      <c r="D7" s="243" t="s">
        <v>2105</v>
      </c>
    </row>
    <row r="8" spans="1:4" ht="15.75" thickBot="1">
      <c r="A8" s="244" t="s">
        <v>2106</v>
      </c>
      <c r="B8" s="245"/>
      <c r="C8" s="245"/>
      <c r="D8" s="243" t="s">
        <v>2107</v>
      </c>
    </row>
    <row r="9" spans="1:4" ht="15.75" thickBot="1">
      <c r="A9" s="244" t="s">
        <v>2108</v>
      </c>
      <c r="B9" s="246"/>
      <c r="C9" s="246"/>
      <c r="D9" s="243" t="s">
        <v>2109</v>
      </c>
    </row>
    <row r="10" spans="1:4" ht="15.75" thickBot="1">
      <c r="A10" s="244" t="s">
        <v>2110</v>
      </c>
      <c r="B10" s="246">
        <v>35634</v>
      </c>
      <c r="C10" s="246">
        <v>16807</v>
      </c>
      <c r="D10" s="243" t="s">
        <v>2111</v>
      </c>
    </row>
    <row r="11" spans="1:4" ht="15.75" thickBot="1">
      <c r="A11" s="244" t="s">
        <v>2112</v>
      </c>
      <c r="B11" s="246"/>
      <c r="C11" s="246"/>
      <c r="D11" s="243" t="s">
        <v>2113</v>
      </c>
    </row>
    <row r="12" spans="1:4" ht="15.75" thickBot="1">
      <c r="A12" s="244" t="s">
        <v>2114</v>
      </c>
      <c r="B12" s="246">
        <v>185717</v>
      </c>
      <c r="C12" s="246">
        <v>117912</v>
      </c>
      <c r="D12" s="243" t="s">
        <v>2115</v>
      </c>
    </row>
    <row r="13" spans="1:4" ht="15.75" thickBot="1">
      <c r="A13" s="244" t="s">
        <v>2116</v>
      </c>
      <c r="B13" s="246"/>
      <c r="C13" s="246"/>
      <c r="D13" s="243" t="s">
        <v>2117</v>
      </c>
    </row>
    <row r="14" spans="1:4" ht="15.75" thickBot="1">
      <c r="A14" s="244" t="s">
        <v>2118</v>
      </c>
      <c r="B14" s="246"/>
      <c r="C14" s="246"/>
      <c r="D14" s="243" t="s">
        <v>2119</v>
      </c>
    </row>
    <row r="15" spans="1:4" ht="15.75" thickBot="1">
      <c r="A15" s="244" t="s">
        <v>2120</v>
      </c>
      <c r="B15" s="246"/>
      <c r="C15" s="246"/>
      <c r="D15" s="243" t="s">
        <v>2121</v>
      </c>
    </row>
    <row r="16" spans="1:4" ht="15.75" thickBot="1">
      <c r="A16" s="244" t="s">
        <v>2122</v>
      </c>
      <c r="B16" s="246"/>
      <c r="C16" s="246"/>
      <c r="D16" s="243" t="s">
        <v>2123</v>
      </c>
    </row>
    <row r="17" spans="1:4" ht="15.75" thickBot="1">
      <c r="A17" s="244" t="s">
        <v>2124</v>
      </c>
      <c r="B17" s="246"/>
      <c r="C17" s="246"/>
      <c r="D17" s="243" t="s">
        <v>2125</v>
      </c>
    </row>
    <row r="18" spans="1:4" ht="15.75" thickBot="1">
      <c r="A18" s="244" t="s">
        <v>2126</v>
      </c>
      <c r="B18" s="246">
        <v>201265</v>
      </c>
      <c r="C18" s="246">
        <v>105729</v>
      </c>
      <c r="D18" s="243" t="s">
        <v>2127</v>
      </c>
    </row>
    <row r="19" spans="1:4" ht="15.75" thickBot="1">
      <c r="A19" s="244" t="s">
        <v>2128</v>
      </c>
      <c r="B19" s="246">
        <v>95615</v>
      </c>
      <c r="C19" s="246">
        <v>73871</v>
      </c>
      <c r="D19" s="243" t="s">
        <v>2129</v>
      </c>
    </row>
    <row r="20" spans="1:4" ht="15.75" thickBot="1">
      <c r="A20" s="244" t="s">
        <v>2130</v>
      </c>
      <c r="B20" s="246"/>
      <c r="C20" s="246"/>
      <c r="D20" s="243" t="s">
        <v>2131</v>
      </c>
    </row>
    <row r="21" spans="1:4" ht="15.75" thickBot="1">
      <c r="A21" s="244" t="s">
        <v>2132</v>
      </c>
      <c r="B21" s="246">
        <v>25227</v>
      </c>
      <c r="C21" s="246">
        <v>27116</v>
      </c>
      <c r="D21" s="243" t="s">
        <v>2133</v>
      </c>
    </row>
    <row r="22" spans="1:4" ht="15.75" thickBot="1">
      <c r="A22" s="244" t="s">
        <v>2134</v>
      </c>
      <c r="B22" s="246">
        <v>29873</v>
      </c>
      <c r="C22" s="246">
        <v>15626</v>
      </c>
      <c r="D22" s="243" t="s">
        <v>2135</v>
      </c>
    </row>
    <row r="23" spans="1:4" ht="15.75" thickBot="1">
      <c r="A23" s="244" t="s">
        <v>2136</v>
      </c>
      <c r="B23" s="246">
        <v>77</v>
      </c>
      <c r="C23" s="246">
        <v>210</v>
      </c>
      <c r="D23" s="243" t="s">
        <v>2137</v>
      </c>
    </row>
    <row r="24" spans="1:4" ht="15.75" thickBot="1">
      <c r="A24" s="244" t="s">
        <v>2138</v>
      </c>
      <c r="B24" s="246"/>
      <c r="C24" s="246"/>
      <c r="D24" s="243" t="s">
        <v>2139</v>
      </c>
    </row>
    <row r="25" spans="1:4" ht="15.75" thickBot="1">
      <c r="A25" s="244" t="s">
        <v>2140</v>
      </c>
      <c r="B25" s="246"/>
      <c r="C25" s="246"/>
      <c r="D25" s="243" t="s">
        <v>2141</v>
      </c>
    </row>
    <row r="26" spans="1:4" ht="15.75" thickBot="1">
      <c r="A26" s="244" t="s">
        <v>2142</v>
      </c>
      <c r="B26" s="246"/>
      <c r="C26" s="246"/>
      <c r="D26" s="243" t="s">
        <v>2143</v>
      </c>
    </row>
    <row r="27" spans="1:4" ht="15.75" thickBot="1">
      <c r="A27" s="244" t="s">
        <v>2144</v>
      </c>
      <c r="B27" s="246"/>
      <c r="C27" s="246"/>
      <c r="D27" s="243" t="s">
        <v>2145</v>
      </c>
    </row>
    <row r="28" spans="1:4" ht="15.75" thickBot="1">
      <c r="A28" s="244" t="s">
        <v>2146</v>
      </c>
      <c r="B28" s="246">
        <v>573408</v>
      </c>
      <c r="C28" s="246">
        <v>357271</v>
      </c>
      <c r="D28" s="243" t="s">
        <v>2147</v>
      </c>
    </row>
    <row r="29" spans="1:4" ht="15.75" thickBot="1">
      <c r="A29" s="244" t="s">
        <v>2148</v>
      </c>
      <c r="B29" s="245"/>
      <c r="C29" s="245"/>
      <c r="D29" s="243" t="s">
        <v>2149</v>
      </c>
    </row>
    <row r="30" spans="1:4" ht="15.75" thickBot="1">
      <c r="A30" s="244" t="s">
        <v>2150</v>
      </c>
      <c r="B30" s="245"/>
      <c r="C30" s="245"/>
      <c r="D30" s="243" t="s">
        <v>2151</v>
      </c>
    </row>
    <row r="31" spans="1:4" ht="15.75" thickBot="1">
      <c r="A31" s="244" t="s">
        <v>2152</v>
      </c>
      <c r="B31" s="246">
        <v>573408</v>
      </c>
      <c r="C31" s="246">
        <v>357271</v>
      </c>
      <c r="D31" s="243" t="s">
        <v>2153</v>
      </c>
    </row>
    <row r="32" spans="1:4" ht="15.75" thickBot="1">
      <c r="A32" s="244" t="s">
        <v>2154</v>
      </c>
      <c r="B32" s="245"/>
      <c r="C32" s="245"/>
      <c r="D32" s="243" t="s">
        <v>2155</v>
      </c>
    </row>
    <row r="33" spans="1:4" ht="15.75" thickBot="1">
      <c r="A33" s="244" t="s">
        <v>2156</v>
      </c>
      <c r="B33" s="246"/>
      <c r="C33" s="246"/>
      <c r="D33" s="243" t="s">
        <v>2157</v>
      </c>
    </row>
    <row r="34" spans="1:4" ht="15.75" thickBot="1">
      <c r="A34" s="244" t="s">
        <v>2158</v>
      </c>
      <c r="B34" s="245"/>
      <c r="C34" s="245"/>
      <c r="D34" s="243" t="s">
        <v>2159</v>
      </c>
    </row>
    <row r="35" spans="1:4" ht="15.75" thickBot="1">
      <c r="A35" s="244" t="s">
        <v>2160</v>
      </c>
      <c r="B35" s="246"/>
      <c r="C35" s="246"/>
      <c r="D35" s="243" t="s">
        <v>2161</v>
      </c>
    </row>
    <row r="36" spans="1:4" ht="15.75" thickBot="1">
      <c r="A36" s="244" t="s">
        <v>2162</v>
      </c>
      <c r="B36" s="246"/>
      <c r="C36" s="246"/>
      <c r="D36" s="243" t="s">
        <v>2163</v>
      </c>
    </row>
    <row r="37" spans="1:4" ht="15.75" thickBot="1">
      <c r="A37" s="244" t="s">
        <v>2164</v>
      </c>
      <c r="B37" s="246"/>
      <c r="C37" s="246"/>
      <c r="D37" s="243" t="s">
        <v>2165</v>
      </c>
    </row>
    <row r="38" spans="1:4" ht="15.75" thickBot="1">
      <c r="A38" s="244" t="s">
        <v>2166</v>
      </c>
      <c r="B38" s="246">
        <v>7820</v>
      </c>
      <c r="C38" s="246">
        <v>21034</v>
      </c>
      <c r="D38" s="243" t="s">
        <v>2167</v>
      </c>
    </row>
    <row r="39" spans="1:4" ht="15.75" thickBot="1">
      <c r="A39" s="244" t="s">
        <v>2168</v>
      </c>
      <c r="B39" s="246">
        <v>581228</v>
      </c>
      <c r="C39" s="246">
        <v>378305</v>
      </c>
      <c r="D39" s="243" t="s">
        <v>2169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93C51E1-53AB-4778-8342-AB6B9AB5C37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4E74-4D84-4A0A-BA02-B980FB9D8CA3}">
  <dimension ref="A1:C6"/>
  <sheetViews>
    <sheetView showGridLines="0" workbookViewId="0"/>
  </sheetViews>
  <sheetFormatPr defaultColWidth="9.1640625" defaultRowHeight="15"/>
  <cols>
    <col min="1" max="1" width="84.1640625" style="248" customWidth="1" collapsed="1"/>
    <col min="2" max="2" width="28.5" style="248" customWidth="1" collapsed="1"/>
    <col min="3" max="3" width="83.5" style="248" customWidth="1" collapsed="1"/>
    <col min="4" max="16384" width="9.1640625" style="248" collapsed="1"/>
  </cols>
  <sheetData>
    <row r="1" spans="1:3" ht="17.25">
      <c r="A1" s="247" t="s">
        <v>2170</v>
      </c>
    </row>
    <row r="3" spans="1:3" ht="17.45" customHeight="1">
      <c r="A3" s="249" t="s">
        <v>1587</v>
      </c>
      <c r="B3" s="429" t="s">
        <v>1588</v>
      </c>
      <c r="C3" s="429"/>
    </row>
    <row r="4" spans="1:3">
      <c r="A4" s="250"/>
      <c r="B4" s="251" t="s">
        <v>102</v>
      </c>
    </row>
    <row r="5" spans="1:3" ht="15.75" thickBot="1">
      <c r="A5" s="252" t="s">
        <v>1587</v>
      </c>
      <c r="B5" s="253"/>
      <c r="C5" s="254" t="s">
        <v>1588</v>
      </c>
    </row>
    <row r="6" spans="1:3" ht="60" customHeight="1" thickBot="1">
      <c r="A6" s="255" t="s">
        <v>2171</v>
      </c>
      <c r="B6" s="256" t="s">
        <v>2172</v>
      </c>
      <c r="C6" s="254" t="s">
        <v>2173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0DF0280-0035-4EFD-8002-62D12CF7F58F}">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00B94-7386-490B-99E6-789F5EA1360C}">
  <dimension ref="A1:C6"/>
  <sheetViews>
    <sheetView showGridLines="0" workbookViewId="0"/>
  </sheetViews>
  <sheetFormatPr defaultColWidth="9.1640625" defaultRowHeight="15"/>
  <cols>
    <col min="1" max="1" width="84" style="258" customWidth="1" collapsed="1"/>
    <col min="2" max="2" width="28.5" style="258" customWidth="1" collapsed="1"/>
    <col min="3" max="3" width="84" style="258" customWidth="1" collapsed="1"/>
    <col min="4" max="16384" width="9.1640625" style="258" collapsed="1"/>
  </cols>
  <sheetData>
    <row r="1" spans="1:3" ht="17.25">
      <c r="A1" s="257" t="s">
        <v>2174</v>
      </c>
    </row>
    <row r="3" spans="1:3" ht="17.45" customHeight="1">
      <c r="A3" s="259" t="s">
        <v>1587</v>
      </c>
      <c r="B3" s="430" t="s">
        <v>1588</v>
      </c>
      <c r="C3" s="430"/>
    </row>
    <row r="4" spans="1:3">
      <c r="A4" s="260"/>
      <c r="B4" s="261" t="s">
        <v>102</v>
      </c>
    </row>
    <row r="5" spans="1:3" ht="15.75" thickBot="1">
      <c r="A5" s="262" t="s">
        <v>1587</v>
      </c>
      <c r="B5" s="263"/>
      <c r="C5" s="264" t="s">
        <v>1588</v>
      </c>
    </row>
    <row r="6" spans="1:3" ht="60" customHeight="1" thickBot="1">
      <c r="A6" s="265" t="s">
        <v>2175</v>
      </c>
      <c r="B6" s="266"/>
      <c r="C6" s="264" t="s">
        <v>2176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2CF544F-EA38-486E-AEDF-732AC62BC24F}">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96" t="s">
        <v>16</v>
      </c>
      <c r="C3" s="296"/>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387</v>
      </c>
      <c r="C21" s="24" t="s">
        <v>49</v>
      </c>
    </row>
    <row r="22" spans="1:3" ht="15.7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v>1.5852999999999999E-2</v>
      </c>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8DB2-A8E6-431A-925A-03AFBA2844A5}">
  <dimension ref="A1:L316"/>
  <sheetViews>
    <sheetView showGridLines="0" workbookViewId="0"/>
  </sheetViews>
  <sheetFormatPr defaultRowHeight="15"/>
  <cols>
    <col min="1" max="1" width="42.6640625" style="268" bestFit="1" customWidth="1" collapsed="1"/>
    <col min="2" max="2" width="19" style="268" customWidth="1" collapsed="1"/>
    <col min="3" max="3" width="42.6640625" style="268" bestFit="1" customWidth="1" collapsed="1"/>
    <col min="4" max="4" width="40.83203125" style="268" bestFit="1" customWidth="1" collapsed="1"/>
    <col min="5" max="5" width="42.6640625" style="268" bestFit="1" customWidth="1" collapsed="1"/>
    <col min="6" max="6" width="15.6640625" style="268" bestFit="1" customWidth="1" collapsed="1"/>
    <col min="7" max="7" width="42.6640625" style="268" bestFit="1" customWidth="1" collapsed="1"/>
    <col min="8" max="8" width="19" style="268" bestFit="1" customWidth="1" collapsed="1"/>
    <col min="9" max="9" width="42.6640625" style="268" bestFit="1" customWidth="1" collapsed="1"/>
    <col min="10" max="10" width="25" style="268" bestFit="1" customWidth="1" collapsed="1"/>
    <col min="11" max="11" width="42.6640625" style="268" bestFit="1" customWidth="1" collapsed="1"/>
    <col min="12" max="12" width="15.6640625" style="268" bestFit="1" customWidth="1" collapsed="1"/>
    <col min="13" max="16384" width="9.33203125" style="268" collapsed="1"/>
  </cols>
  <sheetData>
    <row r="1" spans="1:12" ht="17.25">
      <c r="A1" s="267" t="s">
        <v>2177</v>
      </c>
    </row>
    <row r="3" spans="1:12" ht="17.25" customHeight="1">
      <c r="A3" s="433" t="s">
        <v>17</v>
      </c>
      <c r="B3" s="433"/>
      <c r="C3" s="433"/>
      <c r="D3" s="433"/>
      <c r="E3" s="433"/>
      <c r="F3" s="433"/>
      <c r="G3" s="434" t="s">
        <v>106</v>
      </c>
      <c r="H3" s="434"/>
      <c r="I3" s="434"/>
      <c r="J3" s="434"/>
      <c r="K3" s="434"/>
      <c r="L3" s="434"/>
    </row>
    <row r="4" spans="1:12" ht="17.25" customHeight="1">
      <c r="A4" s="433" t="s">
        <v>2178</v>
      </c>
      <c r="B4" s="433"/>
      <c r="C4" s="433"/>
      <c r="D4" s="434" t="s">
        <v>2179</v>
      </c>
      <c r="E4" s="434"/>
      <c r="F4" s="434"/>
      <c r="G4" s="433" t="s">
        <v>2178</v>
      </c>
      <c r="H4" s="433"/>
      <c r="I4" s="433"/>
      <c r="J4" s="434" t="s">
        <v>2179</v>
      </c>
      <c r="K4" s="434"/>
      <c r="L4" s="434"/>
    </row>
    <row r="5" spans="1:12">
      <c r="A5" s="435"/>
      <c r="B5" s="435"/>
      <c r="C5" s="436" t="s">
        <v>2180</v>
      </c>
      <c r="D5" s="436"/>
      <c r="E5" s="435"/>
      <c r="F5" s="435"/>
      <c r="G5" s="435"/>
      <c r="H5" s="435"/>
      <c r="I5" s="436" t="s">
        <v>2180</v>
      </c>
      <c r="J5" s="436"/>
      <c r="K5" s="435"/>
      <c r="L5" s="435"/>
    </row>
    <row r="6" spans="1:12" ht="23.25">
      <c r="A6" s="435"/>
      <c r="B6" s="435"/>
      <c r="C6" s="269" t="s">
        <v>2181</v>
      </c>
      <c r="D6" s="269" t="s">
        <v>2182</v>
      </c>
      <c r="E6" s="435"/>
      <c r="F6" s="435"/>
      <c r="G6" s="435"/>
      <c r="H6" s="435"/>
      <c r="I6" s="269" t="s">
        <v>2181</v>
      </c>
      <c r="J6" s="269" t="s">
        <v>2182</v>
      </c>
      <c r="K6" s="435"/>
      <c r="L6" s="435"/>
    </row>
    <row r="7" spans="1:12" ht="15.75" thickBot="1">
      <c r="A7" s="438" t="s">
        <v>2183</v>
      </c>
      <c r="B7" s="270" t="s">
        <v>1814</v>
      </c>
      <c r="C7" s="271"/>
      <c r="D7" s="271"/>
      <c r="E7" s="441" t="s">
        <v>2183</v>
      </c>
      <c r="F7" s="272" t="s">
        <v>1814</v>
      </c>
      <c r="G7" s="438" t="s">
        <v>2183</v>
      </c>
      <c r="H7" s="270" t="s">
        <v>1814</v>
      </c>
      <c r="I7" s="271"/>
      <c r="J7" s="271"/>
      <c r="K7" s="441" t="s">
        <v>2183</v>
      </c>
      <c r="L7" s="272" t="s">
        <v>1814</v>
      </c>
    </row>
    <row r="8" spans="1:12" ht="15.75" thickBot="1">
      <c r="A8" s="438"/>
      <c r="B8" s="270" t="s">
        <v>1816</v>
      </c>
      <c r="C8" s="271"/>
      <c r="D8" s="271"/>
      <c r="E8" s="441"/>
      <c r="F8" s="272" t="s">
        <v>1816</v>
      </c>
      <c r="G8" s="438"/>
      <c r="H8" s="270" t="s">
        <v>1816</v>
      </c>
      <c r="I8" s="271"/>
      <c r="J8" s="271"/>
      <c r="K8" s="441"/>
      <c r="L8" s="272" t="s">
        <v>1816</v>
      </c>
    </row>
    <row r="9" spans="1:12" ht="15.75" thickBot="1">
      <c r="A9" s="438"/>
      <c r="B9" s="270" t="s">
        <v>1817</v>
      </c>
      <c r="C9" s="271"/>
      <c r="D9" s="271"/>
      <c r="E9" s="441"/>
      <c r="F9" s="272" t="s">
        <v>1817</v>
      </c>
      <c r="G9" s="438"/>
      <c r="H9" s="270" t="s">
        <v>1817</v>
      </c>
      <c r="I9" s="271"/>
      <c r="J9" s="271"/>
      <c r="K9" s="441"/>
      <c r="L9" s="272" t="s">
        <v>1817</v>
      </c>
    </row>
    <row r="10" spans="1:12" ht="15.75" thickBot="1">
      <c r="A10" s="438"/>
      <c r="B10" s="270" t="s">
        <v>1818</v>
      </c>
      <c r="C10" s="271"/>
      <c r="D10" s="271"/>
      <c r="E10" s="441"/>
      <c r="F10" s="272" t="s">
        <v>1818</v>
      </c>
      <c r="G10" s="438"/>
      <c r="H10" s="270" t="s">
        <v>1818</v>
      </c>
      <c r="I10" s="271"/>
      <c r="J10" s="271"/>
      <c r="K10" s="441"/>
      <c r="L10" s="272" t="s">
        <v>1818</v>
      </c>
    </row>
    <row r="11" spans="1:12" ht="15.75" thickBot="1">
      <c r="A11" s="438"/>
      <c r="B11" s="270" t="s">
        <v>1819</v>
      </c>
      <c r="C11" s="271"/>
      <c r="D11" s="271"/>
      <c r="E11" s="441"/>
      <c r="F11" s="272" t="s">
        <v>1819</v>
      </c>
      <c r="G11" s="438"/>
      <c r="H11" s="270" t="s">
        <v>1819</v>
      </c>
      <c r="I11" s="271"/>
      <c r="J11" s="271"/>
      <c r="K11" s="441"/>
      <c r="L11" s="272" t="s">
        <v>1819</v>
      </c>
    </row>
    <row r="12" spans="1:12" ht="15.75" thickBot="1">
      <c r="A12" s="438"/>
      <c r="B12" s="270" t="s">
        <v>1820</v>
      </c>
      <c r="C12" s="271"/>
      <c r="D12" s="271"/>
      <c r="E12" s="441"/>
      <c r="F12" s="272" t="s">
        <v>1820</v>
      </c>
      <c r="G12" s="438"/>
      <c r="H12" s="270" t="s">
        <v>1820</v>
      </c>
      <c r="I12" s="271"/>
      <c r="J12" s="271"/>
      <c r="K12" s="441"/>
      <c r="L12" s="272" t="s">
        <v>1820</v>
      </c>
    </row>
    <row r="13" spans="1:12" ht="15.75" thickBot="1">
      <c r="A13" s="438"/>
      <c r="B13" s="270" t="s">
        <v>1821</v>
      </c>
      <c r="C13" s="271"/>
      <c r="D13" s="271"/>
      <c r="E13" s="441"/>
      <c r="F13" s="272" t="s">
        <v>1821</v>
      </c>
      <c r="G13" s="438"/>
      <c r="H13" s="270" t="s">
        <v>1821</v>
      </c>
      <c r="I13" s="271"/>
      <c r="J13" s="271"/>
      <c r="K13" s="441"/>
      <c r="L13" s="272" t="s">
        <v>1821</v>
      </c>
    </row>
    <row r="14" spans="1:12" ht="15.75" thickBot="1">
      <c r="A14" s="438"/>
      <c r="B14" s="270" t="s">
        <v>1822</v>
      </c>
      <c r="C14" s="271"/>
      <c r="D14" s="271"/>
      <c r="E14" s="441"/>
      <c r="F14" s="272" t="s">
        <v>1822</v>
      </c>
      <c r="G14" s="438"/>
      <c r="H14" s="270" t="s">
        <v>1822</v>
      </c>
      <c r="I14" s="271"/>
      <c r="J14" s="271"/>
      <c r="K14" s="441"/>
      <c r="L14" s="272" t="s">
        <v>1822</v>
      </c>
    </row>
    <row r="15" spans="1:12" ht="15.75" thickBot="1">
      <c r="A15" s="438"/>
      <c r="B15" s="270" t="s">
        <v>1823</v>
      </c>
      <c r="C15" s="271"/>
      <c r="D15" s="271"/>
      <c r="E15" s="441"/>
      <c r="F15" s="272" t="s">
        <v>1823</v>
      </c>
      <c r="G15" s="438"/>
      <c r="H15" s="270" t="s">
        <v>1823</v>
      </c>
      <c r="I15" s="271"/>
      <c r="J15" s="271"/>
      <c r="K15" s="441"/>
      <c r="L15" s="272" t="s">
        <v>1823</v>
      </c>
    </row>
    <row r="16" spans="1:12" ht="15.75" thickBot="1">
      <c r="A16" s="438"/>
      <c r="B16" s="270" t="s">
        <v>1824</v>
      </c>
      <c r="C16" s="271"/>
      <c r="D16" s="271"/>
      <c r="E16" s="441"/>
      <c r="F16" s="272" t="s">
        <v>1824</v>
      </c>
      <c r="G16" s="438"/>
      <c r="H16" s="270" t="s">
        <v>1824</v>
      </c>
      <c r="I16" s="271"/>
      <c r="J16" s="271"/>
      <c r="K16" s="441"/>
      <c r="L16" s="272" t="s">
        <v>1824</v>
      </c>
    </row>
    <row r="17" spans="1:12" ht="15.75" thickBot="1">
      <c r="A17" s="438"/>
      <c r="B17" s="270" t="s">
        <v>1825</v>
      </c>
      <c r="C17" s="271"/>
      <c r="D17" s="271"/>
      <c r="E17" s="441"/>
      <c r="F17" s="272" t="s">
        <v>1825</v>
      </c>
      <c r="G17" s="438"/>
      <c r="H17" s="270" t="s">
        <v>1825</v>
      </c>
      <c r="I17" s="271"/>
      <c r="J17" s="271"/>
      <c r="K17" s="441"/>
      <c r="L17" s="272" t="s">
        <v>1825</v>
      </c>
    </row>
    <row r="18" spans="1:12" ht="15.75" thickBot="1">
      <c r="A18" s="438"/>
      <c r="B18" s="270" t="s">
        <v>1826</v>
      </c>
      <c r="C18" s="271"/>
      <c r="D18" s="271"/>
      <c r="E18" s="441"/>
      <c r="F18" s="272" t="s">
        <v>1827</v>
      </c>
      <c r="G18" s="438"/>
      <c r="H18" s="270" t="s">
        <v>1826</v>
      </c>
      <c r="I18" s="271"/>
      <c r="J18" s="271"/>
      <c r="K18" s="441"/>
      <c r="L18" s="272" t="s">
        <v>1827</v>
      </c>
    </row>
    <row r="19" spans="1:12" ht="15.75" thickBot="1">
      <c r="A19" s="439"/>
      <c r="B19" s="270" t="s">
        <v>1828</v>
      </c>
      <c r="C19" s="271"/>
      <c r="D19" s="271"/>
      <c r="E19" s="442"/>
      <c r="F19" s="272" t="s">
        <v>1829</v>
      </c>
      <c r="G19" s="439"/>
      <c r="H19" s="270" t="s">
        <v>1828</v>
      </c>
      <c r="I19" s="271"/>
      <c r="J19" s="271"/>
      <c r="K19" s="442"/>
      <c r="L19" s="272" t="s">
        <v>1829</v>
      </c>
    </row>
    <row r="20" spans="1:12" ht="15.75" thickBot="1">
      <c r="A20" s="437" t="s">
        <v>2184</v>
      </c>
      <c r="B20" s="270" t="s">
        <v>1814</v>
      </c>
      <c r="C20" s="271"/>
      <c r="D20" s="271"/>
      <c r="E20" s="440" t="s">
        <v>2184</v>
      </c>
      <c r="F20" s="272" t="s">
        <v>1814</v>
      </c>
      <c r="G20" s="437" t="s">
        <v>2184</v>
      </c>
      <c r="H20" s="270" t="s">
        <v>1814</v>
      </c>
      <c r="I20" s="271"/>
      <c r="J20" s="271"/>
      <c r="K20" s="440" t="s">
        <v>2184</v>
      </c>
      <c r="L20" s="272" t="s">
        <v>1814</v>
      </c>
    </row>
    <row r="21" spans="1:12" ht="15.75" thickBot="1">
      <c r="A21" s="438"/>
      <c r="B21" s="270" t="s">
        <v>1816</v>
      </c>
      <c r="C21" s="271"/>
      <c r="D21" s="271"/>
      <c r="E21" s="441"/>
      <c r="F21" s="272" t="s">
        <v>1816</v>
      </c>
      <c r="G21" s="438"/>
      <c r="H21" s="270" t="s">
        <v>1816</v>
      </c>
      <c r="I21" s="271"/>
      <c r="J21" s="271"/>
      <c r="K21" s="441"/>
      <c r="L21" s="272" t="s">
        <v>1816</v>
      </c>
    </row>
    <row r="22" spans="1:12" ht="15.75" thickBot="1">
      <c r="A22" s="438"/>
      <c r="B22" s="270" t="s">
        <v>1817</v>
      </c>
      <c r="C22" s="271"/>
      <c r="D22" s="271"/>
      <c r="E22" s="441"/>
      <c r="F22" s="272" t="s">
        <v>1817</v>
      </c>
      <c r="G22" s="438"/>
      <c r="H22" s="270" t="s">
        <v>1817</v>
      </c>
      <c r="I22" s="271"/>
      <c r="J22" s="271"/>
      <c r="K22" s="441"/>
      <c r="L22" s="272" t="s">
        <v>1817</v>
      </c>
    </row>
    <row r="23" spans="1:12" ht="15.75" thickBot="1">
      <c r="A23" s="438"/>
      <c r="B23" s="270" t="s">
        <v>1818</v>
      </c>
      <c r="C23" s="271"/>
      <c r="D23" s="271"/>
      <c r="E23" s="441"/>
      <c r="F23" s="272" t="s">
        <v>1818</v>
      </c>
      <c r="G23" s="438"/>
      <c r="H23" s="270" t="s">
        <v>1818</v>
      </c>
      <c r="I23" s="271"/>
      <c r="J23" s="271"/>
      <c r="K23" s="441"/>
      <c r="L23" s="272" t="s">
        <v>1818</v>
      </c>
    </row>
    <row r="24" spans="1:12" ht="15.75" thickBot="1">
      <c r="A24" s="438"/>
      <c r="B24" s="270" t="s">
        <v>1819</v>
      </c>
      <c r="C24" s="271"/>
      <c r="D24" s="271"/>
      <c r="E24" s="441"/>
      <c r="F24" s="272" t="s">
        <v>1819</v>
      </c>
      <c r="G24" s="438"/>
      <c r="H24" s="270" t="s">
        <v>1819</v>
      </c>
      <c r="I24" s="271"/>
      <c r="J24" s="271"/>
      <c r="K24" s="441"/>
      <c r="L24" s="272" t="s">
        <v>1819</v>
      </c>
    </row>
    <row r="25" spans="1:12" ht="15.75" thickBot="1">
      <c r="A25" s="438"/>
      <c r="B25" s="270" t="s">
        <v>1820</v>
      </c>
      <c r="C25" s="271"/>
      <c r="D25" s="271"/>
      <c r="E25" s="441"/>
      <c r="F25" s="272" t="s">
        <v>1820</v>
      </c>
      <c r="G25" s="438"/>
      <c r="H25" s="270" t="s">
        <v>1820</v>
      </c>
      <c r="I25" s="271"/>
      <c r="J25" s="271"/>
      <c r="K25" s="441"/>
      <c r="L25" s="272" t="s">
        <v>1820</v>
      </c>
    </row>
    <row r="26" spans="1:12" ht="15.75" thickBot="1">
      <c r="A26" s="438"/>
      <c r="B26" s="270" t="s">
        <v>1821</v>
      </c>
      <c r="C26" s="271"/>
      <c r="D26" s="271"/>
      <c r="E26" s="441"/>
      <c r="F26" s="272" t="s">
        <v>1821</v>
      </c>
      <c r="G26" s="438"/>
      <c r="H26" s="270" t="s">
        <v>1821</v>
      </c>
      <c r="I26" s="271"/>
      <c r="J26" s="271"/>
      <c r="K26" s="441"/>
      <c r="L26" s="272" t="s">
        <v>1821</v>
      </c>
    </row>
    <row r="27" spans="1:12" ht="15.75" thickBot="1">
      <c r="A27" s="438"/>
      <c r="B27" s="270" t="s">
        <v>1822</v>
      </c>
      <c r="C27" s="271"/>
      <c r="D27" s="271"/>
      <c r="E27" s="441"/>
      <c r="F27" s="272" t="s">
        <v>1822</v>
      </c>
      <c r="G27" s="438"/>
      <c r="H27" s="270" t="s">
        <v>1822</v>
      </c>
      <c r="I27" s="271"/>
      <c r="J27" s="271"/>
      <c r="K27" s="441"/>
      <c r="L27" s="272" t="s">
        <v>1822</v>
      </c>
    </row>
    <row r="28" spans="1:12" ht="15.75" thickBot="1">
      <c r="A28" s="438"/>
      <c r="B28" s="270" t="s">
        <v>1823</v>
      </c>
      <c r="C28" s="271"/>
      <c r="D28" s="271"/>
      <c r="E28" s="441"/>
      <c r="F28" s="272" t="s">
        <v>1823</v>
      </c>
      <c r="G28" s="438"/>
      <c r="H28" s="270" t="s">
        <v>1823</v>
      </c>
      <c r="I28" s="271"/>
      <c r="J28" s="271"/>
      <c r="K28" s="441"/>
      <c r="L28" s="272" t="s">
        <v>1823</v>
      </c>
    </row>
    <row r="29" spans="1:12" ht="15.75" thickBot="1">
      <c r="A29" s="438"/>
      <c r="B29" s="270" t="s">
        <v>1824</v>
      </c>
      <c r="C29" s="271"/>
      <c r="D29" s="271"/>
      <c r="E29" s="441"/>
      <c r="F29" s="272" t="s">
        <v>1824</v>
      </c>
      <c r="G29" s="438"/>
      <c r="H29" s="270" t="s">
        <v>1824</v>
      </c>
      <c r="I29" s="271"/>
      <c r="J29" s="271"/>
      <c r="K29" s="441"/>
      <c r="L29" s="272" t="s">
        <v>1824</v>
      </c>
    </row>
    <row r="30" spans="1:12" ht="15.75" thickBot="1">
      <c r="A30" s="438"/>
      <c r="B30" s="270" t="s">
        <v>1825</v>
      </c>
      <c r="C30" s="271"/>
      <c r="D30" s="271"/>
      <c r="E30" s="441"/>
      <c r="F30" s="272" t="s">
        <v>1825</v>
      </c>
      <c r="G30" s="438"/>
      <c r="H30" s="270" t="s">
        <v>1825</v>
      </c>
      <c r="I30" s="271"/>
      <c r="J30" s="271"/>
      <c r="K30" s="441"/>
      <c r="L30" s="272" t="s">
        <v>1825</v>
      </c>
    </row>
    <row r="31" spans="1:12" ht="15.75" thickBot="1">
      <c r="A31" s="438"/>
      <c r="B31" s="270" t="s">
        <v>1826</v>
      </c>
      <c r="C31" s="271"/>
      <c r="D31" s="271"/>
      <c r="E31" s="441"/>
      <c r="F31" s="272" t="s">
        <v>1827</v>
      </c>
      <c r="G31" s="438"/>
      <c r="H31" s="270" t="s">
        <v>1826</v>
      </c>
      <c r="I31" s="271"/>
      <c r="J31" s="271"/>
      <c r="K31" s="441"/>
      <c r="L31" s="272" t="s">
        <v>1827</v>
      </c>
    </row>
    <row r="32" spans="1:12" ht="15.75" thickBot="1">
      <c r="A32" s="439"/>
      <c r="B32" s="270" t="s">
        <v>1828</v>
      </c>
      <c r="C32" s="271"/>
      <c r="D32" s="271"/>
      <c r="E32" s="442"/>
      <c r="F32" s="272" t="s">
        <v>1829</v>
      </c>
      <c r="G32" s="439"/>
      <c r="H32" s="270" t="s">
        <v>1828</v>
      </c>
      <c r="I32" s="271"/>
      <c r="J32" s="271"/>
      <c r="K32" s="442"/>
      <c r="L32" s="272" t="s">
        <v>1829</v>
      </c>
    </row>
    <row r="33" spans="1:12" ht="15.75" thickBot="1">
      <c r="A33" s="437" t="s">
        <v>2185</v>
      </c>
      <c r="B33" s="270" t="s">
        <v>1814</v>
      </c>
      <c r="C33" s="271"/>
      <c r="D33" s="271"/>
      <c r="E33" s="440" t="s">
        <v>2185</v>
      </c>
      <c r="F33" s="272" t="s">
        <v>1814</v>
      </c>
      <c r="G33" s="437" t="s">
        <v>2185</v>
      </c>
      <c r="H33" s="270" t="s">
        <v>1814</v>
      </c>
      <c r="I33" s="271"/>
      <c r="J33" s="271"/>
      <c r="K33" s="440" t="s">
        <v>2185</v>
      </c>
      <c r="L33" s="272" t="s">
        <v>1814</v>
      </c>
    </row>
    <row r="34" spans="1:12" ht="15.75" thickBot="1">
      <c r="A34" s="438"/>
      <c r="B34" s="270" t="s">
        <v>1816</v>
      </c>
      <c r="C34" s="271"/>
      <c r="D34" s="271"/>
      <c r="E34" s="441"/>
      <c r="F34" s="272" t="s">
        <v>1816</v>
      </c>
      <c r="G34" s="438"/>
      <c r="H34" s="270" t="s">
        <v>1816</v>
      </c>
      <c r="I34" s="271"/>
      <c r="J34" s="271"/>
      <c r="K34" s="441"/>
      <c r="L34" s="272" t="s">
        <v>1816</v>
      </c>
    </row>
    <row r="35" spans="1:12" ht="15.75" thickBot="1">
      <c r="A35" s="438"/>
      <c r="B35" s="270" t="s">
        <v>1817</v>
      </c>
      <c r="C35" s="271"/>
      <c r="D35" s="271"/>
      <c r="E35" s="441"/>
      <c r="F35" s="272" t="s">
        <v>1817</v>
      </c>
      <c r="G35" s="438"/>
      <c r="H35" s="270" t="s">
        <v>1817</v>
      </c>
      <c r="I35" s="271"/>
      <c r="J35" s="271"/>
      <c r="K35" s="441"/>
      <c r="L35" s="272" t="s">
        <v>1817</v>
      </c>
    </row>
    <row r="36" spans="1:12" ht="15.75" thickBot="1">
      <c r="A36" s="438"/>
      <c r="B36" s="270" t="s">
        <v>1818</v>
      </c>
      <c r="C36" s="271"/>
      <c r="D36" s="271"/>
      <c r="E36" s="441"/>
      <c r="F36" s="272" t="s">
        <v>1818</v>
      </c>
      <c r="G36" s="438"/>
      <c r="H36" s="270" t="s">
        <v>1818</v>
      </c>
      <c r="I36" s="271"/>
      <c r="J36" s="271"/>
      <c r="K36" s="441"/>
      <c r="L36" s="272" t="s">
        <v>1818</v>
      </c>
    </row>
    <row r="37" spans="1:12" ht="15.75" thickBot="1">
      <c r="A37" s="438"/>
      <c r="B37" s="270" t="s">
        <v>1819</v>
      </c>
      <c r="C37" s="271"/>
      <c r="D37" s="271"/>
      <c r="E37" s="441"/>
      <c r="F37" s="272" t="s">
        <v>1819</v>
      </c>
      <c r="G37" s="438"/>
      <c r="H37" s="270" t="s">
        <v>1819</v>
      </c>
      <c r="I37" s="271"/>
      <c r="J37" s="271"/>
      <c r="K37" s="441"/>
      <c r="L37" s="272" t="s">
        <v>1819</v>
      </c>
    </row>
    <row r="38" spans="1:12" ht="15.75" thickBot="1">
      <c r="A38" s="438"/>
      <c r="B38" s="270" t="s">
        <v>1820</v>
      </c>
      <c r="C38" s="271"/>
      <c r="D38" s="271"/>
      <c r="E38" s="441"/>
      <c r="F38" s="272" t="s">
        <v>1820</v>
      </c>
      <c r="G38" s="438"/>
      <c r="H38" s="270" t="s">
        <v>1820</v>
      </c>
      <c r="I38" s="271"/>
      <c r="J38" s="271"/>
      <c r="K38" s="441"/>
      <c r="L38" s="272" t="s">
        <v>1820</v>
      </c>
    </row>
    <row r="39" spans="1:12" ht="15.75" thickBot="1">
      <c r="A39" s="438"/>
      <c r="B39" s="270" t="s">
        <v>1821</v>
      </c>
      <c r="C39" s="271"/>
      <c r="D39" s="271"/>
      <c r="E39" s="441"/>
      <c r="F39" s="272" t="s">
        <v>1821</v>
      </c>
      <c r="G39" s="438"/>
      <c r="H39" s="270" t="s">
        <v>1821</v>
      </c>
      <c r="I39" s="271"/>
      <c r="J39" s="271"/>
      <c r="K39" s="441"/>
      <c r="L39" s="272" t="s">
        <v>1821</v>
      </c>
    </row>
    <row r="40" spans="1:12" ht="15.75" thickBot="1">
      <c r="A40" s="438"/>
      <c r="B40" s="270" t="s">
        <v>1822</v>
      </c>
      <c r="C40" s="271"/>
      <c r="D40" s="271"/>
      <c r="E40" s="441"/>
      <c r="F40" s="272" t="s">
        <v>1822</v>
      </c>
      <c r="G40" s="438"/>
      <c r="H40" s="270" t="s">
        <v>1822</v>
      </c>
      <c r="I40" s="271"/>
      <c r="J40" s="271"/>
      <c r="K40" s="441"/>
      <c r="L40" s="272" t="s">
        <v>1822</v>
      </c>
    </row>
    <row r="41" spans="1:12" ht="15.75" thickBot="1">
      <c r="A41" s="438"/>
      <c r="B41" s="270" t="s">
        <v>1823</v>
      </c>
      <c r="C41" s="271"/>
      <c r="D41" s="271"/>
      <c r="E41" s="441"/>
      <c r="F41" s="272" t="s">
        <v>1823</v>
      </c>
      <c r="G41" s="438"/>
      <c r="H41" s="270" t="s">
        <v>1823</v>
      </c>
      <c r="I41" s="271"/>
      <c r="J41" s="271"/>
      <c r="K41" s="441"/>
      <c r="L41" s="272" t="s">
        <v>1823</v>
      </c>
    </row>
    <row r="42" spans="1:12" ht="15.75" thickBot="1">
      <c r="A42" s="438"/>
      <c r="B42" s="270" t="s">
        <v>1824</v>
      </c>
      <c r="C42" s="271"/>
      <c r="D42" s="271"/>
      <c r="E42" s="441"/>
      <c r="F42" s="272" t="s">
        <v>1824</v>
      </c>
      <c r="G42" s="438"/>
      <c r="H42" s="270" t="s">
        <v>1824</v>
      </c>
      <c r="I42" s="271"/>
      <c r="J42" s="271"/>
      <c r="K42" s="441"/>
      <c r="L42" s="272" t="s">
        <v>1824</v>
      </c>
    </row>
    <row r="43" spans="1:12" ht="15.75" thickBot="1">
      <c r="A43" s="438"/>
      <c r="B43" s="270" t="s">
        <v>1825</v>
      </c>
      <c r="C43" s="271"/>
      <c r="D43" s="271"/>
      <c r="E43" s="441"/>
      <c r="F43" s="272" t="s">
        <v>1825</v>
      </c>
      <c r="G43" s="438"/>
      <c r="H43" s="270" t="s">
        <v>1825</v>
      </c>
      <c r="I43" s="271"/>
      <c r="J43" s="271"/>
      <c r="K43" s="441"/>
      <c r="L43" s="272" t="s">
        <v>1825</v>
      </c>
    </row>
    <row r="44" spans="1:12" ht="15.75" thickBot="1">
      <c r="A44" s="438"/>
      <c r="B44" s="270" t="s">
        <v>1826</v>
      </c>
      <c r="C44" s="271"/>
      <c r="D44" s="271"/>
      <c r="E44" s="441"/>
      <c r="F44" s="272" t="s">
        <v>1827</v>
      </c>
      <c r="G44" s="438"/>
      <c r="H44" s="270" t="s">
        <v>1826</v>
      </c>
      <c r="I44" s="271"/>
      <c r="J44" s="271"/>
      <c r="K44" s="441"/>
      <c r="L44" s="272" t="s">
        <v>1827</v>
      </c>
    </row>
    <row r="45" spans="1:12" ht="15.75" thickBot="1">
      <c r="A45" s="439"/>
      <c r="B45" s="270" t="s">
        <v>1828</v>
      </c>
      <c r="C45" s="271"/>
      <c r="D45" s="271"/>
      <c r="E45" s="442"/>
      <c r="F45" s="272" t="s">
        <v>1829</v>
      </c>
      <c r="G45" s="439"/>
      <c r="H45" s="270" t="s">
        <v>1828</v>
      </c>
      <c r="I45" s="271"/>
      <c r="J45" s="271"/>
      <c r="K45" s="442"/>
      <c r="L45" s="272" t="s">
        <v>1829</v>
      </c>
    </row>
    <row r="46" spans="1:12" ht="15.75" thickBot="1">
      <c r="A46" s="437" t="s">
        <v>2186</v>
      </c>
      <c r="B46" s="270" t="s">
        <v>1814</v>
      </c>
      <c r="C46" s="271"/>
      <c r="D46" s="271"/>
      <c r="E46" s="440" t="s">
        <v>2186</v>
      </c>
      <c r="F46" s="272" t="s">
        <v>1814</v>
      </c>
      <c r="G46" s="437" t="s">
        <v>2186</v>
      </c>
      <c r="H46" s="270" t="s">
        <v>1814</v>
      </c>
      <c r="I46" s="271"/>
      <c r="J46" s="271"/>
      <c r="K46" s="440" t="s">
        <v>2186</v>
      </c>
      <c r="L46" s="272" t="s">
        <v>1814</v>
      </c>
    </row>
    <row r="47" spans="1:12" ht="15.75" thickBot="1">
      <c r="A47" s="438"/>
      <c r="B47" s="270" t="s">
        <v>1816</v>
      </c>
      <c r="C47" s="271"/>
      <c r="D47" s="271"/>
      <c r="E47" s="441"/>
      <c r="F47" s="272" t="s">
        <v>1816</v>
      </c>
      <c r="G47" s="438"/>
      <c r="H47" s="270" t="s">
        <v>1816</v>
      </c>
      <c r="I47" s="271"/>
      <c r="J47" s="271"/>
      <c r="K47" s="441"/>
      <c r="L47" s="272" t="s">
        <v>1816</v>
      </c>
    </row>
    <row r="48" spans="1:12" ht="15.75" thickBot="1">
      <c r="A48" s="438"/>
      <c r="B48" s="270" t="s">
        <v>1817</v>
      </c>
      <c r="C48" s="271"/>
      <c r="D48" s="271"/>
      <c r="E48" s="441"/>
      <c r="F48" s="272" t="s">
        <v>1817</v>
      </c>
      <c r="G48" s="438"/>
      <c r="H48" s="270" t="s">
        <v>1817</v>
      </c>
      <c r="I48" s="271"/>
      <c r="J48" s="271"/>
      <c r="K48" s="441"/>
      <c r="L48" s="272" t="s">
        <v>1817</v>
      </c>
    </row>
    <row r="49" spans="1:12" ht="15.75" thickBot="1">
      <c r="A49" s="438"/>
      <c r="B49" s="270" t="s">
        <v>1818</v>
      </c>
      <c r="C49" s="271"/>
      <c r="D49" s="271"/>
      <c r="E49" s="441"/>
      <c r="F49" s="272" t="s">
        <v>1818</v>
      </c>
      <c r="G49" s="438"/>
      <c r="H49" s="270" t="s">
        <v>1818</v>
      </c>
      <c r="I49" s="271"/>
      <c r="J49" s="271"/>
      <c r="K49" s="441"/>
      <c r="L49" s="272" t="s">
        <v>1818</v>
      </c>
    </row>
    <row r="50" spans="1:12" ht="15.75" thickBot="1">
      <c r="A50" s="438"/>
      <c r="B50" s="270" t="s">
        <v>1819</v>
      </c>
      <c r="C50" s="271"/>
      <c r="D50" s="271"/>
      <c r="E50" s="441"/>
      <c r="F50" s="272" t="s">
        <v>1819</v>
      </c>
      <c r="G50" s="438"/>
      <c r="H50" s="270" t="s">
        <v>1819</v>
      </c>
      <c r="I50" s="271"/>
      <c r="J50" s="271"/>
      <c r="K50" s="441"/>
      <c r="L50" s="272" t="s">
        <v>1819</v>
      </c>
    </row>
    <row r="51" spans="1:12" ht="15.75" thickBot="1">
      <c r="A51" s="438"/>
      <c r="B51" s="270" t="s">
        <v>1820</v>
      </c>
      <c r="C51" s="271"/>
      <c r="D51" s="271"/>
      <c r="E51" s="441"/>
      <c r="F51" s="272" t="s">
        <v>1820</v>
      </c>
      <c r="G51" s="438"/>
      <c r="H51" s="270" t="s">
        <v>1820</v>
      </c>
      <c r="I51" s="271"/>
      <c r="J51" s="271"/>
      <c r="K51" s="441"/>
      <c r="L51" s="272" t="s">
        <v>1820</v>
      </c>
    </row>
    <row r="52" spans="1:12" ht="15.75" thickBot="1">
      <c r="A52" s="438"/>
      <c r="B52" s="270" t="s">
        <v>1821</v>
      </c>
      <c r="C52" s="271"/>
      <c r="D52" s="271"/>
      <c r="E52" s="441"/>
      <c r="F52" s="272" t="s">
        <v>1821</v>
      </c>
      <c r="G52" s="438"/>
      <c r="H52" s="270" t="s">
        <v>1821</v>
      </c>
      <c r="I52" s="271"/>
      <c r="J52" s="271"/>
      <c r="K52" s="441"/>
      <c r="L52" s="272" t="s">
        <v>1821</v>
      </c>
    </row>
    <row r="53" spans="1:12" ht="15.75" thickBot="1">
      <c r="A53" s="438"/>
      <c r="B53" s="270" t="s">
        <v>1822</v>
      </c>
      <c r="C53" s="271"/>
      <c r="D53" s="271"/>
      <c r="E53" s="441"/>
      <c r="F53" s="272" t="s">
        <v>1822</v>
      </c>
      <c r="G53" s="438"/>
      <c r="H53" s="270" t="s">
        <v>1822</v>
      </c>
      <c r="I53" s="271"/>
      <c r="J53" s="271"/>
      <c r="K53" s="441"/>
      <c r="L53" s="272" t="s">
        <v>1822</v>
      </c>
    </row>
    <row r="54" spans="1:12" ht="15.75" thickBot="1">
      <c r="A54" s="438"/>
      <c r="B54" s="270" t="s">
        <v>1823</v>
      </c>
      <c r="C54" s="271"/>
      <c r="D54" s="271"/>
      <c r="E54" s="441"/>
      <c r="F54" s="272" t="s">
        <v>1823</v>
      </c>
      <c r="G54" s="438"/>
      <c r="H54" s="270" t="s">
        <v>1823</v>
      </c>
      <c r="I54" s="271"/>
      <c r="J54" s="271"/>
      <c r="K54" s="441"/>
      <c r="L54" s="272" t="s">
        <v>1823</v>
      </c>
    </row>
    <row r="55" spans="1:12" ht="15.75" thickBot="1">
      <c r="A55" s="438"/>
      <c r="B55" s="270" t="s">
        <v>1824</v>
      </c>
      <c r="C55" s="271"/>
      <c r="D55" s="271"/>
      <c r="E55" s="441"/>
      <c r="F55" s="272" t="s">
        <v>1824</v>
      </c>
      <c r="G55" s="438"/>
      <c r="H55" s="270" t="s">
        <v>1824</v>
      </c>
      <c r="I55" s="271"/>
      <c r="J55" s="271"/>
      <c r="K55" s="441"/>
      <c r="L55" s="272" t="s">
        <v>1824</v>
      </c>
    </row>
    <row r="56" spans="1:12" ht="15.75" thickBot="1">
      <c r="A56" s="438"/>
      <c r="B56" s="270" t="s">
        <v>1825</v>
      </c>
      <c r="C56" s="271"/>
      <c r="D56" s="271"/>
      <c r="E56" s="441"/>
      <c r="F56" s="272" t="s">
        <v>1825</v>
      </c>
      <c r="G56" s="438"/>
      <c r="H56" s="270" t="s">
        <v>1825</v>
      </c>
      <c r="I56" s="271"/>
      <c r="J56" s="271"/>
      <c r="K56" s="441"/>
      <c r="L56" s="272" t="s">
        <v>1825</v>
      </c>
    </row>
    <row r="57" spans="1:12" ht="15.75" thickBot="1">
      <c r="A57" s="438"/>
      <c r="B57" s="270" t="s">
        <v>1826</v>
      </c>
      <c r="C57" s="271"/>
      <c r="D57" s="271"/>
      <c r="E57" s="441"/>
      <c r="F57" s="272" t="s">
        <v>1827</v>
      </c>
      <c r="G57" s="438"/>
      <c r="H57" s="270" t="s">
        <v>1826</v>
      </c>
      <c r="I57" s="271"/>
      <c r="J57" s="271"/>
      <c r="K57" s="441"/>
      <c r="L57" s="272" t="s">
        <v>1827</v>
      </c>
    </row>
    <row r="58" spans="1:12" ht="15.75" thickBot="1">
      <c r="A58" s="439"/>
      <c r="B58" s="270" t="s">
        <v>1828</v>
      </c>
      <c r="C58" s="271"/>
      <c r="D58" s="271"/>
      <c r="E58" s="442"/>
      <c r="F58" s="272" t="s">
        <v>1829</v>
      </c>
      <c r="G58" s="439"/>
      <c r="H58" s="270" t="s">
        <v>1828</v>
      </c>
      <c r="I58" s="271"/>
      <c r="J58" s="271"/>
      <c r="K58" s="442"/>
      <c r="L58" s="272" t="s">
        <v>1829</v>
      </c>
    </row>
    <row r="59" spans="1:12" ht="15.75" thickBot="1">
      <c r="A59" s="437" t="s">
        <v>2187</v>
      </c>
      <c r="B59" s="270" t="s">
        <v>1814</v>
      </c>
      <c r="C59" s="271"/>
      <c r="D59" s="271"/>
      <c r="E59" s="440" t="s">
        <v>2187</v>
      </c>
      <c r="F59" s="272" t="s">
        <v>1814</v>
      </c>
      <c r="G59" s="437" t="s">
        <v>2187</v>
      </c>
      <c r="H59" s="270" t="s">
        <v>1814</v>
      </c>
      <c r="I59" s="271"/>
      <c r="J59" s="271"/>
      <c r="K59" s="440" t="s">
        <v>2187</v>
      </c>
      <c r="L59" s="272" t="s">
        <v>1814</v>
      </c>
    </row>
    <row r="60" spans="1:12" ht="15.75" thickBot="1">
      <c r="A60" s="438"/>
      <c r="B60" s="270" t="s">
        <v>1816</v>
      </c>
      <c r="C60" s="271"/>
      <c r="D60" s="271"/>
      <c r="E60" s="441"/>
      <c r="F60" s="272" t="s">
        <v>1816</v>
      </c>
      <c r="G60" s="438"/>
      <c r="H60" s="270" t="s">
        <v>1816</v>
      </c>
      <c r="I60" s="271"/>
      <c r="J60" s="271"/>
      <c r="K60" s="441"/>
      <c r="L60" s="272" t="s">
        <v>1816</v>
      </c>
    </row>
    <row r="61" spans="1:12" ht="15.75" thickBot="1">
      <c r="A61" s="438"/>
      <c r="B61" s="270" t="s">
        <v>1817</v>
      </c>
      <c r="C61" s="271"/>
      <c r="D61" s="271"/>
      <c r="E61" s="441"/>
      <c r="F61" s="272" t="s">
        <v>1817</v>
      </c>
      <c r="G61" s="438"/>
      <c r="H61" s="270" t="s">
        <v>1817</v>
      </c>
      <c r="I61" s="271"/>
      <c r="J61" s="271"/>
      <c r="K61" s="441"/>
      <c r="L61" s="272" t="s">
        <v>1817</v>
      </c>
    </row>
    <row r="62" spans="1:12" ht="15.75" thickBot="1">
      <c r="A62" s="438"/>
      <c r="B62" s="270" t="s">
        <v>1818</v>
      </c>
      <c r="C62" s="271"/>
      <c r="D62" s="271"/>
      <c r="E62" s="441"/>
      <c r="F62" s="272" t="s">
        <v>1818</v>
      </c>
      <c r="G62" s="438"/>
      <c r="H62" s="270" t="s">
        <v>1818</v>
      </c>
      <c r="I62" s="271"/>
      <c r="J62" s="271"/>
      <c r="K62" s="441"/>
      <c r="L62" s="272" t="s">
        <v>1818</v>
      </c>
    </row>
    <row r="63" spans="1:12" ht="15.75" thickBot="1">
      <c r="A63" s="438"/>
      <c r="B63" s="270" t="s">
        <v>1819</v>
      </c>
      <c r="C63" s="271"/>
      <c r="D63" s="271"/>
      <c r="E63" s="441"/>
      <c r="F63" s="272" t="s">
        <v>1819</v>
      </c>
      <c r="G63" s="438"/>
      <c r="H63" s="270" t="s">
        <v>1819</v>
      </c>
      <c r="I63" s="271"/>
      <c r="J63" s="271"/>
      <c r="K63" s="441"/>
      <c r="L63" s="272" t="s">
        <v>1819</v>
      </c>
    </row>
    <row r="64" spans="1:12" ht="15.75" thickBot="1">
      <c r="A64" s="438"/>
      <c r="B64" s="270" t="s">
        <v>1820</v>
      </c>
      <c r="C64" s="271"/>
      <c r="D64" s="271"/>
      <c r="E64" s="441"/>
      <c r="F64" s="272" t="s">
        <v>1820</v>
      </c>
      <c r="G64" s="438"/>
      <c r="H64" s="270" t="s">
        <v>1820</v>
      </c>
      <c r="I64" s="271"/>
      <c r="J64" s="271"/>
      <c r="K64" s="441"/>
      <c r="L64" s="272" t="s">
        <v>1820</v>
      </c>
    </row>
    <row r="65" spans="1:12" ht="15.75" thickBot="1">
      <c r="A65" s="438"/>
      <c r="B65" s="270" t="s">
        <v>1821</v>
      </c>
      <c r="C65" s="271"/>
      <c r="D65" s="271"/>
      <c r="E65" s="441"/>
      <c r="F65" s="272" t="s">
        <v>1821</v>
      </c>
      <c r="G65" s="438"/>
      <c r="H65" s="270" t="s">
        <v>1821</v>
      </c>
      <c r="I65" s="271"/>
      <c r="J65" s="271"/>
      <c r="K65" s="441"/>
      <c r="L65" s="272" t="s">
        <v>1821</v>
      </c>
    </row>
    <row r="66" spans="1:12" ht="15.75" thickBot="1">
      <c r="A66" s="438"/>
      <c r="B66" s="270" t="s">
        <v>1822</v>
      </c>
      <c r="C66" s="271"/>
      <c r="D66" s="271"/>
      <c r="E66" s="441"/>
      <c r="F66" s="272" t="s">
        <v>1822</v>
      </c>
      <c r="G66" s="438"/>
      <c r="H66" s="270" t="s">
        <v>1822</v>
      </c>
      <c r="I66" s="271"/>
      <c r="J66" s="271"/>
      <c r="K66" s="441"/>
      <c r="L66" s="272" t="s">
        <v>1822</v>
      </c>
    </row>
    <row r="67" spans="1:12" ht="15.75" thickBot="1">
      <c r="A67" s="438"/>
      <c r="B67" s="270" t="s">
        <v>1823</v>
      </c>
      <c r="C67" s="271"/>
      <c r="D67" s="271"/>
      <c r="E67" s="441"/>
      <c r="F67" s="272" t="s">
        <v>1823</v>
      </c>
      <c r="G67" s="438"/>
      <c r="H67" s="270" t="s">
        <v>1823</v>
      </c>
      <c r="I67" s="271"/>
      <c r="J67" s="271"/>
      <c r="K67" s="441"/>
      <c r="L67" s="272" t="s">
        <v>1823</v>
      </c>
    </row>
    <row r="68" spans="1:12" ht="15.75" thickBot="1">
      <c r="A68" s="438"/>
      <c r="B68" s="270" t="s">
        <v>1824</v>
      </c>
      <c r="C68" s="271"/>
      <c r="D68" s="271"/>
      <c r="E68" s="441"/>
      <c r="F68" s="272" t="s">
        <v>1824</v>
      </c>
      <c r="G68" s="438"/>
      <c r="H68" s="270" t="s">
        <v>1824</v>
      </c>
      <c r="I68" s="271"/>
      <c r="J68" s="271"/>
      <c r="K68" s="441"/>
      <c r="L68" s="272" t="s">
        <v>1824</v>
      </c>
    </row>
    <row r="69" spans="1:12" ht="15.75" thickBot="1">
      <c r="A69" s="438"/>
      <c r="B69" s="270" t="s">
        <v>1825</v>
      </c>
      <c r="C69" s="271"/>
      <c r="D69" s="271"/>
      <c r="E69" s="441"/>
      <c r="F69" s="272" t="s">
        <v>1825</v>
      </c>
      <c r="G69" s="438"/>
      <c r="H69" s="270" t="s">
        <v>1825</v>
      </c>
      <c r="I69" s="271"/>
      <c r="J69" s="271"/>
      <c r="K69" s="441"/>
      <c r="L69" s="272" t="s">
        <v>1825</v>
      </c>
    </row>
    <row r="70" spans="1:12" ht="15.75" thickBot="1">
      <c r="A70" s="438"/>
      <c r="B70" s="270" t="s">
        <v>1826</v>
      </c>
      <c r="C70" s="271"/>
      <c r="D70" s="271"/>
      <c r="E70" s="441"/>
      <c r="F70" s="272" t="s">
        <v>1827</v>
      </c>
      <c r="G70" s="438"/>
      <c r="H70" s="270" t="s">
        <v>1826</v>
      </c>
      <c r="I70" s="271"/>
      <c r="J70" s="271"/>
      <c r="K70" s="441"/>
      <c r="L70" s="272" t="s">
        <v>1827</v>
      </c>
    </row>
    <row r="71" spans="1:12" ht="15.75" thickBot="1">
      <c r="A71" s="439"/>
      <c r="B71" s="270" t="s">
        <v>1828</v>
      </c>
      <c r="C71" s="271"/>
      <c r="D71" s="271"/>
      <c r="E71" s="442"/>
      <c r="F71" s="272" t="s">
        <v>1829</v>
      </c>
      <c r="G71" s="439"/>
      <c r="H71" s="270" t="s">
        <v>1828</v>
      </c>
      <c r="I71" s="271"/>
      <c r="J71" s="271"/>
      <c r="K71" s="442"/>
      <c r="L71" s="272" t="s">
        <v>1829</v>
      </c>
    </row>
    <row r="72" spans="1:12" ht="15.75" thickBot="1">
      <c r="A72" s="437" t="s">
        <v>2188</v>
      </c>
      <c r="B72" s="270" t="s">
        <v>1814</v>
      </c>
      <c r="C72" s="271"/>
      <c r="D72" s="271"/>
      <c r="E72" s="440" t="s">
        <v>2188</v>
      </c>
      <c r="F72" s="272" t="s">
        <v>1814</v>
      </c>
      <c r="G72" s="437" t="s">
        <v>2188</v>
      </c>
      <c r="H72" s="270" t="s">
        <v>1814</v>
      </c>
      <c r="I72" s="271"/>
      <c r="J72" s="271"/>
      <c r="K72" s="440" t="s">
        <v>2188</v>
      </c>
      <c r="L72" s="272" t="s">
        <v>1814</v>
      </c>
    </row>
    <row r="73" spans="1:12" ht="15.75" thickBot="1">
      <c r="A73" s="438"/>
      <c r="B73" s="270" t="s">
        <v>1816</v>
      </c>
      <c r="C73" s="271"/>
      <c r="D73" s="271"/>
      <c r="E73" s="441"/>
      <c r="F73" s="272" t="s">
        <v>1816</v>
      </c>
      <c r="G73" s="438"/>
      <c r="H73" s="270" t="s">
        <v>1816</v>
      </c>
      <c r="I73" s="271"/>
      <c r="J73" s="271"/>
      <c r="K73" s="441"/>
      <c r="L73" s="272" t="s">
        <v>1816</v>
      </c>
    </row>
    <row r="74" spans="1:12" ht="15.75" thickBot="1">
      <c r="A74" s="438"/>
      <c r="B74" s="270" t="s">
        <v>1817</v>
      </c>
      <c r="C74" s="271"/>
      <c r="D74" s="271"/>
      <c r="E74" s="441"/>
      <c r="F74" s="272" t="s">
        <v>1817</v>
      </c>
      <c r="G74" s="438"/>
      <c r="H74" s="270" t="s">
        <v>1817</v>
      </c>
      <c r="I74" s="271"/>
      <c r="J74" s="271"/>
      <c r="K74" s="441"/>
      <c r="L74" s="272" t="s">
        <v>1817</v>
      </c>
    </row>
    <row r="75" spans="1:12" ht="15.75" thickBot="1">
      <c r="A75" s="438"/>
      <c r="B75" s="270" t="s">
        <v>1818</v>
      </c>
      <c r="C75" s="271"/>
      <c r="D75" s="271"/>
      <c r="E75" s="441"/>
      <c r="F75" s="272" t="s">
        <v>1818</v>
      </c>
      <c r="G75" s="438"/>
      <c r="H75" s="270" t="s">
        <v>1818</v>
      </c>
      <c r="I75" s="271"/>
      <c r="J75" s="271"/>
      <c r="K75" s="441"/>
      <c r="L75" s="272" t="s">
        <v>1818</v>
      </c>
    </row>
    <row r="76" spans="1:12" ht="15.75" thickBot="1">
      <c r="A76" s="438"/>
      <c r="B76" s="270" t="s">
        <v>1819</v>
      </c>
      <c r="C76" s="271"/>
      <c r="D76" s="271"/>
      <c r="E76" s="441"/>
      <c r="F76" s="272" t="s">
        <v>1819</v>
      </c>
      <c r="G76" s="438"/>
      <c r="H76" s="270" t="s">
        <v>1819</v>
      </c>
      <c r="I76" s="271"/>
      <c r="J76" s="271"/>
      <c r="K76" s="441"/>
      <c r="L76" s="272" t="s">
        <v>1819</v>
      </c>
    </row>
    <row r="77" spans="1:12" ht="15.75" thickBot="1">
      <c r="A77" s="438"/>
      <c r="B77" s="270" t="s">
        <v>1820</v>
      </c>
      <c r="C77" s="271"/>
      <c r="D77" s="271"/>
      <c r="E77" s="441"/>
      <c r="F77" s="272" t="s">
        <v>1820</v>
      </c>
      <c r="G77" s="438"/>
      <c r="H77" s="270" t="s">
        <v>1820</v>
      </c>
      <c r="I77" s="271"/>
      <c r="J77" s="271"/>
      <c r="K77" s="441"/>
      <c r="L77" s="272" t="s">
        <v>1820</v>
      </c>
    </row>
    <row r="78" spans="1:12" ht="15.75" thickBot="1">
      <c r="A78" s="438"/>
      <c r="B78" s="270" t="s">
        <v>1821</v>
      </c>
      <c r="C78" s="271"/>
      <c r="D78" s="271"/>
      <c r="E78" s="441"/>
      <c r="F78" s="272" t="s">
        <v>1821</v>
      </c>
      <c r="G78" s="438"/>
      <c r="H78" s="270" t="s">
        <v>1821</v>
      </c>
      <c r="I78" s="271"/>
      <c r="J78" s="271"/>
      <c r="K78" s="441"/>
      <c r="L78" s="272" t="s">
        <v>1821</v>
      </c>
    </row>
    <row r="79" spans="1:12" ht="15.75" thickBot="1">
      <c r="A79" s="438"/>
      <c r="B79" s="270" t="s">
        <v>1822</v>
      </c>
      <c r="C79" s="271"/>
      <c r="D79" s="271"/>
      <c r="E79" s="441"/>
      <c r="F79" s="272" t="s">
        <v>1822</v>
      </c>
      <c r="G79" s="438"/>
      <c r="H79" s="270" t="s">
        <v>1822</v>
      </c>
      <c r="I79" s="271"/>
      <c r="J79" s="271"/>
      <c r="K79" s="441"/>
      <c r="L79" s="272" t="s">
        <v>1822</v>
      </c>
    </row>
    <row r="80" spans="1:12" ht="15.75" thickBot="1">
      <c r="A80" s="438"/>
      <c r="B80" s="270" t="s">
        <v>1823</v>
      </c>
      <c r="C80" s="271"/>
      <c r="D80" s="271"/>
      <c r="E80" s="441"/>
      <c r="F80" s="272" t="s">
        <v>1823</v>
      </c>
      <c r="G80" s="438"/>
      <c r="H80" s="270" t="s">
        <v>1823</v>
      </c>
      <c r="I80" s="271"/>
      <c r="J80" s="271"/>
      <c r="K80" s="441"/>
      <c r="L80" s="272" t="s">
        <v>1823</v>
      </c>
    </row>
    <row r="81" spans="1:12" ht="15.75" thickBot="1">
      <c r="A81" s="438"/>
      <c r="B81" s="270" t="s">
        <v>1824</v>
      </c>
      <c r="C81" s="271"/>
      <c r="D81" s="271"/>
      <c r="E81" s="441"/>
      <c r="F81" s="272" t="s">
        <v>1824</v>
      </c>
      <c r="G81" s="438"/>
      <c r="H81" s="270" t="s">
        <v>1824</v>
      </c>
      <c r="I81" s="271"/>
      <c r="J81" s="271"/>
      <c r="K81" s="441"/>
      <c r="L81" s="272" t="s">
        <v>1824</v>
      </c>
    </row>
    <row r="82" spans="1:12" ht="15.75" thickBot="1">
      <c r="A82" s="438"/>
      <c r="B82" s="270" t="s">
        <v>1825</v>
      </c>
      <c r="C82" s="271"/>
      <c r="D82" s="271"/>
      <c r="E82" s="441"/>
      <c r="F82" s="272" t="s">
        <v>1825</v>
      </c>
      <c r="G82" s="438"/>
      <c r="H82" s="270" t="s">
        <v>1825</v>
      </c>
      <c r="I82" s="271"/>
      <c r="J82" s="271"/>
      <c r="K82" s="441"/>
      <c r="L82" s="272" t="s">
        <v>1825</v>
      </c>
    </row>
    <row r="83" spans="1:12" ht="15.75" thickBot="1">
      <c r="A83" s="438"/>
      <c r="B83" s="270" t="s">
        <v>1826</v>
      </c>
      <c r="C83" s="271"/>
      <c r="D83" s="271"/>
      <c r="E83" s="441"/>
      <c r="F83" s="272" t="s">
        <v>1827</v>
      </c>
      <c r="G83" s="438"/>
      <c r="H83" s="270" t="s">
        <v>1826</v>
      </c>
      <c r="I83" s="271"/>
      <c r="J83" s="271"/>
      <c r="K83" s="441"/>
      <c r="L83" s="272" t="s">
        <v>1827</v>
      </c>
    </row>
    <row r="84" spans="1:12" ht="15.75" thickBot="1">
      <c r="A84" s="439"/>
      <c r="B84" s="270" t="s">
        <v>1828</v>
      </c>
      <c r="C84" s="271"/>
      <c r="D84" s="271"/>
      <c r="E84" s="442"/>
      <c r="F84" s="272" t="s">
        <v>1829</v>
      </c>
      <c r="G84" s="439"/>
      <c r="H84" s="270" t="s">
        <v>1828</v>
      </c>
      <c r="I84" s="271"/>
      <c r="J84" s="271"/>
      <c r="K84" s="442"/>
      <c r="L84" s="272" t="s">
        <v>1829</v>
      </c>
    </row>
    <row r="85" spans="1:12" ht="15.75" thickBot="1">
      <c r="A85" s="437" t="s">
        <v>2189</v>
      </c>
      <c r="B85" s="270" t="s">
        <v>1814</v>
      </c>
      <c r="C85" s="271"/>
      <c r="D85" s="271"/>
      <c r="E85" s="440" t="s">
        <v>2189</v>
      </c>
      <c r="F85" s="272" t="s">
        <v>1814</v>
      </c>
      <c r="G85" s="437" t="s">
        <v>2189</v>
      </c>
      <c r="H85" s="270" t="s">
        <v>1814</v>
      </c>
      <c r="I85" s="271"/>
      <c r="J85" s="271"/>
      <c r="K85" s="440" t="s">
        <v>2189</v>
      </c>
      <c r="L85" s="272" t="s">
        <v>1814</v>
      </c>
    </row>
    <row r="86" spans="1:12" ht="15.75" thickBot="1">
      <c r="A86" s="438"/>
      <c r="B86" s="270" t="s">
        <v>1816</v>
      </c>
      <c r="C86" s="271"/>
      <c r="D86" s="271"/>
      <c r="E86" s="441"/>
      <c r="F86" s="272" t="s">
        <v>1816</v>
      </c>
      <c r="G86" s="438"/>
      <c r="H86" s="270" t="s">
        <v>1816</v>
      </c>
      <c r="I86" s="271"/>
      <c r="J86" s="271"/>
      <c r="K86" s="441"/>
      <c r="L86" s="272" t="s">
        <v>1816</v>
      </c>
    </row>
    <row r="87" spans="1:12" ht="15.75" thickBot="1">
      <c r="A87" s="438"/>
      <c r="B87" s="270" t="s">
        <v>1817</v>
      </c>
      <c r="C87" s="271"/>
      <c r="D87" s="271"/>
      <c r="E87" s="441"/>
      <c r="F87" s="272" t="s">
        <v>1817</v>
      </c>
      <c r="G87" s="438"/>
      <c r="H87" s="270" t="s">
        <v>1817</v>
      </c>
      <c r="I87" s="271"/>
      <c r="J87" s="271"/>
      <c r="K87" s="441"/>
      <c r="L87" s="272" t="s">
        <v>1817</v>
      </c>
    </row>
    <row r="88" spans="1:12" ht="15.75" thickBot="1">
      <c r="A88" s="438"/>
      <c r="B88" s="270" t="s">
        <v>1818</v>
      </c>
      <c r="C88" s="271"/>
      <c r="D88" s="271"/>
      <c r="E88" s="441"/>
      <c r="F88" s="272" t="s">
        <v>1818</v>
      </c>
      <c r="G88" s="438"/>
      <c r="H88" s="270" t="s">
        <v>1818</v>
      </c>
      <c r="I88" s="271"/>
      <c r="J88" s="271"/>
      <c r="K88" s="441"/>
      <c r="L88" s="272" t="s">
        <v>1818</v>
      </c>
    </row>
    <row r="89" spans="1:12" ht="15.75" thickBot="1">
      <c r="A89" s="438"/>
      <c r="B89" s="270" t="s">
        <v>1819</v>
      </c>
      <c r="C89" s="271"/>
      <c r="D89" s="271"/>
      <c r="E89" s="441"/>
      <c r="F89" s="272" t="s">
        <v>1819</v>
      </c>
      <c r="G89" s="438"/>
      <c r="H89" s="270" t="s">
        <v>1819</v>
      </c>
      <c r="I89" s="271"/>
      <c r="J89" s="271"/>
      <c r="K89" s="441"/>
      <c r="L89" s="272" t="s">
        <v>1819</v>
      </c>
    </row>
    <row r="90" spans="1:12" ht="15.75" thickBot="1">
      <c r="A90" s="438"/>
      <c r="B90" s="270" t="s">
        <v>1820</v>
      </c>
      <c r="C90" s="271"/>
      <c r="D90" s="271"/>
      <c r="E90" s="441"/>
      <c r="F90" s="272" t="s">
        <v>1820</v>
      </c>
      <c r="G90" s="438"/>
      <c r="H90" s="270" t="s">
        <v>1820</v>
      </c>
      <c r="I90" s="271"/>
      <c r="J90" s="271"/>
      <c r="K90" s="441"/>
      <c r="L90" s="272" t="s">
        <v>1820</v>
      </c>
    </row>
    <row r="91" spans="1:12" ht="15.75" thickBot="1">
      <c r="A91" s="438"/>
      <c r="B91" s="270" t="s">
        <v>1821</v>
      </c>
      <c r="C91" s="271"/>
      <c r="D91" s="271"/>
      <c r="E91" s="441"/>
      <c r="F91" s="272" t="s">
        <v>1821</v>
      </c>
      <c r="G91" s="438"/>
      <c r="H91" s="270" t="s">
        <v>1821</v>
      </c>
      <c r="I91" s="271"/>
      <c r="J91" s="271"/>
      <c r="K91" s="441"/>
      <c r="L91" s="272" t="s">
        <v>1821</v>
      </c>
    </row>
    <row r="92" spans="1:12" ht="15.75" thickBot="1">
      <c r="A92" s="438"/>
      <c r="B92" s="270" t="s">
        <v>1822</v>
      </c>
      <c r="C92" s="271"/>
      <c r="D92" s="271"/>
      <c r="E92" s="441"/>
      <c r="F92" s="272" t="s">
        <v>1822</v>
      </c>
      <c r="G92" s="438"/>
      <c r="H92" s="270" t="s">
        <v>1822</v>
      </c>
      <c r="I92" s="271"/>
      <c r="J92" s="271"/>
      <c r="K92" s="441"/>
      <c r="L92" s="272" t="s">
        <v>1822</v>
      </c>
    </row>
    <row r="93" spans="1:12" ht="15.75" thickBot="1">
      <c r="A93" s="438"/>
      <c r="B93" s="270" t="s">
        <v>1823</v>
      </c>
      <c r="C93" s="271"/>
      <c r="D93" s="271"/>
      <c r="E93" s="441"/>
      <c r="F93" s="272" t="s">
        <v>1823</v>
      </c>
      <c r="G93" s="438"/>
      <c r="H93" s="270" t="s">
        <v>1823</v>
      </c>
      <c r="I93" s="271"/>
      <c r="J93" s="271"/>
      <c r="K93" s="441"/>
      <c r="L93" s="272" t="s">
        <v>1823</v>
      </c>
    </row>
    <row r="94" spans="1:12" ht="15.75" thickBot="1">
      <c r="A94" s="438"/>
      <c r="B94" s="270" t="s">
        <v>1824</v>
      </c>
      <c r="C94" s="271"/>
      <c r="D94" s="271"/>
      <c r="E94" s="441"/>
      <c r="F94" s="272" t="s">
        <v>1824</v>
      </c>
      <c r="G94" s="438"/>
      <c r="H94" s="270" t="s">
        <v>1824</v>
      </c>
      <c r="I94" s="271"/>
      <c r="J94" s="271"/>
      <c r="K94" s="441"/>
      <c r="L94" s="272" t="s">
        <v>1824</v>
      </c>
    </row>
    <row r="95" spans="1:12" ht="15.75" thickBot="1">
      <c r="A95" s="438"/>
      <c r="B95" s="270" t="s">
        <v>1825</v>
      </c>
      <c r="C95" s="271"/>
      <c r="D95" s="271"/>
      <c r="E95" s="441"/>
      <c r="F95" s="272" t="s">
        <v>1825</v>
      </c>
      <c r="G95" s="438"/>
      <c r="H95" s="270" t="s">
        <v>1825</v>
      </c>
      <c r="I95" s="271"/>
      <c r="J95" s="271"/>
      <c r="K95" s="441"/>
      <c r="L95" s="272" t="s">
        <v>1825</v>
      </c>
    </row>
    <row r="96" spans="1:12" ht="15.75" thickBot="1">
      <c r="A96" s="438"/>
      <c r="B96" s="270" t="s">
        <v>1826</v>
      </c>
      <c r="C96" s="271"/>
      <c r="D96" s="271"/>
      <c r="E96" s="441"/>
      <c r="F96" s="272" t="s">
        <v>1827</v>
      </c>
      <c r="G96" s="438"/>
      <c r="H96" s="270" t="s">
        <v>1826</v>
      </c>
      <c r="I96" s="271"/>
      <c r="J96" s="271"/>
      <c r="K96" s="441"/>
      <c r="L96" s="272" t="s">
        <v>1827</v>
      </c>
    </row>
    <row r="97" spans="1:12" ht="15.75" thickBot="1">
      <c r="A97" s="439"/>
      <c r="B97" s="270" t="s">
        <v>1828</v>
      </c>
      <c r="C97" s="271"/>
      <c r="D97" s="271"/>
      <c r="E97" s="442"/>
      <c r="F97" s="272" t="s">
        <v>1829</v>
      </c>
      <c r="G97" s="439"/>
      <c r="H97" s="270" t="s">
        <v>1828</v>
      </c>
      <c r="I97" s="271"/>
      <c r="J97" s="271"/>
      <c r="K97" s="442"/>
      <c r="L97" s="272" t="s">
        <v>1829</v>
      </c>
    </row>
    <row r="98" spans="1:12" ht="15.75" thickBot="1">
      <c r="A98" s="437" t="s">
        <v>2190</v>
      </c>
      <c r="B98" s="270" t="s">
        <v>1814</v>
      </c>
      <c r="C98" s="271"/>
      <c r="D98" s="271"/>
      <c r="E98" s="440" t="s">
        <v>2190</v>
      </c>
      <c r="F98" s="272" t="s">
        <v>1814</v>
      </c>
      <c r="G98" s="437" t="s">
        <v>2190</v>
      </c>
      <c r="H98" s="270" t="s">
        <v>1814</v>
      </c>
      <c r="I98" s="271"/>
      <c r="J98" s="271"/>
      <c r="K98" s="440" t="s">
        <v>2190</v>
      </c>
      <c r="L98" s="272" t="s">
        <v>1814</v>
      </c>
    </row>
    <row r="99" spans="1:12" ht="15.75" thickBot="1">
      <c r="A99" s="438"/>
      <c r="B99" s="270" t="s">
        <v>1816</v>
      </c>
      <c r="C99" s="271"/>
      <c r="D99" s="271"/>
      <c r="E99" s="441"/>
      <c r="F99" s="272" t="s">
        <v>1816</v>
      </c>
      <c r="G99" s="438"/>
      <c r="H99" s="270" t="s">
        <v>1816</v>
      </c>
      <c r="I99" s="271"/>
      <c r="J99" s="271"/>
      <c r="K99" s="441"/>
      <c r="L99" s="272" t="s">
        <v>1816</v>
      </c>
    </row>
    <row r="100" spans="1:12" ht="15.75" thickBot="1">
      <c r="A100" s="438"/>
      <c r="B100" s="270" t="s">
        <v>1817</v>
      </c>
      <c r="C100" s="271"/>
      <c r="D100" s="271"/>
      <c r="E100" s="441"/>
      <c r="F100" s="272" t="s">
        <v>1817</v>
      </c>
      <c r="G100" s="438"/>
      <c r="H100" s="270" t="s">
        <v>1817</v>
      </c>
      <c r="I100" s="271"/>
      <c r="J100" s="271"/>
      <c r="K100" s="441"/>
      <c r="L100" s="272" t="s">
        <v>1817</v>
      </c>
    </row>
    <row r="101" spans="1:12" ht="15.75" thickBot="1">
      <c r="A101" s="438"/>
      <c r="B101" s="270" t="s">
        <v>1818</v>
      </c>
      <c r="C101" s="271"/>
      <c r="D101" s="271"/>
      <c r="E101" s="441"/>
      <c r="F101" s="272" t="s">
        <v>1818</v>
      </c>
      <c r="G101" s="438"/>
      <c r="H101" s="270" t="s">
        <v>1818</v>
      </c>
      <c r="I101" s="271"/>
      <c r="J101" s="271"/>
      <c r="K101" s="441"/>
      <c r="L101" s="272" t="s">
        <v>1818</v>
      </c>
    </row>
    <row r="102" spans="1:12" ht="15.75" thickBot="1">
      <c r="A102" s="438"/>
      <c r="B102" s="270" t="s">
        <v>1819</v>
      </c>
      <c r="C102" s="271"/>
      <c r="D102" s="271"/>
      <c r="E102" s="441"/>
      <c r="F102" s="272" t="s">
        <v>1819</v>
      </c>
      <c r="G102" s="438"/>
      <c r="H102" s="270" t="s">
        <v>1819</v>
      </c>
      <c r="I102" s="271"/>
      <c r="J102" s="271"/>
      <c r="K102" s="441"/>
      <c r="L102" s="272" t="s">
        <v>1819</v>
      </c>
    </row>
    <row r="103" spans="1:12" ht="15.75" thickBot="1">
      <c r="A103" s="438"/>
      <c r="B103" s="270" t="s">
        <v>1820</v>
      </c>
      <c r="C103" s="271"/>
      <c r="D103" s="271"/>
      <c r="E103" s="441"/>
      <c r="F103" s="272" t="s">
        <v>1820</v>
      </c>
      <c r="G103" s="438"/>
      <c r="H103" s="270" t="s">
        <v>1820</v>
      </c>
      <c r="I103" s="271"/>
      <c r="J103" s="271"/>
      <c r="K103" s="441"/>
      <c r="L103" s="272" t="s">
        <v>1820</v>
      </c>
    </row>
    <row r="104" spans="1:12" ht="15.75" thickBot="1">
      <c r="A104" s="438"/>
      <c r="B104" s="270" t="s">
        <v>1821</v>
      </c>
      <c r="C104" s="271"/>
      <c r="D104" s="271"/>
      <c r="E104" s="441"/>
      <c r="F104" s="272" t="s">
        <v>1821</v>
      </c>
      <c r="G104" s="438"/>
      <c r="H104" s="270" t="s">
        <v>1821</v>
      </c>
      <c r="I104" s="271"/>
      <c r="J104" s="271"/>
      <c r="K104" s="441"/>
      <c r="L104" s="272" t="s">
        <v>1821</v>
      </c>
    </row>
    <row r="105" spans="1:12" ht="15.75" thickBot="1">
      <c r="A105" s="438"/>
      <c r="B105" s="270" t="s">
        <v>1822</v>
      </c>
      <c r="C105" s="271"/>
      <c r="D105" s="271"/>
      <c r="E105" s="441"/>
      <c r="F105" s="272" t="s">
        <v>1822</v>
      </c>
      <c r="G105" s="438"/>
      <c r="H105" s="270" t="s">
        <v>1822</v>
      </c>
      <c r="I105" s="271"/>
      <c r="J105" s="271"/>
      <c r="K105" s="441"/>
      <c r="L105" s="272" t="s">
        <v>1822</v>
      </c>
    </row>
    <row r="106" spans="1:12" ht="15.75" thickBot="1">
      <c r="A106" s="438"/>
      <c r="B106" s="270" t="s">
        <v>1823</v>
      </c>
      <c r="C106" s="271"/>
      <c r="D106" s="271"/>
      <c r="E106" s="441"/>
      <c r="F106" s="272" t="s">
        <v>1823</v>
      </c>
      <c r="G106" s="438"/>
      <c r="H106" s="270" t="s">
        <v>1823</v>
      </c>
      <c r="I106" s="271"/>
      <c r="J106" s="271"/>
      <c r="K106" s="441"/>
      <c r="L106" s="272" t="s">
        <v>1823</v>
      </c>
    </row>
    <row r="107" spans="1:12" ht="15.75" thickBot="1">
      <c r="A107" s="438"/>
      <c r="B107" s="270" t="s">
        <v>1824</v>
      </c>
      <c r="C107" s="271"/>
      <c r="D107" s="271"/>
      <c r="E107" s="441"/>
      <c r="F107" s="272" t="s">
        <v>1824</v>
      </c>
      <c r="G107" s="438"/>
      <c r="H107" s="270" t="s">
        <v>1824</v>
      </c>
      <c r="I107" s="271"/>
      <c r="J107" s="271"/>
      <c r="K107" s="441"/>
      <c r="L107" s="272" t="s">
        <v>1824</v>
      </c>
    </row>
    <row r="108" spans="1:12" ht="15.75" thickBot="1">
      <c r="A108" s="438"/>
      <c r="B108" s="270" t="s">
        <v>1825</v>
      </c>
      <c r="C108" s="271"/>
      <c r="D108" s="271"/>
      <c r="E108" s="441"/>
      <c r="F108" s="272" t="s">
        <v>1825</v>
      </c>
      <c r="G108" s="438"/>
      <c r="H108" s="270" t="s">
        <v>1825</v>
      </c>
      <c r="I108" s="271"/>
      <c r="J108" s="271"/>
      <c r="K108" s="441"/>
      <c r="L108" s="272" t="s">
        <v>1825</v>
      </c>
    </row>
    <row r="109" spans="1:12" ht="15.75" thickBot="1">
      <c r="A109" s="438"/>
      <c r="B109" s="270" t="s">
        <v>1826</v>
      </c>
      <c r="C109" s="271"/>
      <c r="D109" s="271"/>
      <c r="E109" s="441"/>
      <c r="F109" s="272" t="s">
        <v>1827</v>
      </c>
      <c r="G109" s="438"/>
      <c r="H109" s="270" t="s">
        <v>1826</v>
      </c>
      <c r="I109" s="271"/>
      <c r="J109" s="271"/>
      <c r="K109" s="441"/>
      <c r="L109" s="272" t="s">
        <v>1827</v>
      </c>
    </row>
    <row r="110" spans="1:12" ht="15.75" thickBot="1">
      <c r="A110" s="439"/>
      <c r="B110" s="270" t="s">
        <v>1828</v>
      </c>
      <c r="C110" s="271"/>
      <c r="D110" s="271"/>
      <c r="E110" s="442"/>
      <c r="F110" s="272" t="s">
        <v>1829</v>
      </c>
      <c r="G110" s="439"/>
      <c r="H110" s="270" t="s">
        <v>1828</v>
      </c>
      <c r="I110" s="271"/>
      <c r="J110" s="271"/>
      <c r="K110" s="442"/>
      <c r="L110" s="272" t="s">
        <v>1829</v>
      </c>
    </row>
    <row r="111" spans="1:12" ht="15.75" thickBot="1">
      <c r="A111" s="437" t="s">
        <v>2191</v>
      </c>
      <c r="B111" s="270" t="s">
        <v>1814</v>
      </c>
      <c r="C111" s="271"/>
      <c r="D111" s="271"/>
      <c r="E111" s="440" t="s">
        <v>2191</v>
      </c>
      <c r="F111" s="272" t="s">
        <v>1814</v>
      </c>
      <c r="G111" s="437" t="s">
        <v>2191</v>
      </c>
      <c r="H111" s="270" t="s">
        <v>1814</v>
      </c>
      <c r="I111" s="271"/>
      <c r="J111" s="271"/>
      <c r="K111" s="440" t="s">
        <v>2191</v>
      </c>
      <c r="L111" s="272" t="s">
        <v>1814</v>
      </c>
    </row>
    <row r="112" spans="1:12" ht="15.75" thickBot="1">
      <c r="A112" s="438"/>
      <c r="B112" s="270" t="s">
        <v>1816</v>
      </c>
      <c r="C112" s="271"/>
      <c r="D112" s="271"/>
      <c r="E112" s="441"/>
      <c r="F112" s="272" t="s">
        <v>1816</v>
      </c>
      <c r="G112" s="438"/>
      <c r="H112" s="270" t="s">
        <v>1816</v>
      </c>
      <c r="I112" s="271"/>
      <c r="J112" s="271"/>
      <c r="K112" s="441"/>
      <c r="L112" s="272" t="s">
        <v>1816</v>
      </c>
    </row>
    <row r="113" spans="1:12" ht="15.75" thickBot="1">
      <c r="A113" s="438"/>
      <c r="B113" s="270" t="s">
        <v>1817</v>
      </c>
      <c r="C113" s="271"/>
      <c r="D113" s="271"/>
      <c r="E113" s="441"/>
      <c r="F113" s="272" t="s">
        <v>1817</v>
      </c>
      <c r="G113" s="438"/>
      <c r="H113" s="270" t="s">
        <v>1817</v>
      </c>
      <c r="I113" s="271"/>
      <c r="J113" s="271"/>
      <c r="K113" s="441"/>
      <c r="L113" s="272" t="s">
        <v>1817</v>
      </c>
    </row>
    <row r="114" spans="1:12" ht="15.75" thickBot="1">
      <c r="A114" s="438"/>
      <c r="B114" s="270" t="s">
        <v>1818</v>
      </c>
      <c r="C114" s="271"/>
      <c r="D114" s="271"/>
      <c r="E114" s="441"/>
      <c r="F114" s="272" t="s">
        <v>1818</v>
      </c>
      <c r="G114" s="438"/>
      <c r="H114" s="270" t="s">
        <v>1818</v>
      </c>
      <c r="I114" s="271"/>
      <c r="J114" s="271"/>
      <c r="K114" s="441"/>
      <c r="L114" s="272" t="s">
        <v>1818</v>
      </c>
    </row>
    <row r="115" spans="1:12" ht="15.75" thickBot="1">
      <c r="A115" s="438"/>
      <c r="B115" s="270" t="s">
        <v>1819</v>
      </c>
      <c r="C115" s="271"/>
      <c r="D115" s="271"/>
      <c r="E115" s="441"/>
      <c r="F115" s="272" t="s">
        <v>1819</v>
      </c>
      <c r="G115" s="438"/>
      <c r="H115" s="270" t="s">
        <v>1819</v>
      </c>
      <c r="I115" s="271"/>
      <c r="J115" s="271"/>
      <c r="K115" s="441"/>
      <c r="L115" s="272" t="s">
        <v>1819</v>
      </c>
    </row>
    <row r="116" spans="1:12" ht="15.75" thickBot="1">
      <c r="A116" s="438"/>
      <c r="B116" s="270" t="s">
        <v>1820</v>
      </c>
      <c r="C116" s="271"/>
      <c r="D116" s="271"/>
      <c r="E116" s="441"/>
      <c r="F116" s="272" t="s">
        <v>1820</v>
      </c>
      <c r="G116" s="438"/>
      <c r="H116" s="270" t="s">
        <v>1820</v>
      </c>
      <c r="I116" s="271"/>
      <c r="J116" s="271"/>
      <c r="K116" s="441"/>
      <c r="L116" s="272" t="s">
        <v>1820</v>
      </c>
    </row>
    <row r="117" spans="1:12" ht="15.75" thickBot="1">
      <c r="A117" s="438"/>
      <c r="B117" s="270" t="s">
        <v>1821</v>
      </c>
      <c r="C117" s="271"/>
      <c r="D117" s="271"/>
      <c r="E117" s="441"/>
      <c r="F117" s="272" t="s">
        <v>1821</v>
      </c>
      <c r="G117" s="438"/>
      <c r="H117" s="270" t="s">
        <v>1821</v>
      </c>
      <c r="I117" s="271"/>
      <c r="J117" s="271"/>
      <c r="K117" s="441"/>
      <c r="L117" s="272" t="s">
        <v>1821</v>
      </c>
    </row>
    <row r="118" spans="1:12" ht="15.75" thickBot="1">
      <c r="A118" s="438"/>
      <c r="B118" s="270" t="s">
        <v>1822</v>
      </c>
      <c r="C118" s="271"/>
      <c r="D118" s="271"/>
      <c r="E118" s="441"/>
      <c r="F118" s="272" t="s">
        <v>1822</v>
      </c>
      <c r="G118" s="438"/>
      <c r="H118" s="270" t="s">
        <v>1822</v>
      </c>
      <c r="I118" s="271"/>
      <c r="J118" s="271"/>
      <c r="K118" s="441"/>
      <c r="L118" s="272" t="s">
        <v>1822</v>
      </c>
    </row>
    <row r="119" spans="1:12" ht="15.75" thickBot="1">
      <c r="A119" s="438"/>
      <c r="B119" s="270" t="s">
        <v>1823</v>
      </c>
      <c r="C119" s="271"/>
      <c r="D119" s="271"/>
      <c r="E119" s="441"/>
      <c r="F119" s="272" t="s">
        <v>1823</v>
      </c>
      <c r="G119" s="438"/>
      <c r="H119" s="270" t="s">
        <v>1823</v>
      </c>
      <c r="I119" s="271"/>
      <c r="J119" s="271"/>
      <c r="K119" s="441"/>
      <c r="L119" s="272" t="s">
        <v>1823</v>
      </c>
    </row>
    <row r="120" spans="1:12" ht="15.75" thickBot="1">
      <c r="A120" s="438"/>
      <c r="B120" s="270" t="s">
        <v>1824</v>
      </c>
      <c r="C120" s="271"/>
      <c r="D120" s="271"/>
      <c r="E120" s="441"/>
      <c r="F120" s="272" t="s">
        <v>1824</v>
      </c>
      <c r="G120" s="438"/>
      <c r="H120" s="270" t="s">
        <v>1824</v>
      </c>
      <c r="I120" s="271"/>
      <c r="J120" s="271"/>
      <c r="K120" s="441"/>
      <c r="L120" s="272" t="s">
        <v>1824</v>
      </c>
    </row>
    <row r="121" spans="1:12" ht="15.75" thickBot="1">
      <c r="A121" s="438"/>
      <c r="B121" s="270" t="s">
        <v>1825</v>
      </c>
      <c r="C121" s="271"/>
      <c r="D121" s="271"/>
      <c r="E121" s="441"/>
      <c r="F121" s="272" t="s">
        <v>1825</v>
      </c>
      <c r="G121" s="438"/>
      <c r="H121" s="270" t="s">
        <v>1825</v>
      </c>
      <c r="I121" s="271"/>
      <c r="J121" s="271"/>
      <c r="K121" s="441"/>
      <c r="L121" s="272" t="s">
        <v>1825</v>
      </c>
    </row>
    <row r="122" spans="1:12" ht="15.75" thickBot="1">
      <c r="A122" s="438"/>
      <c r="B122" s="270" t="s">
        <v>1826</v>
      </c>
      <c r="C122" s="271"/>
      <c r="D122" s="271"/>
      <c r="E122" s="441"/>
      <c r="F122" s="272" t="s">
        <v>1827</v>
      </c>
      <c r="G122" s="438"/>
      <c r="H122" s="270" t="s">
        <v>1826</v>
      </c>
      <c r="I122" s="271"/>
      <c r="J122" s="271"/>
      <c r="K122" s="441"/>
      <c r="L122" s="272" t="s">
        <v>1827</v>
      </c>
    </row>
    <row r="123" spans="1:12" ht="15.75" thickBot="1">
      <c r="A123" s="439"/>
      <c r="B123" s="270" t="s">
        <v>1828</v>
      </c>
      <c r="C123" s="271"/>
      <c r="D123" s="271"/>
      <c r="E123" s="442"/>
      <c r="F123" s="272" t="s">
        <v>1829</v>
      </c>
      <c r="G123" s="439"/>
      <c r="H123" s="270" t="s">
        <v>1828</v>
      </c>
      <c r="I123" s="271"/>
      <c r="J123" s="271"/>
      <c r="K123" s="442"/>
      <c r="L123" s="272" t="s">
        <v>1829</v>
      </c>
    </row>
    <row r="124" spans="1:12" ht="15.75" thickBot="1">
      <c r="A124" s="437" t="s">
        <v>2192</v>
      </c>
      <c r="B124" s="270" t="s">
        <v>1814</v>
      </c>
      <c r="C124" s="271"/>
      <c r="D124" s="271"/>
      <c r="E124" s="440" t="s">
        <v>2192</v>
      </c>
      <c r="F124" s="272" t="s">
        <v>1814</v>
      </c>
      <c r="G124" s="437" t="s">
        <v>2192</v>
      </c>
      <c r="H124" s="270" t="s">
        <v>1814</v>
      </c>
      <c r="I124" s="271"/>
      <c r="J124" s="271"/>
      <c r="K124" s="440" t="s">
        <v>2192</v>
      </c>
      <c r="L124" s="272" t="s">
        <v>1814</v>
      </c>
    </row>
    <row r="125" spans="1:12" ht="15.75" thickBot="1">
      <c r="A125" s="438"/>
      <c r="B125" s="270" t="s">
        <v>1816</v>
      </c>
      <c r="C125" s="271"/>
      <c r="D125" s="271"/>
      <c r="E125" s="441"/>
      <c r="F125" s="272" t="s">
        <v>1816</v>
      </c>
      <c r="G125" s="438"/>
      <c r="H125" s="270" t="s">
        <v>1816</v>
      </c>
      <c r="I125" s="271"/>
      <c r="J125" s="271"/>
      <c r="K125" s="441"/>
      <c r="L125" s="272" t="s">
        <v>1816</v>
      </c>
    </row>
    <row r="126" spans="1:12" ht="15.75" thickBot="1">
      <c r="A126" s="438"/>
      <c r="B126" s="270" t="s">
        <v>1817</v>
      </c>
      <c r="C126" s="271"/>
      <c r="D126" s="271"/>
      <c r="E126" s="441"/>
      <c r="F126" s="272" t="s">
        <v>1817</v>
      </c>
      <c r="G126" s="438"/>
      <c r="H126" s="270" t="s">
        <v>1817</v>
      </c>
      <c r="I126" s="271"/>
      <c r="J126" s="271"/>
      <c r="K126" s="441"/>
      <c r="L126" s="272" t="s">
        <v>1817</v>
      </c>
    </row>
    <row r="127" spans="1:12" ht="15.75" thickBot="1">
      <c r="A127" s="438"/>
      <c r="B127" s="270" t="s">
        <v>1818</v>
      </c>
      <c r="C127" s="271"/>
      <c r="D127" s="271"/>
      <c r="E127" s="441"/>
      <c r="F127" s="272" t="s">
        <v>1818</v>
      </c>
      <c r="G127" s="438"/>
      <c r="H127" s="270" t="s">
        <v>1818</v>
      </c>
      <c r="I127" s="271"/>
      <c r="J127" s="271"/>
      <c r="K127" s="441"/>
      <c r="L127" s="272" t="s">
        <v>1818</v>
      </c>
    </row>
    <row r="128" spans="1:12" ht="15.75" thickBot="1">
      <c r="A128" s="438"/>
      <c r="B128" s="270" t="s">
        <v>1819</v>
      </c>
      <c r="C128" s="271"/>
      <c r="D128" s="271"/>
      <c r="E128" s="441"/>
      <c r="F128" s="272" t="s">
        <v>1819</v>
      </c>
      <c r="G128" s="438"/>
      <c r="H128" s="270" t="s">
        <v>1819</v>
      </c>
      <c r="I128" s="271"/>
      <c r="J128" s="271"/>
      <c r="K128" s="441"/>
      <c r="L128" s="272" t="s">
        <v>1819</v>
      </c>
    </row>
    <row r="129" spans="1:12" ht="15.75" thickBot="1">
      <c r="A129" s="438"/>
      <c r="B129" s="270" t="s">
        <v>1820</v>
      </c>
      <c r="C129" s="271"/>
      <c r="D129" s="271"/>
      <c r="E129" s="441"/>
      <c r="F129" s="272" t="s">
        <v>1820</v>
      </c>
      <c r="G129" s="438"/>
      <c r="H129" s="270" t="s">
        <v>1820</v>
      </c>
      <c r="I129" s="271"/>
      <c r="J129" s="271"/>
      <c r="K129" s="441"/>
      <c r="L129" s="272" t="s">
        <v>1820</v>
      </c>
    </row>
    <row r="130" spans="1:12" ht="15.75" thickBot="1">
      <c r="A130" s="438"/>
      <c r="B130" s="270" t="s">
        <v>1821</v>
      </c>
      <c r="C130" s="271"/>
      <c r="D130" s="271"/>
      <c r="E130" s="441"/>
      <c r="F130" s="272" t="s">
        <v>1821</v>
      </c>
      <c r="G130" s="438"/>
      <c r="H130" s="270" t="s">
        <v>1821</v>
      </c>
      <c r="I130" s="271"/>
      <c r="J130" s="271"/>
      <c r="K130" s="441"/>
      <c r="L130" s="272" t="s">
        <v>1821</v>
      </c>
    </row>
    <row r="131" spans="1:12" ht="15.75" thickBot="1">
      <c r="A131" s="438"/>
      <c r="B131" s="270" t="s">
        <v>1822</v>
      </c>
      <c r="C131" s="271"/>
      <c r="D131" s="271"/>
      <c r="E131" s="441"/>
      <c r="F131" s="272" t="s">
        <v>1822</v>
      </c>
      <c r="G131" s="438"/>
      <c r="H131" s="270" t="s">
        <v>1822</v>
      </c>
      <c r="I131" s="271"/>
      <c r="J131" s="271"/>
      <c r="K131" s="441"/>
      <c r="L131" s="272" t="s">
        <v>1822</v>
      </c>
    </row>
    <row r="132" spans="1:12" ht="15.75" thickBot="1">
      <c r="A132" s="438"/>
      <c r="B132" s="270" t="s">
        <v>1823</v>
      </c>
      <c r="C132" s="271"/>
      <c r="D132" s="271"/>
      <c r="E132" s="441"/>
      <c r="F132" s="272" t="s">
        <v>1823</v>
      </c>
      <c r="G132" s="438"/>
      <c r="H132" s="270" t="s">
        <v>1823</v>
      </c>
      <c r="I132" s="271"/>
      <c r="J132" s="271"/>
      <c r="K132" s="441"/>
      <c r="L132" s="272" t="s">
        <v>1823</v>
      </c>
    </row>
    <row r="133" spans="1:12" ht="15.75" thickBot="1">
      <c r="A133" s="438"/>
      <c r="B133" s="270" t="s">
        <v>1824</v>
      </c>
      <c r="C133" s="271"/>
      <c r="D133" s="271"/>
      <c r="E133" s="441"/>
      <c r="F133" s="272" t="s">
        <v>1824</v>
      </c>
      <c r="G133" s="438"/>
      <c r="H133" s="270" t="s">
        <v>1824</v>
      </c>
      <c r="I133" s="271"/>
      <c r="J133" s="271"/>
      <c r="K133" s="441"/>
      <c r="L133" s="272" t="s">
        <v>1824</v>
      </c>
    </row>
    <row r="134" spans="1:12" ht="15.75" thickBot="1">
      <c r="A134" s="438"/>
      <c r="B134" s="270" t="s">
        <v>1825</v>
      </c>
      <c r="C134" s="271"/>
      <c r="D134" s="271"/>
      <c r="E134" s="441"/>
      <c r="F134" s="272" t="s">
        <v>1825</v>
      </c>
      <c r="G134" s="438"/>
      <c r="H134" s="270" t="s">
        <v>1825</v>
      </c>
      <c r="I134" s="271"/>
      <c r="J134" s="271"/>
      <c r="K134" s="441"/>
      <c r="L134" s="272" t="s">
        <v>1825</v>
      </c>
    </row>
    <row r="135" spans="1:12" ht="15.75" thickBot="1">
      <c r="A135" s="438"/>
      <c r="B135" s="270" t="s">
        <v>1826</v>
      </c>
      <c r="C135" s="271"/>
      <c r="D135" s="271"/>
      <c r="E135" s="441"/>
      <c r="F135" s="272" t="s">
        <v>1827</v>
      </c>
      <c r="G135" s="438"/>
      <c r="H135" s="270" t="s">
        <v>1826</v>
      </c>
      <c r="I135" s="271"/>
      <c r="J135" s="271"/>
      <c r="K135" s="441"/>
      <c r="L135" s="272" t="s">
        <v>1827</v>
      </c>
    </row>
    <row r="136" spans="1:12" ht="15.75" thickBot="1">
      <c r="A136" s="439"/>
      <c r="B136" s="270" t="s">
        <v>1828</v>
      </c>
      <c r="C136" s="271"/>
      <c r="D136" s="271"/>
      <c r="E136" s="442"/>
      <c r="F136" s="272" t="s">
        <v>1829</v>
      </c>
      <c r="G136" s="439"/>
      <c r="H136" s="270" t="s">
        <v>1828</v>
      </c>
      <c r="I136" s="271"/>
      <c r="J136" s="271"/>
      <c r="K136" s="442"/>
      <c r="L136" s="272" t="s">
        <v>1829</v>
      </c>
    </row>
    <row r="137" spans="1:12" ht="15.75" thickBot="1">
      <c r="A137" s="437" t="s">
        <v>2193</v>
      </c>
      <c r="B137" s="270" t="s">
        <v>1814</v>
      </c>
      <c r="C137" s="271"/>
      <c r="D137" s="271"/>
      <c r="E137" s="440" t="s">
        <v>2193</v>
      </c>
      <c r="F137" s="272" t="s">
        <v>1814</v>
      </c>
      <c r="G137" s="437" t="s">
        <v>2193</v>
      </c>
      <c r="H137" s="270" t="s">
        <v>1814</v>
      </c>
      <c r="I137" s="271"/>
      <c r="J137" s="271"/>
      <c r="K137" s="440" t="s">
        <v>2193</v>
      </c>
      <c r="L137" s="272" t="s">
        <v>1814</v>
      </c>
    </row>
    <row r="138" spans="1:12" ht="15.75" thickBot="1">
      <c r="A138" s="438"/>
      <c r="B138" s="270" t="s">
        <v>1816</v>
      </c>
      <c r="C138" s="271"/>
      <c r="D138" s="271"/>
      <c r="E138" s="441"/>
      <c r="F138" s="272" t="s">
        <v>1816</v>
      </c>
      <c r="G138" s="438"/>
      <c r="H138" s="270" t="s">
        <v>1816</v>
      </c>
      <c r="I138" s="271"/>
      <c r="J138" s="271"/>
      <c r="K138" s="441"/>
      <c r="L138" s="272" t="s">
        <v>1816</v>
      </c>
    </row>
    <row r="139" spans="1:12" ht="15.75" thickBot="1">
      <c r="A139" s="438"/>
      <c r="B139" s="270" t="s">
        <v>1817</v>
      </c>
      <c r="C139" s="271"/>
      <c r="D139" s="271"/>
      <c r="E139" s="441"/>
      <c r="F139" s="272" t="s">
        <v>1817</v>
      </c>
      <c r="G139" s="438"/>
      <c r="H139" s="270" t="s">
        <v>1817</v>
      </c>
      <c r="I139" s="271"/>
      <c r="J139" s="271"/>
      <c r="K139" s="441"/>
      <c r="L139" s="272" t="s">
        <v>1817</v>
      </c>
    </row>
    <row r="140" spans="1:12" ht="15.75" thickBot="1">
      <c r="A140" s="438"/>
      <c r="B140" s="270" t="s">
        <v>1818</v>
      </c>
      <c r="C140" s="271"/>
      <c r="D140" s="271"/>
      <c r="E140" s="441"/>
      <c r="F140" s="272" t="s">
        <v>1818</v>
      </c>
      <c r="G140" s="438"/>
      <c r="H140" s="270" t="s">
        <v>1818</v>
      </c>
      <c r="I140" s="271"/>
      <c r="J140" s="271"/>
      <c r="K140" s="441"/>
      <c r="L140" s="272" t="s">
        <v>1818</v>
      </c>
    </row>
    <row r="141" spans="1:12" ht="15.75" thickBot="1">
      <c r="A141" s="438"/>
      <c r="B141" s="270" t="s">
        <v>1819</v>
      </c>
      <c r="C141" s="271"/>
      <c r="D141" s="271"/>
      <c r="E141" s="441"/>
      <c r="F141" s="272" t="s">
        <v>1819</v>
      </c>
      <c r="G141" s="438"/>
      <c r="H141" s="270" t="s">
        <v>1819</v>
      </c>
      <c r="I141" s="271"/>
      <c r="J141" s="271"/>
      <c r="K141" s="441"/>
      <c r="L141" s="272" t="s">
        <v>1819</v>
      </c>
    </row>
    <row r="142" spans="1:12" ht="15.75" thickBot="1">
      <c r="A142" s="438"/>
      <c r="B142" s="270" t="s">
        <v>1820</v>
      </c>
      <c r="C142" s="271"/>
      <c r="D142" s="271"/>
      <c r="E142" s="441"/>
      <c r="F142" s="272" t="s">
        <v>1820</v>
      </c>
      <c r="G142" s="438"/>
      <c r="H142" s="270" t="s">
        <v>1820</v>
      </c>
      <c r="I142" s="271"/>
      <c r="J142" s="271"/>
      <c r="K142" s="441"/>
      <c r="L142" s="272" t="s">
        <v>1820</v>
      </c>
    </row>
    <row r="143" spans="1:12" ht="15.75" thickBot="1">
      <c r="A143" s="438"/>
      <c r="B143" s="270" t="s">
        <v>1821</v>
      </c>
      <c r="C143" s="271"/>
      <c r="D143" s="271"/>
      <c r="E143" s="441"/>
      <c r="F143" s="272" t="s">
        <v>1821</v>
      </c>
      <c r="G143" s="438"/>
      <c r="H143" s="270" t="s">
        <v>1821</v>
      </c>
      <c r="I143" s="271"/>
      <c r="J143" s="271"/>
      <c r="K143" s="441"/>
      <c r="L143" s="272" t="s">
        <v>1821</v>
      </c>
    </row>
    <row r="144" spans="1:12" ht="15.75" thickBot="1">
      <c r="A144" s="438"/>
      <c r="B144" s="270" t="s">
        <v>1822</v>
      </c>
      <c r="C144" s="271"/>
      <c r="D144" s="271"/>
      <c r="E144" s="441"/>
      <c r="F144" s="272" t="s">
        <v>1822</v>
      </c>
      <c r="G144" s="438"/>
      <c r="H144" s="270" t="s">
        <v>1822</v>
      </c>
      <c r="I144" s="271"/>
      <c r="J144" s="271"/>
      <c r="K144" s="441"/>
      <c r="L144" s="272" t="s">
        <v>1822</v>
      </c>
    </row>
    <row r="145" spans="1:12" ht="15.75" thickBot="1">
      <c r="A145" s="438"/>
      <c r="B145" s="270" t="s">
        <v>1823</v>
      </c>
      <c r="C145" s="271"/>
      <c r="D145" s="271"/>
      <c r="E145" s="441"/>
      <c r="F145" s="272" t="s">
        <v>1823</v>
      </c>
      <c r="G145" s="438"/>
      <c r="H145" s="270" t="s">
        <v>1823</v>
      </c>
      <c r="I145" s="271"/>
      <c r="J145" s="271"/>
      <c r="K145" s="441"/>
      <c r="L145" s="272" t="s">
        <v>1823</v>
      </c>
    </row>
    <row r="146" spans="1:12" ht="15.75" thickBot="1">
      <c r="A146" s="438"/>
      <c r="B146" s="270" t="s">
        <v>1824</v>
      </c>
      <c r="C146" s="271"/>
      <c r="D146" s="271"/>
      <c r="E146" s="441"/>
      <c r="F146" s="272" t="s">
        <v>1824</v>
      </c>
      <c r="G146" s="438"/>
      <c r="H146" s="270" t="s">
        <v>1824</v>
      </c>
      <c r="I146" s="271"/>
      <c r="J146" s="271"/>
      <c r="K146" s="441"/>
      <c r="L146" s="272" t="s">
        <v>1824</v>
      </c>
    </row>
    <row r="147" spans="1:12" ht="15.75" thickBot="1">
      <c r="A147" s="438"/>
      <c r="B147" s="270" t="s">
        <v>1825</v>
      </c>
      <c r="C147" s="271"/>
      <c r="D147" s="271"/>
      <c r="E147" s="441"/>
      <c r="F147" s="272" t="s">
        <v>1825</v>
      </c>
      <c r="G147" s="438"/>
      <c r="H147" s="270" t="s">
        <v>1825</v>
      </c>
      <c r="I147" s="271"/>
      <c r="J147" s="271"/>
      <c r="K147" s="441"/>
      <c r="L147" s="272" t="s">
        <v>1825</v>
      </c>
    </row>
    <row r="148" spans="1:12" ht="15.75" thickBot="1">
      <c r="A148" s="438"/>
      <c r="B148" s="270" t="s">
        <v>1826</v>
      </c>
      <c r="C148" s="271"/>
      <c r="D148" s="271"/>
      <c r="E148" s="441"/>
      <c r="F148" s="272" t="s">
        <v>1827</v>
      </c>
      <c r="G148" s="438"/>
      <c r="H148" s="270" t="s">
        <v>1826</v>
      </c>
      <c r="I148" s="271"/>
      <c r="J148" s="271"/>
      <c r="K148" s="441"/>
      <c r="L148" s="272" t="s">
        <v>1827</v>
      </c>
    </row>
    <row r="149" spans="1:12" ht="15.75" thickBot="1">
      <c r="A149" s="439"/>
      <c r="B149" s="270" t="s">
        <v>1828</v>
      </c>
      <c r="C149" s="271"/>
      <c r="D149" s="271"/>
      <c r="E149" s="442"/>
      <c r="F149" s="272" t="s">
        <v>1829</v>
      </c>
      <c r="G149" s="439"/>
      <c r="H149" s="270" t="s">
        <v>1828</v>
      </c>
      <c r="I149" s="271"/>
      <c r="J149" s="271"/>
      <c r="K149" s="442"/>
      <c r="L149" s="272" t="s">
        <v>1829</v>
      </c>
    </row>
    <row r="150" spans="1:12" ht="15.75" thickBot="1">
      <c r="A150" s="437" t="s">
        <v>2194</v>
      </c>
      <c r="B150" s="270" t="s">
        <v>1814</v>
      </c>
      <c r="C150" s="271"/>
      <c r="D150" s="271"/>
      <c r="E150" s="440" t="s">
        <v>2194</v>
      </c>
      <c r="F150" s="272" t="s">
        <v>1814</v>
      </c>
      <c r="G150" s="437" t="s">
        <v>2194</v>
      </c>
      <c r="H150" s="270" t="s">
        <v>1814</v>
      </c>
      <c r="I150" s="271"/>
      <c r="J150" s="271"/>
      <c r="K150" s="440" t="s">
        <v>2194</v>
      </c>
      <c r="L150" s="272" t="s">
        <v>1814</v>
      </c>
    </row>
    <row r="151" spans="1:12" ht="15.75" thickBot="1">
      <c r="A151" s="438"/>
      <c r="B151" s="270" t="s">
        <v>1816</v>
      </c>
      <c r="C151" s="271"/>
      <c r="D151" s="271"/>
      <c r="E151" s="441"/>
      <c r="F151" s="272" t="s">
        <v>1816</v>
      </c>
      <c r="G151" s="438"/>
      <c r="H151" s="270" t="s">
        <v>1816</v>
      </c>
      <c r="I151" s="271"/>
      <c r="J151" s="271"/>
      <c r="K151" s="441"/>
      <c r="L151" s="272" t="s">
        <v>1816</v>
      </c>
    </row>
    <row r="152" spans="1:12" ht="15.75" thickBot="1">
      <c r="A152" s="438"/>
      <c r="B152" s="270" t="s">
        <v>1817</v>
      </c>
      <c r="C152" s="271"/>
      <c r="D152" s="271"/>
      <c r="E152" s="441"/>
      <c r="F152" s="272" t="s">
        <v>1817</v>
      </c>
      <c r="G152" s="438"/>
      <c r="H152" s="270" t="s">
        <v>1817</v>
      </c>
      <c r="I152" s="271"/>
      <c r="J152" s="271"/>
      <c r="K152" s="441"/>
      <c r="L152" s="272" t="s">
        <v>1817</v>
      </c>
    </row>
    <row r="153" spans="1:12" ht="15.75" thickBot="1">
      <c r="A153" s="438"/>
      <c r="B153" s="270" t="s">
        <v>1818</v>
      </c>
      <c r="C153" s="271"/>
      <c r="D153" s="271"/>
      <c r="E153" s="441"/>
      <c r="F153" s="272" t="s">
        <v>1818</v>
      </c>
      <c r="G153" s="438"/>
      <c r="H153" s="270" t="s">
        <v>1818</v>
      </c>
      <c r="I153" s="271"/>
      <c r="J153" s="271"/>
      <c r="K153" s="441"/>
      <c r="L153" s="272" t="s">
        <v>1818</v>
      </c>
    </row>
    <row r="154" spans="1:12" ht="15.75" thickBot="1">
      <c r="A154" s="438"/>
      <c r="B154" s="270" t="s">
        <v>1819</v>
      </c>
      <c r="C154" s="271"/>
      <c r="D154" s="271"/>
      <c r="E154" s="441"/>
      <c r="F154" s="272" t="s">
        <v>1819</v>
      </c>
      <c r="G154" s="438"/>
      <c r="H154" s="270" t="s">
        <v>1819</v>
      </c>
      <c r="I154" s="271"/>
      <c r="J154" s="271"/>
      <c r="K154" s="441"/>
      <c r="L154" s="272" t="s">
        <v>1819</v>
      </c>
    </row>
    <row r="155" spans="1:12" ht="15.75" thickBot="1">
      <c r="A155" s="438"/>
      <c r="B155" s="270" t="s">
        <v>1820</v>
      </c>
      <c r="C155" s="271"/>
      <c r="D155" s="271"/>
      <c r="E155" s="441"/>
      <c r="F155" s="272" t="s">
        <v>1820</v>
      </c>
      <c r="G155" s="438"/>
      <c r="H155" s="270" t="s">
        <v>1820</v>
      </c>
      <c r="I155" s="271"/>
      <c r="J155" s="271"/>
      <c r="K155" s="441"/>
      <c r="L155" s="272" t="s">
        <v>1820</v>
      </c>
    </row>
    <row r="156" spans="1:12" ht="15.75" thickBot="1">
      <c r="A156" s="438"/>
      <c r="B156" s="270" t="s">
        <v>1821</v>
      </c>
      <c r="C156" s="271"/>
      <c r="D156" s="271"/>
      <c r="E156" s="441"/>
      <c r="F156" s="272" t="s">
        <v>1821</v>
      </c>
      <c r="G156" s="438"/>
      <c r="H156" s="270" t="s">
        <v>1821</v>
      </c>
      <c r="I156" s="271"/>
      <c r="J156" s="271"/>
      <c r="K156" s="441"/>
      <c r="L156" s="272" t="s">
        <v>1821</v>
      </c>
    </row>
    <row r="157" spans="1:12" ht="15.75" thickBot="1">
      <c r="A157" s="438"/>
      <c r="B157" s="270" t="s">
        <v>1822</v>
      </c>
      <c r="C157" s="271"/>
      <c r="D157" s="271"/>
      <c r="E157" s="441"/>
      <c r="F157" s="272" t="s">
        <v>1822</v>
      </c>
      <c r="G157" s="438"/>
      <c r="H157" s="270" t="s">
        <v>1822</v>
      </c>
      <c r="I157" s="271"/>
      <c r="J157" s="271"/>
      <c r="K157" s="441"/>
      <c r="L157" s="272" t="s">
        <v>1822</v>
      </c>
    </row>
    <row r="158" spans="1:12" ht="15.75" thickBot="1">
      <c r="A158" s="438"/>
      <c r="B158" s="270" t="s">
        <v>1823</v>
      </c>
      <c r="C158" s="271"/>
      <c r="D158" s="271"/>
      <c r="E158" s="441"/>
      <c r="F158" s="272" t="s">
        <v>1823</v>
      </c>
      <c r="G158" s="438"/>
      <c r="H158" s="270" t="s">
        <v>1823</v>
      </c>
      <c r="I158" s="271"/>
      <c r="J158" s="271"/>
      <c r="K158" s="441"/>
      <c r="L158" s="272" t="s">
        <v>1823</v>
      </c>
    </row>
    <row r="159" spans="1:12" ht="15.75" thickBot="1">
      <c r="A159" s="438"/>
      <c r="B159" s="270" t="s">
        <v>1824</v>
      </c>
      <c r="C159" s="271"/>
      <c r="D159" s="271"/>
      <c r="E159" s="441"/>
      <c r="F159" s="272" t="s">
        <v>1824</v>
      </c>
      <c r="G159" s="438"/>
      <c r="H159" s="270" t="s">
        <v>1824</v>
      </c>
      <c r="I159" s="271"/>
      <c r="J159" s="271"/>
      <c r="K159" s="441"/>
      <c r="L159" s="272" t="s">
        <v>1824</v>
      </c>
    </row>
    <row r="160" spans="1:12" ht="15.75" thickBot="1">
      <c r="A160" s="438"/>
      <c r="B160" s="270" t="s">
        <v>1825</v>
      </c>
      <c r="C160" s="271"/>
      <c r="D160" s="271"/>
      <c r="E160" s="441"/>
      <c r="F160" s="272" t="s">
        <v>1825</v>
      </c>
      <c r="G160" s="438"/>
      <c r="H160" s="270" t="s">
        <v>1825</v>
      </c>
      <c r="I160" s="271"/>
      <c r="J160" s="271"/>
      <c r="K160" s="441"/>
      <c r="L160" s="272" t="s">
        <v>1825</v>
      </c>
    </row>
    <row r="161" spans="1:12" ht="15.75" thickBot="1">
      <c r="A161" s="438"/>
      <c r="B161" s="270" t="s">
        <v>1826</v>
      </c>
      <c r="C161" s="271"/>
      <c r="D161" s="271"/>
      <c r="E161" s="441"/>
      <c r="F161" s="272" t="s">
        <v>1827</v>
      </c>
      <c r="G161" s="438"/>
      <c r="H161" s="270" t="s">
        <v>1826</v>
      </c>
      <c r="I161" s="271"/>
      <c r="J161" s="271"/>
      <c r="K161" s="441"/>
      <c r="L161" s="272" t="s">
        <v>1827</v>
      </c>
    </row>
    <row r="162" spans="1:12" ht="15.75" thickBot="1">
      <c r="A162" s="439"/>
      <c r="B162" s="270" t="s">
        <v>1828</v>
      </c>
      <c r="C162" s="271"/>
      <c r="D162" s="271"/>
      <c r="E162" s="442"/>
      <c r="F162" s="272" t="s">
        <v>1829</v>
      </c>
      <c r="G162" s="439"/>
      <c r="H162" s="270" t="s">
        <v>1828</v>
      </c>
      <c r="I162" s="271"/>
      <c r="J162" s="271"/>
      <c r="K162" s="442"/>
      <c r="L162" s="272" t="s">
        <v>1829</v>
      </c>
    </row>
    <row r="163" spans="1:12" ht="15.75" thickBot="1">
      <c r="A163" s="437" t="s">
        <v>2195</v>
      </c>
      <c r="B163" s="270" t="s">
        <v>1814</v>
      </c>
      <c r="C163" s="271"/>
      <c r="D163" s="271"/>
      <c r="E163" s="440" t="s">
        <v>2195</v>
      </c>
      <c r="F163" s="272" t="s">
        <v>1814</v>
      </c>
      <c r="G163" s="437" t="s">
        <v>2195</v>
      </c>
      <c r="H163" s="270" t="s">
        <v>1814</v>
      </c>
      <c r="I163" s="271"/>
      <c r="J163" s="271"/>
      <c r="K163" s="440" t="s">
        <v>2195</v>
      </c>
      <c r="L163" s="272" t="s">
        <v>1814</v>
      </c>
    </row>
    <row r="164" spans="1:12" ht="15.75" thickBot="1">
      <c r="A164" s="438"/>
      <c r="B164" s="270" t="s">
        <v>1816</v>
      </c>
      <c r="C164" s="271"/>
      <c r="D164" s="271"/>
      <c r="E164" s="441"/>
      <c r="F164" s="272" t="s">
        <v>1816</v>
      </c>
      <c r="G164" s="438"/>
      <c r="H164" s="270" t="s">
        <v>1816</v>
      </c>
      <c r="I164" s="271"/>
      <c r="J164" s="271"/>
      <c r="K164" s="441"/>
      <c r="L164" s="272" t="s">
        <v>1816</v>
      </c>
    </row>
    <row r="165" spans="1:12" ht="15.75" thickBot="1">
      <c r="A165" s="438"/>
      <c r="B165" s="270" t="s">
        <v>1817</v>
      </c>
      <c r="C165" s="271"/>
      <c r="D165" s="271"/>
      <c r="E165" s="441"/>
      <c r="F165" s="272" t="s">
        <v>1817</v>
      </c>
      <c r="G165" s="438"/>
      <c r="H165" s="270" t="s">
        <v>1817</v>
      </c>
      <c r="I165" s="271"/>
      <c r="J165" s="271"/>
      <c r="K165" s="441"/>
      <c r="L165" s="272" t="s">
        <v>1817</v>
      </c>
    </row>
    <row r="166" spans="1:12" ht="15.75" thickBot="1">
      <c r="A166" s="438"/>
      <c r="B166" s="270" t="s">
        <v>1818</v>
      </c>
      <c r="C166" s="271"/>
      <c r="D166" s="271"/>
      <c r="E166" s="441"/>
      <c r="F166" s="272" t="s">
        <v>1818</v>
      </c>
      <c r="G166" s="438"/>
      <c r="H166" s="270" t="s">
        <v>1818</v>
      </c>
      <c r="I166" s="271"/>
      <c r="J166" s="271"/>
      <c r="K166" s="441"/>
      <c r="L166" s="272" t="s">
        <v>1818</v>
      </c>
    </row>
    <row r="167" spans="1:12" ht="15.75" thickBot="1">
      <c r="A167" s="438"/>
      <c r="B167" s="270" t="s">
        <v>1819</v>
      </c>
      <c r="C167" s="271"/>
      <c r="D167" s="271"/>
      <c r="E167" s="441"/>
      <c r="F167" s="272" t="s">
        <v>1819</v>
      </c>
      <c r="G167" s="438"/>
      <c r="H167" s="270" t="s">
        <v>1819</v>
      </c>
      <c r="I167" s="271"/>
      <c r="J167" s="271"/>
      <c r="K167" s="441"/>
      <c r="L167" s="272" t="s">
        <v>1819</v>
      </c>
    </row>
    <row r="168" spans="1:12" ht="15.75" thickBot="1">
      <c r="A168" s="438"/>
      <c r="B168" s="270" t="s">
        <v>1820</v>
      </c>
      <c r="C168" s="271"/>
      <c r="D168" s="271"/>
      <c r="E168" s="441"/>
      <c r="F168" s="272" t="s">
        <v>1820</v>
      </c>
      <c r="G168" s="438"/>
      <c r="H168" s="270" t="s">
        <v>1820</v>
      </c>
      <c r="I168" s="271"/>
      <c r="J168" s="271"/>
      <c r="K168" s="441"/>
      <c r="L168" s="272" t="s">
        <v>1820</v>
      </c>
    </row>
    <row r="169" spans="1:12" ht="15.75" thickBot="1">
      <c r="A169" s="438"/>
      <c r="B169" s="270" t="s">
        <v>1821</v>
      </c>
      <c r="C169" s="271"/>
      <c r="D169" s="271"/>
      <c r="E169" s="441"/>
      <c r="F169" s="272" t="s">
        <v>1821</v>
      </c>
      <c r="G169" s="438"/>
      <c r="H169" s="270" t="s">
        <v>1821</v>
      </c>
      <c r="I169" s="271"/>
      <c r="J169" s="271"/>
      <c r="K169" s="441"/>
      <c r="L169" s="272" t="s">
        <v>1821</v>
      </c>
    </row>
    <row r="170" spans="1:12" ht="15.75" thickBot="1">
      <c r="A170" s="438"/>
      <c r="B170" s="270" t="s">
        <v>1822</v>
      </c>
      <c r="C170" s="271"/>
      <c r="D170" s="271"/>
      <c r="E170" s="441"/>
      <c r="F170" s="272" t="s">
        <v>1822</v>
      </c>
      <c r="G170" s="438"/>
      <c r="H170" s="270" t="s">
        <v>1822</v>
      </c>
      <c r="I170" s="271"/>
      <c r="J170" s="271"/>
      <c r="K170" s="441"/>
      <c r="L170" s="272" t="s">
        <v>1822</v>
      </c>
    </row>
    <row r="171" spans="1:12" ht="15.75" thickBot="1">
      <c r="A171" s="438"/>
      <c r="B171" s="270" t="s">
        <v>1823</v>
      </c>
      <c r="C171" s="271"/>
      <c r="D171" s="271"/>
      <c r="E171" s="441"/>
      <c r="F171" s="272" t="s">
        <v>1823</v>
      </c>
      <c r="G171" s="438"/>
      <c r="H171" s="270" t="s">
        <v>1823</v>
      </c>
      <c r="I171" s="271"/>
      <c r="J171" s="271"/>
      <c r="K171" s="441"/>
      <c r="L171" s="272" t="s">
        <v>1823</v>
      </c>
    </row>
    <row r="172" spans="1:12" ht="15.75" thickBot="1">
      <c r="A172" s="438"/>
      <c r="B172" s="270" t="s">
        <v>1824</v>
      </c>
      <c r="C172" s="271"/>
      <c r="D172" s="271"/>
      <c r="E172" s="441"/>
      <c r="F172" s="272" t="s">
        <v>1824</v>
      </c>
      <c r="G172" s="438"/>
      <c r="H172" s="270" t="s">
        <v>1824</v>
      </c>
      <c r="I172" s="271"/>
      <c r="J172" s="271"/>
      <c r="K172" s="441"/>
      <c r="L172" s="272" t="s">
        <v>1824</v>
      </c>
    </row>
    <row r="173" spans="1:12" ht="15.75" thickBot="1">
      <c r="A173" s="438"/>
      <c r="B173" s="270" t="s">
        <v>1825</v>
      </c>
      <c r="C173" s="271"/>
      <c r="D173" s="271"/>
      <c r="E173" s="441"/>
      <c r="F173" s="272" t="s">
        <v>1825</v>
      </c>
      <c r="G173" s="438"/>
      <c r="H173" s="270" t="s">
        <v>1825</v>
      </c>
      <c r="I173" s="271"/>
      <c r="J173" s="271"/>
      <c r="K173" s="441"/>
      <c r="L173" s="272" t="s">
        <v>1825</v>
      </c>
    </row>
    <row r="174" spans="1:12" ht="15.75" thickBot="1">
      <c r="A174" s="438"/>
      <c r="B174" s="270" t="s">
        <v>1826</v>
      </c>
      <c r="C174" s="271"/>
      <c r="D174" s="271"/>
      <c r="E174" s="441"/>
      <c r="F174" s="272" t="s">
        <v>1827</v>
      </c>
      <c r="G174" s="438"/>
      <c r="H174" s="270" t="s">
        <v>1826</v>
      </c>
      <c r="I174" s="271"/>
      <c r="J174" s="271"/>
      <c r="K174" s="441"/>
      <c r="L174" s="272" t="s">
        <v>1827</v>
      </c>
    </row>
    <row r="175" spans="1:12" ht="15.75" thickBot="1">
      <c r="A175" s="439"/>
      <c r="B175" s="270" t="s">
        <v>1828</v>
      </c>
      <c r="C175" s="271"/>
      <c r="D175" s="271"/>
      <c r="E175" s="442"/>
      <c r="F175" s="272" t="s">
        <v>1829</v>
      </c>
      <c r="G175" s="439"/>
      <c r="H175" s="270" t="s">
        <v>1828</v>
      </c>
      <c r="I175" s="271"/>
      <c r="J175" s="271"/>
      <c r="K175" s="442"/>
      <c r="L175" s="272" t="s">
        <v>1829</v>
      </c>
    </row>
    <row r="176" spans="1:12" ht="15.75" thickBot="1">
      <c r="A176" s="437" t="s">
        <v>2196</v>
      </c>
      <c r="B176" s="270" t="s">
        <v>1814</v>
      </c>
      <c r="C176" s="271"/>
      <c r="D176" s="271"/>
      <c r="E176" s="440" t="s">
        <v>2196</v>
      </c>
      <c r="F176" s="272" t="s">
        <v>1814</v>
      </c>
      <c r="G176" s="437" t="s">
        <v>2196</v>
      </c>
      <c r="H176" s="270" t="s">
        <v>1814</v>
      </c>
      <c r="I176" s="271"/>
      <c r="J176" s="271"/>
      <c r="K176" s="440" t="s">
        <v>2196</v>
      </c>
      <c r="L176" s="272" t="s">
        <v>1814</v>
      </c>
    </row>
    <row r="177" spans="1:12" ht="15.75" thickBot="1">
      <c r="A177" s="438"/>
      <c r="B177" s="270" t="s">
        <v>1816</v>
      </c>
      <c r="C177" s="271"/>
      <c r="D177" s="271"/>
      <c r="E177" s="441"/>
      <c r="F177" s="272" t="s">
        <v>1816</v>
      </c>
      <c r="G177" s="438"/>
      <c r="H177" s="270" t="s">
        <v>1816</v>
      </c>
      <c r="I177" s="271"/>
      <c r="J177" s="271"/>
      <c r="K177" s="441"/>
      <c r="L177" s="272" t="s">
        <v>1816</v>
      </c>
    </row>
    <row r="178" spans="1:12" ht="15.75" thickBot="1">
      <c r="A178" s="438"/>
      <c r="B178" s="270" t="s">
        <v>1817</v>
      </c>
      <c r="C178" s="271"/>
      <c r="D178" s="271"/>
      <c r="E178" s="441"/>
      <c r="F178" s="272" t="s">
        <v>1817</v>
      </c>
      <c r="G178" s="438"/>
      <c r="H178" s="270" t="s">
        <v>1817</v>
      </c>
      <c r="I178" s="271"/>
      <c r="J178" s="271"/>
      <c r="K178" s="441"/>
      <c r="L178" s="272" t="s">
        <v>1817</v>
      </c>
    </row>
    <row r="179" spans="1:12" ht="15.75" thickBot="1">
      <c r="A179" s="438"/>
      <c r="B179" s="270" t="s">
        <v>1818</v>
      </c>
      <c r="C179" s="271"/>
      <c r="D179" s="271"/>
      <c r="E179" s="441"/>
      <c r="F179" s="272" t="s">
        <v>1818</v>
      </c>
      <c r="G179" s="438"/>
      <c r="H179" s="270" t="s">
        <v>1818</v>
      </c>
      <c r="I179" s="271"/>
      <c r="J179" s="271"/>
      <c r="K179" s="441"/>
      <c r="L179" s="272" t="s">
        <v>1818</v>
      </c>
    </row>
    <row r="180" spans="1:12" ht="15.75" thickBot="1">
      <c r="A180" s="438"/>
      <c r="B180" s="270" t="s">
        <v>1819</v>
      </c>
      <c r="C180" s="271"/>
      <c r="D180" s="271"/>
      <c r="E180" s="441"/>
      <c r="F180" s="272" t="s">
        <v>1819</v>
      </c>
      <c r="G180" s="438"/>
      <c r="H180" s="270" t="s">
        <v>1819</v>
      </c>
      <c r="I180" s="271"/>
      <c r="J180" s="271"/>
      <c r="K180" s="441"/>
      <c r="L180" s="272" t="s">
        <v>1819</v>
      </c>
    </row>
    <row r="181" spans="1:12" ht="15.75" thickBot="1">
      <c r="A181" s="438"/>
      <c r="B181" s="270" t="s">
        <v>1820</v>
      </c>
      <c r="C181" s="271"/>
      <c r="D181" s="271"/>
      <c r="E181" s="441"/>
      <c r="F181" s="272" t="s">
        <v>1820</v>
      </c>
      <c r="G181" s="438"/>
      <c r="H181" s="270" t="s">
        <v>1820</v>
      </c>
      <c r="I181" s="271"/>
      <c r="J181" s="271"/>
      <c r="K181" s="441"/>
      <c r="L181" s="272" t="s">
        <v>1820</v>
      </c>
    </row>
    <row r="182" spans="1:12" ht="15.75" thickBot="1">
      <c r="A182" s="438"/>
      <c r="B182" s="270" t="s">
        <v>1821</v>
      </c>
      <c r="C182" s="271"/>
      <c r="D182" s="271"/>
      <c r="E182" s="441"/>
      <c r="F182" s="272" t="s">
        <v>1821</v>
      </c>
      <c r="G182" s="438"/>
      <c r="H182" s="270" t="s">
        <v>1821</v>
      </c>
      <c r="I182" s="271"/>
      <c r="J182" s="271"/>
      <c r="K182" s="441"/>
      <c r="L182" s="272" t="s">
        <v>1821</v>
      </c>
    </row>
    <row r="183" spans="1:12" ht="15.75" thickBot="1">
      <c r="A183" s="438"/>
      <c r="B183" s="270" t="s">
        <v>1822</v>
      </c>
      <c r="C183" s="271"/>
      <c r="D183" s="271"/>
      <c r="E183" s="441"/>
      <c r="F183" s="272" t="s">
        <v>1822</v>
      </c>
      <c r="G183" s="438"/>
      <c r="H183" s="270" t="s">
        <v>1822</v>
      </c>
      <c r="I183" s="271"/>
      <c r="J183" s="271"/>
      <c r="K183" s="441"/>
      <c r="L183" s="272" t="s">
        <v>1822</v>
      </c>
    </row>
    <row r="184" spans="1:12" ht="15.75" thickBot="1">
      <c r="A184" s="438"/>
      <c r="B184" s="270" t="s">
        <v>1823</v>
      </c>
      <c r="C184" s="271"/>
      <c r="D184" s="271"/>
      <c r="E184" s="441"/>
      <c r="F184" s="272" t="s">
        <v>1823</v>
      </c>
      <c r="G184" s="438"/>
      <c r="H184" s="270" t="s">
        <v>1823</v>
      </c>
      <c r="I184" s="271"/>
      <c r="J184" s="271"/>
      <c r="K184" s="441"/>
      <c r="L184" s="272" t="s">
        <v>1823</v>
      </c>
    </row>
    <row r="185" spans="1:12" ht="15.75" thickBot="1">
      <c r="A185" s="438"/>
      <c r="B185" s="270" t="s">
        <v>1824</v>
      </c>
      <c r="C185" s="271"/>
      <c r="D185" s="271"/>
      <c r="E185" s="441"/>
      <c r="F185" s="272" t="s">
        <v>1824</v>
      </c>
      <c r="G185" s="438"/>
      <c r="H185" s="270" t="s">
        <v>1824</v>
      </c>
      <c r="I185" s="271"/>
      <c r="J185" s="271"/>
      <c r="K185" s="441"/>
      <c r="L185" s="272" t="s">
        <v>1824</v>
      </c>
    </row>
    <row r="186" spans="1:12" ht="15.75" thickBot="1">
      <c r="A186" s="438"/>
      <c r="B186" s="270" t="s">
        <v>1825</v>
      </c>
      <c r="C186" s="271"/>
      <c r="D186" s="271"/>
      <c r="E186" s="441"/>
      <c r="F186" s="272" t="s">
        <v>1825</v>
      </c>
      <c r="G186" s="438"/>
      <c r="H186" s="270" t="s">
        <v>1825</v>
      </c>
      <c r="I186" s="271"/>
      <c r="J186" s="271"/>
      <c r="K186" s="441"/>
      <c r="L186" s="272" t="s">
        <v>1825</v>
      </c>
    </row>
    <row r="187" spans="1:12" ht="15.75" thickBot="1">
      <c r="A187" s="438"/>
      <c r="B187" s="270" t="s">
        <v>1826</v>
      </c>
      <c r="C187" s="271"/>
      <c r="D187" s="271"/>
      <c r="E187" s="441"/>
      <c r="F187" s="272" t="s">
        <v>1827</v>
      </c>
      <c r="G187" s="438"/>
      <c r="H187" s="270" t="s">
        <v>1826</v>
      </c>
      <c r="I187" s="271"/>
      <c r="J187" s="271"/>
      <c r="K187" s="441"/>
      <c r="L187" s="272" t="s">
        <v>1827</v>
      </c>
    </row>
    <row r="188" spans="1:12" ht="15.75" thickBot="1">
      <c r="A188" s="439"/>
      <c r="B188" s="270" t="s">
        <v>1828</v>
      </c>
      <c r="C188" s="271"/>
      <c r="D188" s="271"/>
      <c r="E188" s="442"/>
      <c r="F188" s="272" t="s">
        <v>1829</v>
      </c>
      <c r="G188" s="439"/>
      <c r="H188" s="270" t="s">
        <v>1828</v>
      </c>
      <c r="I188" s="271"/>
      <c r="J188" s="271"/>
      <c r="K188" s="442"/>
      <c r="L188" s="272" t="s">
        <v>1829</v>
      </c>
    </row>
    <row r="189" spans="1:12" ht="15.75" thickBot="1">
      <c r="A189" s="437" t="s">
        <v>2197</v>
      </c>
      <c r="B189" s="270" t="s">
        <v>1814</v>
      </c>
      <c r="C189" s="271"/>
      <c r="D189" s="271"/>
      <c r="E189" s="440" t="s">
        <v>2197</v>
      </c>
      <c r="F189" s="272" t="s">
        <v>1814</v>
      </c>
      <c r="G189" s="437" t="s">
        <v>2197</v>
      </c>
      <c r="H189" s="270" t="s">
        <v>1814</v>
      </c>
      <c r="I189" s="271"/>
      <c r="J189" s="271"/>
      <c r="K189" s="440" t="s">
        <v>2197</v>
      </c>
      <c r="L189" s="272" t="s">
        <v>1814</v>
      </c>
    </row>
    <row r="190" spans="1:12" ht="15.75" thickBot="1">
      <c r="A190" s="438"/>
      <c r="B190" s="270" t="s">
        <v>1816</v>
      </c>
      <c r="C190" s="271"/>
      <c r="D190" s="271"/>
      <c r="E190" s="441"/>
      <c r="F190" s="272" t="s">
        <v>1816</v>
      </c>
      <c r="G190" s="438"/>
      <c r="H190" s="270" t="s">
        <v>1816</v>
      </c>
      <c r="I190" s="271"/>
      <c r="J190" s="271"/>
      <c r="K190" s="441"/>
      <c r="L190" s="272" t="s">
        <v>1816</v>
      </c>
    </row>
    <row r="191" spans="1:12" ht="15.75" thickBot="1">
      <c r="A191" s="438"/>
      <c r="B191" s="270" t="s">
        <v>1817</v>
      </c>
      <c r="C191" s="271"/>
      <c r="D191" s="271"/>
      <c r="E191" s="441"/>
      <c r="F191" s="272" t="s">
        <v>1817</v>
      </c>
      <c r="G191" s="438"/>
      <c r="H191" s="270" t="s">
        <v>1817</v>
      </c>
      <c r="I191" s="271"/>
      <c r="J191" s="271"/>
      <c r="K191" s="441"/>
      <c r="L191" s="272" t="s">
        <v>1817</v>
      </c>
    </row>
    <row r="192" spans="1:12" ht="15.75" thickBot="1">
      <c r="A192" s="438"/>
      <c r="B192" s="270" t="s">
        <v>1818</v>
      </c>
      <c r="C192" s="271"/>
      <c r="D192" s="271"/>
      <c r="E192" s="441"/>
      <c r="F192" s="272" t="s">
        <v>1818</v>
      </c>
      <c r="G192" s="438"/>
      <c r="H192" s="270" t="s">
        <v>1818</v>
      </c>
      <c r="I192" s="271"/>
      <c r="J192" s="271"/>
      <c r="K192" s="441"/>
      <c r="L192" s="272" t="s">
        <v>1818</v>
      </c>
    </row>
    <row r="193" spans="1:12" ht="15.75" thickBot="1">
      <c r="A193" s="438"/>
      <c r="B193" s="270" t="s">
        <v>1819</v>
      </c>
      <c r="C193" s="271"/>
      <c r="D193" s="271"/>
      <c r="E193" s="441"/>
      <c r="F193" s="272" t="s">
        <v>1819</v>
      </c>
      <c r="G193" s="438"/>
      <c r="H193" s="270" t="s">
        <v>1819</v>
      </c>
      <c r="I193" s="271"/>
      <c r="J193" s="271"/>
      <c r="K193" s="441"/>
      <c r="L193" s="272" t="s">
        <v>1819</v>
      </c>
    </row>
    <row r="194" spans="1:12" ht="15.75" thickBot="1">
      <c r="A194" s="438"/>
      <c r="B194" s="270" t="s">
        <v>1820</v>
      </c>
      <c r="C194" s="271"/>
      <c r="D194" s="271"/>
      <c r="E194" s="441"/>
      <c r="F194" s="272" t="s">
        <v>1820</v>
      </c>
      <c r="G194" s="438"/>
      <c r="H194" s="270" t="s">
        <v>1820</v>
      </c>
      <c r="I194" s="271"/>
      <c r="J194" s="271"/>
      <c r="K194" s="441"/>
      <c r="L194" s="272" t="s">
        <v>1820</v>
      </c>
    </row>
    <row r="195" spans="1:12" ht="15.75" thickBot="1">
      <c r="A195" s="438"/>
      <c r="B195" s="270" t="s">
        <v>1821</v>
      </c>
      <c r="C195" s="271"/>
      <c r="D195" s="271"/>
      <c r="E195" s="441"/>
      <c r="F195" s="272" t="s">
        <v>1821</v>
      </c>
      <c r="G195" s="438"/>
      <c r="H195" s="270" t="s">
        <v>1821</v>
      </c>
      <c r="I195" s="271"/>
      <c r="J195" s="271"/>
      <c r="K195" s="441"/>
      <c r="L195" s="272" t="s">
        <v>1821</v>
      </c>
    </row>
    <row r="196" spans="1:12" ht="15.75" thickBot="1">
      <c r="A196" s="438"/>
      <c r="B196" s="270" t="s">
        <v>1822</v>
      </c>
      <c r="C196" s="271"/>
      <c r="D196" s="271"/>
      <c r="E196" s="441"/>
      <c r="F196" s="272" t="s">
        <v>1822</v>
      </c>
      <c r="G196" s="438"/>
      <c r="H196" s="270" t="s">
        <v>1822</v>
      </c>
      <c r="I196" s="271"/>
      <c r="J196" s="271"/>
      <c r="K196" s="441"/>
      <c r="L196" s="272" t="s">
        <v>1822</v>
      </c>
    </row>
    <row r="197" spans="1:12" ht="15.75" thickBot="1">
      <c r="A197" s="438"/>
      <c r="B197" s="270" t="s">
        <v>1823</v>
      </c>
      <c r="C197" s="271"/>
      <c r="D197" s="271"/>
      <c r="E197" s="441"/>
      <c r="F197" s="272" t="s">
        <v>1823</v>
      </c>
      <c r="G197" s="438"/>
      <c r="H197" s="270" t="s">
        <v>1823</v>
      </c>
      <c r="I197" s="271"/>
      <c r="J197" s="271"/>
      <c r="K197" s="441"/>
      <c r="L197" s="272" t="s">
        <v>1823</v>
      </c>
    </row>
    <row r="198" spans="1:12" ht="15.75" thickBot="1">
      <c r="A198" s="438"/>
      <c r="B198" s="270" t="s">
        <v>1824</v>
      </c>
      <c r="C198" s="271"/>
      <c r="D198" s="271"/>
      <c r="E198" s="441"/>
      <c r="F198" s="272" t="s">
        <v>1824</v>
      </c>
      <c r="G198" s="438"/>
      <c r="H198" s="270" t="s">
        <v>1824</v>
      </c>
      <c r="I198" s="271"/>
      <c r="J198" s="271"/>
      <c r="K198" s="441"/>
      <c r="L198" s="272" t="s">
        <v>1824</v>
      </c>
    </row>
    <row r="199" spans="1:12" ht="15.75" thickBot="1">
      <c r="A199" s="438"/>
      <c r="B199" s="270" t="s">
        <v>1825</v>
      </c>
      <c r="C199" s="271"/>
      <c r="D199" s="271"/>
      <c r="E199" s="441"/>
      <c r="F199" s="272" t="s">
        <v>1825</v>
      </c>
      <c r="G199" s="438"/>
      <c r="H199" s="270" t="s">
        <v>1825</v>
      </c>
      <c r="I199" s="271"/>
      <c r="J199" s="271"/>
      <c r="K199" s="441"/>
      <c r="L199" s="272" t="s">
        <v>1825</v>
      </c>
    </row>
    <row r="200" spans="1:12" ht="15.75" thickBot="1">
      <c r="A200" s="438"/>
      <c r="B200" s="270" t="s">
        <v>1826</v>
      </c>
      <c r="C200" s="271"/>
      <c r="D200" s="271"/>
      <c r="E200" s="441"/>
      <c r="F200" s="272" t="s">
        <v>1827</v>
      </c>
      <c r="G200" s="438"/>
      <c r="H200" s="270" t="s">
        <v>1826</v>
      </c>
      <c r="I200" s="271"/>
      <c r="J200" s="271"/>
      <c r="K200" s="441"/>
      <c r="L200" s="272" t="s">
        <v>1827</v>
      </c>
    </row>
    <row r="201" spans="1:12" ht="15.75" thickBot="1">
      <c r="A201" s="439"/>
      <c r="B201" s="270" t="s">
        <v>1828</v>
      </c>
      <c r="C201" s="271"/>
      <c r="D201" s="271"/>
      <c r="E201" s="442"/>
      <c r="F201" s="272" t="s">
        <v>1829</v>
      </c>
      <c r="G201" s="439"/>
      <c r="H201" s="270" t="s">
        <v>1828</v>
      </c>
      <c r="I201" s="271"/>
      <c r="J201" s="271"/>
      <c r="K201" s="442"/>
      <c r="L201" s="272" t="s">
        <v>1829</v>
      </c>
    </row>
    <row r="202" spans="1:12" ht="15.75" thickBot="1">
      <c r="A202" s="437" t="s">
        <v>2198</v>
      </c>
      <c r="B202" s="270" t="s">
        <v>1814</v>
      </c>
      <c r="C202" s="271"/>
      <c r="D202" s="271"/>
      <c r="E202" s="440" t="s">
        <v>2198</v>
      </c>
      <c r="F202" s="272" t="s">
        <v>1814</v>
      </c>
      <c r="G202" s="437" t="s">
        <v>2198</v>
      </c>
      <c r="H202" s="270" t="s">
        <v>1814</v>
      </c>
      <c r="I202" s="271"/>
      <c r="J202" s="271"/>
      <c r="K202" s="440" t="s">
        <v>2198</v>
      </c>
      <c r="L202" s="272" t="s">
        <v>1814</v>
      </c>
    </row>
    <row r="203" spans="1:12" ht="15.75" thickBot="1">
      <c r="A203" s="438"/>
      <c r="B203" s="270" t="s">
        <v>1816</v>
      </c>
      <c r="C203" s="271"/>
      <c r="D203" s="271"/>
      <c r="E203" s="441"/>
      <c r="F203" s="272" t="s">
        <v>1816</v>
      </c>
      <c r="G203" s="438"/>
      <c r="H203" s="270" t="s">
        <v>1816</v>
      </c>
      <c r="I203" s="271"/>
      <c r="J203" s="271"/>
      <c r="K203" s="441"/>
      <c r="L203" s="272" t="s">
        <v>1816</v>
      </c>
    </row>
    <row r="204" spans="1:12" ht="15.75" thickBot="1">
      <c r="A204" s="438"/>
      <c r="B204" s="270" t="s">
        <v>1817</v>
      </c>
      <c r="C204" s="271"/>
      <c r="D204" s="271"/>
      <c r="E204" s="441"/>
      <c r="F204" s="272" t="s">
        <v>1817</v>
      </c>
      <c r="G204" s="438"/>
      <c r="H204" s="270" t="s">
        <v>1817</v>
      </c>
      <c r="I204" s="271"/>
      <c r="J204" s="271"/>
      <c r="K204" s="441"/>
      <c r="L204" s="272" t="s">
        <v>1817</v>
      </c>
    </row>
    <row r="205" spans="1:12" ht="15.75" thickBot="1">
      <c r="A205" s="438"/>
      <c r="B205" s="270" t="s">
        <v>1818</v>
      </c>
      <c r="C205" s="271"/>
      <c r="D205" s="271"/>
      <c r="E205" s="441"/>
      <c r="F205" s="272" t="s">
        <v>1818</v>
      </c>
      <c r="G205" s="438"/>
      <c r="H205" s="270" t="s">
        <v>1818</v>
      </c>
      <c r="I205" s="271"/>
      <c r="J205" s="271"/>
      <c r="K205" s="441"/>
      <c r="L205" s="272" t="s">
        <v>1818</v>
      </c>
    </row>
    <row r="206" spans="1:12" ht="15.75" thickBot="1">
      <c r="A206" s="438"/>
      <c r="B206" s="270" t="s">
        <v>1819</v>
      </c>
      <c r="C206" s="271"/>
      <c r="D206" s="271"/>
      <c r="E206" s="441"/>
      <c r="F206" s="272" t="s">
        <v>1819</v>
      </c>
      <c r="G206" s="438"/>
      <c r="H206" s="270" t="s">
        <v>1819</v>
      </c>
      <c r="I206" s="271"/>
      <c r="J206" s="271"/>
      <c r="K206" s="441"/>
      <c r="L206" s="272" t="s">
        <v>1819</v>
      </c>
    </row>
    <row r="207" spans="1:12" ht="15.75" thickBot="1">
      <c r="A207" s="438"/>
      <c r="B207" s="270" t="s">
        <v>1820</v>
      </c>
      <c r="C207" s="271"/>
      <c r="D207" s="271"/>
      <c r="E207" s="441"/>
      <c r="F207" s="272" t="s">
        <v>1820</v>
      </c>
      <c r="G207" s="438"/>
      <c r="H207" s="270" t="s">
        <v>1820</v>
      </c>
      <c r="I207" s="271"/>
      <c r="J207" s="271"/>
      <c r="K207" s="441"/>
      <c r="L207" s="272" t="s">
        <v>1820</v>
      </c>
    </row>
    <row r="208" spans="1:12" ht="15.75" thickBot="1">
      <c r="A208" s="438"/>
      <c r="B208" s="270" t="s">
        <v>1821</v>
      </c>
      <c r="C208" s="271"/>
      <c r="D208" s="271"/>
      <c r="E208" s="441"/>
      <c r="F208" s="272" t="s">
        <v>1821</v>
      </c>
      <c r="G208" s="438"/>
      <c r="H208" s="270" t="s">
        <v>1821</v>
      </c>
      <c r="I208" s="271"/>
      <c r="J208" s="271"/>
      <c r="K208" s="441"/>
      <c r="L208" s="272" t="s">
        <v>1821</v>
      </c>
    </row>
    <row r="209" spans="1:12" ht="15.75" thickBot="1">
      <c r="A209" s="438"/>
      <c r="B209" s="270" t="s">
        <v>1822</v>
      </c>
      <c r="C209" s="271"/>
      <c r="D209" s="271"/>
      <c r="E209" s="441"/>
      <c r="F209" s="272" t="s">
        <v>1822</v>
      </c>
      <c r="G209" s="438"/>
      <c r="H209" s="270" t="s">
        <v>1822</v>
      </c>
      <c r="I209" s="271"/>
      <c r="J209" s="271"/>
      <c r="K209" s="441"/>
      <c r="L209" s="272" t="s">
        <v>1822</v>
      </c>
    </row>
    <row r="210" spans="1:12" ht="15.75" thickBot="1">
      <c r="A210" s="438"/>
      <c r="B210" s="270" t="s">
        <v>1823</v>
      </c>
      <c r="C210" s="271"/>
      <c r="D210" s="271"/>
      <c r="E210" s="441"/>
      <c r="F210" s="272" t="s">
        <v>1823</v>
      </c>
      <c r="G210" s="438"/>
      <c r="H210" s="270" t="s">
        <v>1823</v>
      </c>
      <c r="I210" s="271"/>
      <c r="J210" s="271"/>
      <c r="K210" s="441"/>
      <c r="L210" s="272" t="s">
        <v>1823</v>
      </c>
    </row>
    <row r="211" spans="1:12" ht="15.75" thickBot="1">
      <c r="A211" s="438"/>
      <c r="B211" s="270" t="s">
        <v>1824</v>
      </c>
      <c r="C211" s="271"/>
      <c r="D211" s="271"/>
      <c r="E211" s="441"/>
      <c r="F211" s="272" t="s">
        <v>1824</v>
      </c>
      <c r="G211" s="438"/>
      <c r="H211" s="270" t="s">
        <v>1824</v>
      </c>
      <c r="I211" s="271"/>
      <c r="J211" s="271"/>
      <c r="K211" s="441"/>
      <c r="L211" s="272" t="s">
        <v>1824</v>
      </c>
    </row>
    <row r="212" spans="1:12" ht="15.75" thickBot="1">
      <c r="A212" s="438"/>
      <c r="B212" s="270" t="s">
        <v>1825</v>
      </c>
      <c r="C212" s="271"/>
      <c r="D212" s="271"/>
      <c r="E212" s="441"/>
      <c r="F212" s="272" t="s">
        <v>1825</v>
      </c>
      <c r="G212" s="438"/>
      <c r="H212" s="270" t="s">
        <v>1825</v>
      </c>
      <c r="I212" s="271"/>
      <c r="J212" s="271"/>
      <c r="K212" s="441"/>
      <c r="L212" s="272" t="s">
        <v>1825</v>
      </c>
    </row>
    <row r="213" spans="1:12" ht="15.75" thickBot="1">
      <c r="A213" s="438"/>
      <c r="B213" s="270" t="s">
        <v>1826</v>
      </c>
      <c r="C213" s="271"/>
      <c r="D213" s="271"/>
      <c r="E213" s="441"/>
      <c r="F213" s="272" t="s">
        <v>1827</v>
      </c>
      <c r="G213" s="438"/>
      <c r="H213" s="270" t="s">
        <v>1826</v>
      </c>
      <c r="I213" s="271"/>
      <c r="J213" s="271"/>
      <c r="K213" s="441"/>
      <c r="L213" s="272" t="s">
        <v>1827</v>
      </c>
    </row>
    <row r="214" spans="1:12" ht="15.75" thickBot="1">
      <c r="A214" s="439"/>
      <c r="B214" s="270" t="s">
        <v>1828</v>
      </c>
      <c r="C214" s="271"/>
      <c r="D214" s="271"/>
      <c r="E214" s="442"/>
      <c r="F214" s="272" t="s">
        <v>1829</v>
      </c>
      <c r="G214" s="439"/>
      <c r="H214" s="270" t="s">
        <v>1828</v>
      </c>
      <c r="I214" s="271"/>
      <c r="J214" s="271"/>
      <c r="K214" s="442"/>
      <c r="L214" s="272" t="s">
        <v>1829</v>
      </c>
    </row>
    <row r="215" spans="1:12" ht="15.75" thickBot="1">
      <c r="A215" s="437" t="s">
        <v>2199</v>
      </c>
      <c r="B215" s="270" t="s">
        <v>1814</v>
      </c>
      <c r="C215" s="271"/>
      <c r="D215" s="271"/>
      <c r="E215" s="440" t="s">
        <v>2199</v>
      </c>
      <c r="F215" s="272" t="s">
        <v>1814</v>
      </c>
      <c r="G215" s="437" t="s">
        <v>2199</v>
      </c>
      <c r="H215" s="270" t="s">
        <v>1814</v>
      </c>
      <c r="I215" s="271"/>
      <c r="J215" s="271"/>
      <c r="K215" s="440" t="s">
        <v>2199</v>
      </c>
      <c r="L215" s="272" t="s">
        <v>1814</v>
      </c>
    </row>
    <row r="216" spans="1:12" ht="15.75" thickBot="1">
      <c r="A216" s="438"/>
      <c r="B216" s="270" t="s">
        <v>1816</v>
      </c>
      <c r="C216" s="271"/>
      <c r="D216" s="271"/>
      <c r="E216" s="441"/>
      <c r="F216" s="272" t="s">
        <v>1816</v>
      </c>
      <c r="G216" s="438"/>
      <c r="H216" s="270" t="s">
        <v>1816</v>
      </c>
      <c r="I216" s="271"/>
      <c r="J216" s="271"/>
      <c r="K216" s="441"/>
      <c r="L216" s="272" t="s">
        <v>1816</v>
      </c>
    </row>
    <row r="217" spans="1:12" ht="15.75" thickBot="1">
      <c r="A217" s="438"/>
      <c r="B217" s="270" t="s">
        <v>1817</v>
      </c>
      <c r="C217" s="271"/>
      <c r="D217" s="271"/>
      <c r="E217" s="441"/>
      <c r="F217" s="272" t="s">
        <v>1817</v>
      </c>
      <c r="G217" s="438"/>
      <c r="H217" s="270" t="s">
        <v>1817</v>
      </c>
      <c r="I217" s="271"/>
      <c r="J217" s="271"/>
      <c r="K217" s="441"/>
      <c r="L217" s="272" t="s">
        <v>1817</v>
      </c>
    </row>
    <row r="218" spans="1:12" ht="15.75" thickBot="1">
      <c r="A218" s="438"/>
      <c r="B218" s="270" t="s">
        <v>1818</v>
      </c>
      <c r="C218" s="271"/>
      <c r="D218" s="271"/>
      <c r="E218" s="441"/>
      <c r="F218" s="272" t="s">
        <v>1818</v>
      </c>
      <c r="G218" s="438"/>
      <c r="H218" s="270" t="s">
        <v>1818</v>
      </c>
      <c r="I218" s="271"/>
      <c r="J218" s="271"/>
      <c r="K218" s="441"/>
      <c r="L218" s="272" t="s">
        <v>1818</v>
      </c>
    </row>
    <row r="219" spans="1:12" ht="15.75" thickBot="1">
      <c r="A219" s="438"/>
      <c r="B219" s="270" t="s">
        <v>1819</v>
      </c>
      <c r="C219" s="271"/>
      <c r="D219" s="271"/>
      <c r="E219" s="441"/>
      <c r="F219" s="272" t="s">
        <v>1819</v>
      </c>
      <c r="G219" s="438"/>
      <c r="H219" s="270" t="s">
        <v>1819</v>
      </c>
      <c r="I219" s="271"/>
      <c r="J219" s="271"/>
      <c r="K219" s="441"/>
      <c r="L219" s="272" t="s">
        <v>1819</v>
      </c>
    </row>
    <row r="220" spans="1:12" ht="15.75" thickBot="1">
      <c r="A220" s="438"/>
      <c r="B220" s="270" t="s">
        <v>1820</v>
      </c>
      <c r="C220" s="271"/>
      <c r="D220" s="271"/>
      <c r="E220" s="441"/>
      <c r="F220" s="272" t="s">
        <v>1820</v>
      </c>
      <c r="G220" s="438"/>
      <c r="H220" s="270" t="s">
        <v>1820</v>
      </c>
      <c r="I220" s="271"/>
      <c r="J220" s="271"/>
      <c r="K220" s="441"/>
      <c r="L220" s="272" t="s">
        <v>1820</v>
      </c>
    </row>
    <row r="221" spans="1:12" ht="15.75" thickBot="1">
      <c r="A221" s="438"/>
      <c r="B221" s="270" t="s">
        <v>1821</v>
      </c>
      <c r="C221" s="271"/>
      <c r="D221" s="271"/>
      <c r="E221" s="441"/>
      <c r="F221" s="272" t="s">
        <v>1821</v>
      </c>
      <c r="G221" s="438"/>
      <c r="H221" s="270" t="s">
        <v>1821</v>
      </c>
      <c r="I221" s="271"/>
      <c r="J221" s="271"/>
      <c r="K221" s="441"/>
      <c r="L221" s="272" t="s">
        <v>1821</v>
      </c>
    </row>
    <row r="222" spans="1:12" ht="15.75" thickBot="1">
      <c r="A222" s="438"/>
      <c r="B222" s="270" t="s">
        <v>1822</v>
      </c>
      <c r="C222" s="271"/>
      <c r="D222" s="271"/>
      <c r="E222" s="441"/>
      <c r="F222" s="272" t="s">
        <v>1822</v>
      </c>
      <c r="G222" s="438"/>
      <c r="H222" s="270" t="s">
        <v>1822</v>
      </c>
      <c r="I222" s="271"/>
      <c r="J222" s="271"/>
      <c r="K222" s="441"/>
      <c r="L222" s="272" t="s">
        <v>1822</v>
      </c>
    </row>
    <row r="223" spans="1:12" ht="15.75" thickBot="1">
      <c r="A223" s="438"/>
      <c r="B223" s="270" t="s">
        <v>1823</v>
      </c>
      <c r="C223" s="271"/>
      <c r="D223" s="271"/>
      <c r="E223" s="441"/>
      <c r="F223" s="272" t="s">
        <v>1823</v>
      </c>
      <c r="G223" s="438"/>
      <c r="H223" s="270" t="s">
        <v>1823</v>
      </c>
      <c r="I223" s="271"/>
      <c r="J223" s="271"/>
      <c r="K223" s="441"/>
      <c r="L223" s="272" t="s">
        <v>1823</v>
      </c>
    </row>
    <row r="224" spans="1:12" ht="15.75" thickBot="1">
      <c r="A224" s="438"/>
      <c r="B224" s="270" t="s">
        <v>1824</v>
      </c>
      <c r="C224" s="271"/>
      <c r="D224" s="271"/>
      <c r="E224" s="441"/>
      <c r="F224" s="272" t="s">
        <v>1824</v>
      </c>
      <c r="G224" s="438"/>
      <c r="H224" s="270" t="s">
        <v>1824</v>
      </c>
      <c r="I224" s="271"/>
      <c r="J224" s="271"/>
      <c r="K224" s="441"/>
      <c r="L224" s="272" t="s">
        <v>1824</v>
      </c>
    </row>
    <row r="225" spans="1:12" ht="15.75" thickBot="1">
      <c r="A225" s="438"/>
      <c r="B225" s="270" t="s">
        <v>1825</v>
      </c>
      <c r="C225" s="271"/>
      <c r="D225" s="271"/>
      <c r="E225" s="441"/>
      <c r="F225" s="272" t="s">
        <v>1825</v>
      </c>
      <c r="G225" s="438"/>
      <c r="H225" s="270" t="s">
        <v>1825</v>
      </c>
      <c r="I225" s="271"/>
      <c r="J225" s="271"/>
      <c r="K225" s="441"/>
      <c r="L225" s="272" t="s">
        <v>1825</v>
      </c>
    </row>
    <row r="226" spans="1:12" ht="15.75" thickBot="1">
      <c r="A226" s="438"/>
      <c r="B226" s="270" t="s">
        <v>1826</v>
      </c>
      <c r="C226" s="271"/>
      <c r="D226" s="271"/>
      <c r="E226" s="441"/>
      <c r="F226" s="272" t="s">
        <v>1827</v>
      </c>
      <c r="G226" s="438"/>
      <c r="H226" s="270" t="s">
        <v>1826</v>
      </c>
      <c r="I226" s="271"/>
      <c r="J226" s="271"/>
      <c r="K226" s="441"/>
      <c r="L226" s="272" t="s">
        <v>1827</v>
      </c>
    </row>
    <row r="227" spans="1:12" ht="15.75" thickBot="1">
      <c r="A227" s="439"/>
      <c r="B227" s="270" t="s">
        <v>1828</v>
      </c>
      <c r="C227" s="271"/>
      <c r="D227" s="271"/>
      <c r="E227" s="442"/>
      <c r="F227" s="272" t="s">
        <v>1829</v>
      </c>
      <c r="G227" s="439"/>
      <c r="H227" s="270" t="s">
        <v>1828</v>
      </c>
      <c r="I227" s="271"/>
      <c r="J227" s="271"/>
      <c r="K227" s="442"/>
      <c r="L227" s="272" t="s">
        <v>1829</v>
      </c>
    </row>
    <row r="228" spans="1:12" ht="15.75" thickBot="1">
      <c r="A228" s="437" t="s">
        <v>2200</v>
      </c>
      <c r="B228" s="270" t="s">
        <v>1814</v>
      </c>
      <c r="C228" s="271">
        <v>277000</v>
      </c>
      <c r="D228" s="271">
        <v>277000</v>
      </c>
      <c r="E228" s="440" t="s">
        <v>2200</v>
      </c>
      <c r="F228" s="272" t="s">
        <v>1814</v>
      </c>
      <c r="G228" s="437" t="s">
        <v>2200</v>
      </c>
      <c r="H228" s="270" t="s">
        <v>1814</v>
      </c>
      <c r="I228" s="271">
        <v>40000</v>
      </c>
      <c r="J228" s="271">
        <v>40000</v>
      </c>
      <c r="K228" s="440" t="s">
        <v>2200</v>
      </c>
      <c r="L228" s="272" t="s">
        <v>1814</v>
      </c>
    </row>
    <row r="229" spans="1:12" ht="15.75" thickBot="1">
      <c r="A229" s="438"/>
      <c r="B229" s="270" t="s">
        <v>1816</v>
      </c>
      <c r="C229" s="271"/>
      <c r="D229" s="271"/>
      <c r="E229" s="441"/>
      <c r="F229" s="272" t="s">
        <v>1816</v>
      </c>
      <c r="G229" s="438"/>
      <c r="H229" s="270" t="s">
        <v>1816</v>
      </c>
      <c r="I229" s="271"/>
      <c r="J229" s="271"/>
      <c r="K229" s="441"/>
      <c r="L229" s="272" t="s">
        <v>1816</v>
      </c>
    </row>
    <row r="230" spans="1:12" ht="15.75" thickBot="1">
      <c r="A230" s="438"/>
      <c r="B230" s="270" t="s">
        <v>1817</v>
      </c>
      <c r="C230" s="271"/>
      <c r="D230" s="271"/>
      <c r="E230" s="441"/>
      <c r="F230" s="272" t="s">
        <v>1817</v>
      </c>
      <c r="G230" s="438"/>
      <c r="H230" s="270" t="s">
        <v>1817</v>
      </c>
      <c r="I230" s="271"/>
      <c r="J230" s="271"/>
      <c r="K230" s="441"/>
      <c r="L230" s="272" t="s">
        <v>1817</v>
      </c>
    </row>
    <row r="231" spans="1:12" ht="15.75" thickBot="1">
      <c r="A231" s="438"/>
      <c r="B231" s="270" t="s">
        <v>1818</v>
      </c>
      <c r="C231" s="271"/>
      <c r="D231" s="271"/>
      <c r="E231" s="441"/>
      <c r="F231" s="272" t="s">
        <v>1818</v>
      </c>
      <c r="G231" s="438"/>
      <c r="H231" s="270" t="s">
        <v>1818</v>
      </c>
      <c r="I231" s="271"/>
      <c r="J231" s="271"/>
      <c r="K231" s="441"/>
      <c r="L231" s="272" t="s">
        <v>1818</v>
      </c>
    </row>
    <row r="232" spans="1:12" ht="15.75" thickBot="1">
      <c r="A232" s="438"/>
      <c r="B232" s="270" t="s">
        <v>1819</v>
      </c>
      <c r="C232" s="271"/>
      <c r="D232" s="271"/>
      <c r="E232" s="441"/>
      <c r="F232" s="272" t="s">
        <v>1819</v>
      </c>
      <c r="G232" s="438"/>
      <c r="H232" s="270" t="s">
        <v>1819</v>
      </c>
      <c r="I232" s="271"/>
      <c r="J232" s="271"/>
      <c r="K232" s="441"/>
      <c r="L232" s="272" t="s">
        <v>1819</v>
      </c>
    </row>
    <row r="233" spans="1:12" ht="15.75" thickBot="1">
      <c r="A233" s="438"/>
      <c r="B233" s="270" t="s">
        <v>1820</v>
      </c>
      <c r="C233" s="271"/>
      <c r="D233" s="271"/>
      <c r="E233" s="441"/>
      <c r="F233" s="272" t="s">
        <v>1820</v>
      </c>
      <c r="G233" s="438"/>
      <c r="H233" s="270" t="s">
        <v>1820</v>
      </c>
      <c r="I233" s="271"/>
      <c r="J233" s="271"/>
      <c r="K233" s="441"/>
      <c r="L233" s="272" t="s">
        <v>1820</v>
      </c>
    </row>
    <row r="234" spans="1:12" ht="15.75" thickBot="1">
      <c r="A234" s="438"/>
      <c r="B234" s="270" t="s">
        <v>1821</v>
      </c>
      <c r="C234" s="271"/>
      <c r="D234" s="271"/>
      <c r="E234" s="441"/>
      <c r="F234" s="272" t="s">
        <v>1821</v>
      </c>
      <c r="G234" s="438"/>
      <c r="H234" s="270" t="s">
        <v>1821</v>
      </c>
      <c r="I234" s="271"/>
      <c r="J234" s="271"/>
      <c r="K234" s="441"/>
      <c r="L234" s="272" t="s">
        <v>1821</v>
      </c>
    </row>
    <row r="235" spans="1:12" ht="15.75" thickBot="1">
      <c r="A235" s="438"/>
      <c r="B235" s="270" t="s">
        <v>1822</v>
      </c>
      <c r="C235" s="271"/>
      <c r="D235" s="271"/>
      <c r="E235" s="441"/>
      <c r="F235" s="272" t="s">
        <v>1822</v>
      </c>
      <c r="G235" s="438"/>
      <c r="H235" s="270" t="s">
        <v>1822</v>
      </c>
      <c r="I235" s="271"/>
      <c r="J235" s="271"/>
      <c r="K235" s="441"/>
      <c r="L235" s="272" t="s">
        <v>1822</v>
      </c>
    </row>
    <row r="236" spans="1:12" ht="15.75" thickBot="1">
      <c r="A236" s="438"/>
      <c r="B236" s="270" t="s">
        <v>1823</v>
      </c>
      <c r="C236" s="271"/>
      <c r="D236" s="271"/>
      <c r="E236" s="441"/>
      <c r="F236" s="272" t="s">
        <v>1823</v>
      </c>
      <c r="G236" s="438"/>
      <c r="H236" s="270" t="s">
        <v>1823</v>
      </c>
      <c r="I236" s="271"/>
      <c r="J236" s="271"/>
      <c r="K236" s="441"/>
      <c r="L236" s="272" t="s">
        <v>1823</v>
      </c>
    </row>
    <row r="237" spans="1:12" ht="15.75" thickBot="1">
      <c r="A237" s="438"/>
      <c r="B237" s="270" t="s">
        <v>1824</v>
      </c>
      <c r="C237" s="271"/>
      <c r="D237" s="271"/>
      <c r="E237" s="441"/>
      <c r="F237" s="272" t="s">
        <v>1824</v>
      </c>
      <c r="G237" s="438"/>
      <c r="H237" s="270" t="s">
        <v>1824</v>
      </c>
      <c r="I237" s="271"/>
      <c r="J237" s="271"/>
      <c r="K237" s="441"/>
      <c r="L237" s="272" t="s">
        <v>1824</v>
      </c>
    </row>
    <row r="238" spans="1:12" ht="15.75" thickBot="1">
      <c r="A238" s="438"/>
      <c r="B238" s="270" t="s">
        <v>1825</v>
      </c>
      <c r="C238" s="271"/>
      <c r="D238" s="271"/>
      <c r="E238" s="441"/>
      <c r="F238" s="272" t="s">
        <v>1825</v>
      </c>
      <c r="G238" s="438"/>
      <c r="H238" s="270" t="s">
        <v>1825</v>
      </c>
      <c r="I238" s="271"/>
      <c r="J238" s="271"/>
      <c r="K238" s="441"/>
      <c r="L238" s="272" t="s">
        <v>1825</v>
      </c>
    </row>
    <row r="239" spans="1:12" ht="15.75" thickBot="1">
      <c r="A239" s="438"/>
      <c r="B239" s="270" t="s">
        <v>1826</v>
      </c>
      <c r="C239" s="271"/>
      <c r="D239" s="271"/>
      <c r="E239" s="441"/>
      <c r="F239" s="272" t="s">
        <v>1827</v>
      </c>
      <c r="G239" s="438"/>
      <c r="H239" s="270" t="s">
        <v>1826</v>
      </c>
      <c r="I239" s="271"/>
      <c r="J239" s="271"/>
      <c r="K239" s="441"/>
      <c r="L239" s="272" t="s">
        <v>1827</v>
      </c>
    </row>
    <row r="240" spans="1:12" ht="15.75" thickBot="1">
      <c r="A240" s="439"/>
      <c r="B240" s="270" t="s">
        <v>1828</v>
      </c>
      <c r="C240" s="271">
        <v>277000</v>
      </c>
      <c r="D240" s="271">
        <v>277000</v>
      </c>
      <c r="E240" s="442"/>
      <c r="F240" s="272" t="s">
        <v>1829</v>
      </c>
      <c r="G240" s="439"/>
      <c r="H240" s="270" t="s">
        <v>1828</v>
      </c>
      <c r="I240" s="271">
        <v>40000</v>
      </c>
      <c r="J240" s="271">
        <v>40000</v>
      </c>
      <c r="K240" s="442"/>
      <c r="L240" s="272" t="s">
        <v>1829</v>
      </c>
    </row>
    <row r="241" spans="1:12" ht="15.75" thickBot="1">
      <c r="A241" s="437" t="s">
        <v>2201</v>
      </c>
      <c r="B241" s="270" t="s">
        <v>1814</v>
      </c>
      <c r="C241" s="271"/>
      <c r="D241" s="271"/>
      <c r="E241" s="440" t="s">
        <v>2201</v>
      </c>
      <c r="F241" s="272" t="s">
        <v>1814</v>
      </c>
      <c r="G241" s="437" t="s">
        <v>2201</v>
      </c>
      <c r="H241" s="270" t="s">
        <v>1814</v>
      </c>
      <c r="I241" s="271"/>
      <c r="J241" s="271"/>
      <c r="K241" s="440" t="s">
        <v>2201</v>
      </c>
      <c r="L241" s="272" t="s">
        <v>1814</v>
      </c>
    </row>
    <row r="242" spans="1:12" ht="15.75" thickBot="1">
      <c r="A242" s="438"/>
      <c r="B242" s="270" t="s">
        <v>1816</v>
      </c>
      <c r="C242" s="271"/>
      <c r="D242" s="271"/>
      <c r="E242" s="441"/>
      <c r="F242" s="272" t="s">
        <v>1816</v>
      </c>
      <c r="G242" s="438"/>
      <c r="H242" s="270" t="s">
        <v>1816</v>
      </c>
      <c r="I242" s="271"/>
      <c r="J242" s="271"/>
      <c r="K242" s="441"/>
      <c r="L242" s="272" t="s">
        <v>1816</v>
      </c>
    </row>
    <row r="243" spans="1:12" ht="15.75" thickBot="1">
      <c r="A243" s="438"/>
      <c r="B243" s="270" t="s">
        <v>1817</v>
      </c>
      <c r="C243" s="271"/>
      <c r="D243" s="271"/>
      <c r="E243" s="441"/>
      <c r="F243" s="272" t="s">
        <v>1817</v>
      </c>
      <c r="G243" s="438"/>
      <c r="H243" s="270" t="s">
        <v>1817</v>
      </c>
      <c r="I243" s="271"/>
      <c r="J243" s="271"/>
      <c r="K243" s="441"/>
      <c r="L243" s="272" t="s">
        <v>1817</v>
      </c>
    </row>
    <row r="244" spans="1:12" ht="15.75" thickBot="1">
      <c r="A244" s="438"/>
      <c r="B244" s="270" t="s">
        <v>1818</v>
      </c>
      <c r="C244" s="271"/>
      <c r="D244" s="271"/>
      <c r="E244" s="441"/>
      <c r="F244" s="272" t="s">
        <v>1818</v>
      </c>
      <c r="G244" s="438"/>
      <c r="H244" s="270" t="s">
        <v>1818</v>
      </c>
      <c r="I244" s="271"/>
      <c r="J244" s="271"/>
      <c r="K244" s="441"/>
      <c r="L244" s="272" t="s">
        <v>1818</v>
      </c>
    </row>
    <row r="245" spans="1:12" ht="15.75" thickBot="1">
      <c r="A245" s="438"/>
      <c r="B245" s="270" t="s">
        <v>1819</v>
      </c>
      <c r="C245" s="271"/>
      <c r="D245" s="271"/>
      <c r="E245" s="441"/>
      <c r="F245" s="272" t="s">
        <v>1819</v>
      </c>
      <c r="G245" s="438"/>
      <c r="H245" s="270" t="s">
        <v>1819</v>
      </c>
      <c r="I245" s="271"/>
      <c r="J245" s="271"/>
      <c r="K245" s="441"/>
      <c r="L245" s="272" t="s">
        <v>1819</v>
      </c>
    </row>
    <row r="246" spans="1:12" ht="15.75" thickBot="1">
      <c r="A246" s="438"/>
      <c r="B246" s="270" t="s">
        <v>1820</v>
      </c>
      <c r="C246" s="271"/>
      <c r="D246" s="271"/>
      <c r="E246" s="441"/>
      <c r="F246" s="272" t="s">
        <v>1820</v>
      </c>
      <c r="G246" s="438"/>
      <c r="H246" s="270" t="s">
        <v>1820</v>
      </c>
      <c r="I246" s="271"/>
      <c r="J246" s="271"/>
      <c r="K246" s="441"/>
      <c r="L246" s="272" t="s">
        <v>1820</v>
      </c>
    </row>
    <row r="247" spans="1:12" ht="15.75" thickBot="1">
      <c r="A247" s="438"/>
      <c r="B247" s="270" t="s">
        <v>1821</v>
      </c>
      <c r="C247" s="271"/>
      <c r="D247" s="271"/>
      <c r="E247" s="441"/>
      <c r="F247" s="272" t="s">
        <v>1821</v>
      </c>
      <c r="G247" s="438"/>
      <c r="H247" s="270" t="s">
        <v>1821</v>
      </c>
      <c r="I247" s="271"/>
      <c r="J247" s="271"/>
      <c r="K247" s="441"/>
      <c r="L247" s="272" t="s">
        <v>1821</v>
      </c>
    </row>
    <row r="248" spans="1:12" ht="15.75" thickBot="1">
      <c r="A248" s="438"/>
      <c r="B248" s="270" t="s">
        <v>1822</v>
      </c>
      <c r="C248" s="271"/>
      <c r="D248" s="271"/>
      <c r="E248" s="441"/>
      <c r="F248" s="272" t="s">
        <v>1822</v>
      </c>
      <c r="G248" s="438"/>
      <c r="H248" s="270" t="s">
        <v>1822</v>
      </c>
      <c r="I248" s="271"/>
      <c r="J248" s="271"/>
      <c r="K248" s="441"/>
      <c r="L248" s="272" t="s">
        <v>1822</v>
      </c>
    </row>
    <row r="249" spans="1:12" ht="15.75" thickBot="1">
      <c r="A249" s="438"/>
      <c r="B249" s="270" t="s">
        <v>1823</v>
      </c>
      <c r="C249" s="271"/>
      <c r="D249" s="271"/>
      <c r="E249" s="441"/>
      <c r="F249" s="272" t="s">
        <v>1823</v>
      </c>
      <c r="G249" s="438"/>
      <c r="H249" s="270" t="s">
        <v>1823</v>
      </c>
      <c r="I249" s="271"/>
      <c r="J249" s="271"/>
      <c r="K249" s="441"/>
      <c r="L249" s="272" t="s">
        <v>1823</v>
      </c>
    </row>
    <row r="250" spans="1:12" ht="15.75" thickBot="1">
      <c r="A250" s="438"/>
      <c r="B250" s="270" t="s">
        <v>1824</v>
      </c>
      <c r="C250" s="271"/>
      <c r="D250" s="271"/>
      <c r="E250" s="441"/>
      <c r="F250" s="272" t="s">
        <v>1824</v>
      </c>
      <c r="G250" s="438"/>
      <c r="H250" s="270" t="s">
        <v>1824</v>
      </c>
      <c r="I250" s="271"/>
      <c r="J250" s="271"/>
      <c r="K250" s="441"/>
      <c r="L250" s="272" t="s">
        <v>1824</v>
      </c>
    </row>
    <row r="251" spans="1:12" ht="15.75" thickBot="1">
      <c r="A251" s="438"/>
      <c r="B251" s="270" t="s">
        <v>1825</v>
      </c>
      <c r="C251" s="271"/>
      <c r="D251" s="271"/>
      <c r="E251" s="441"/>
      <c r="F251" s="272" t="s">
        <v>1825</v>
      </c>
      <c r="G251" s="438"/>
      <c r="H251" s="270" t="s">
        <v>1825</v>
      </c>
      <c r="I251" s="271"/>
      <c r="J251" s="271"/>
      <c r="K251" s="441"/>
      <c r="L251" s="272" t="s">
        <v>1825</v>
      </c>
    </row>
    <row r="252" spans="1:12" ht="15.75" thickBot="1">
      <c r="A252" s="438"/>
      <c r="B252" s="270" t="s">
        <v>1826</v>
      </c>
      <c r="C252" s="271"/>
      <c r="D252" s="271"/>
      <c r="E252" s="441"/>
      <c r="F252" s="272" t="s">
        <v>1827</v>
      </c>
      <c r="G252" s="438"/>
      <c r="H252" s="270" t="s">
        <v>1826</v>
      </c>
      <c r="I252" s="271"/>
      <c r="J252" s="271"/>
      <c r="K252" s="441"/>
      <c r="L252" s="272" t="s">
        <v>1827</v>
      </c>
    </row>
    <row r="253" spans="1:12" ht="15.75" thickBot="1">
      <c r="A253" s="439"/>
      <c r="B253" s="270" t="s">
        <v>1828</v>
      </c>
      <c r="C253" s="271"/>
      <c r="D253" s="271"/>
      <c r="E253" s="442"/>
      <c r="F253" s="272" t="s">
        <v>1829</v>
      </c>
      <c r="G253" s="439"/>
      <c r="H253" s="270" t="s">
        <v>1828</v>
      </c>
      <c r="I253" s="271"/>
      <c r="J253" s="271"/>
      <c r="K253" s="442"/>
      <c r="L253" s="272" t="s">
        <v>1829</v>
      </c>
    </row>
    <row r="254" spans="1:12" ht="15.75" thickBot="1">
      <c r="A254" s="437" t="s">
        <v>2202</v>
      </c>
      <c r="B254" s="270" t="s">
        <v>1814</v>
      </c>
      <c r="C254" s="271"/>
      <c r="D254" s="271"/>
      <c r="E254" s="440" t="s">
        <v>2202</v>
      </c>
      <c r="F254" s="272" t="s">
        <v>1814</v>
      </c>
      <c r="G254" s="437" t="s">
        <v>2202</v>
      </c>
      <c r="H254" s="270" t="s">
        <v>1814</v>
      </c>
      <c r="I254" s="271"/>
      <c r="J254" s="271"/>
      <c r="K254" s="440" t="s">
        <v>2202</v>
      </c>
      <c r="L254" s="272" t="s">
        <v>1814</v>
      </c>
    </row>
    <row r="255" spans="1:12" ht="15.75" thickBot="1">
      <c r="A255" s="438"/>
      <c r="B255" s="270" t="s">
        <v>1816</v>
      </c>
      <c r="C255" s="271"/>
      <c r="D255" s="271"/>
      <c r="E255" s="441"/>
      <c r="F255" s="272" t="s">
        <v>1816</v>
      </c>
      <c r="G255" s="438"/>
      <c r="H255" s="270" t="s">
        <v>1816</v>
      </c>
      <c r="I255" s="271"/>
      <c r="J255" s="271"/>
      <c r="K255" s="441"/>
      <c r="L255" s="272" t="s">
        <v>1816</v>
      </c>
    </row>
    <row r="256" spans="1:12" ht="15.75" thickBot="1">
      <c r="A256" s="438"/>
      <c r="B256" s="270" t="s">
        <v>1817</v>
      </c>
      <c r="C256" s="271"/>
      <c r="D256" s="271"/>
      <c r="E256" s="441"/>
      <c r="F256" s="272" t="s">
        <v>1817</v>
      </c>
      <c r="G256" s="438"/>
      <c r="H256" s="270" t="s">
        <v>1817</v>
      </c>
      <c r="I256" s="271"/>
      <c r="J256" s="271"/>
      <c r="K256" s="441"/>
      <c r="L256" s="272" t="s">
        <v>1817</v>
      </c>
    </row>
    <row r="257" spans="1:12" ht="15.75" thickBot="1">
      <c r="A257" s="438"/>
      <c r="B257" s="270" t="s">
        <v>1818</v>
      </c>
      <c r="C257" s="271"/>
      <c r="D257" s="271"/>
      <c r="E257" s="441"/>
      <c r="F257" s="272" t="s">
        <v>1818</v>
      </c>
      <c r="G257" s="438"/>
      <c r="H257" s="270" t="s">
        <v>1818</v>
      </c>
      <c r="I257" s="271"/>
      <c r="J257" s="271"/>
      <c r="K257" s="441"/>
      <c r="L257" s="272" t="s">
        <v>1818</v>
      </c>
    </row>
    <row r="258" spans="1:12" ht="15.75" thickBot="1">
      <c r="A258" s="438"/>
      <c r="B258" s="270" t="s">
        <v>1819</v>
      </c>
      <c r="C258" s="271"/>
      <c r="D258" s="271"/>
      <c r="E258" s="441"/>
      <c r="F258" s="272" t="s">
        <v>1819</v>
      </c>
      <c r="G258" s="438"/>
      <c r="H258" s="270" t="s">
        <v>1819</v>
      </c>
      <c r="I258" s="271"/>
      <c r="J258" s="271"/>
      <c r="K258" s="441"/>
      <c r="L258" s="272" t="s">
        <v>1819</v>
      </c>
    </row>
    <row r="259" spans="1:12" ht="15.75" thickBot="1">
      <c r="A259" s="438"/>
      <c r="B259" s="270" t="s">
        <v>1820</v>
      </c>
      <c r="C259" s="271"/>
      <c r="D259" s="271"/>
      <c r="E259" s="441"/>
      <c r="F259" s="272" t="s">
        <v>1820</v>
      </c>
      <c r="G259" s="438"/>
      <c r="H259" s="270" t="s">
        <v>1820</v>
      </c>
      <c r="I259" s="271"/>
      <c r="J259" s="271"/>
      <c r="K259" s="441"/>
      <c r="L259" s="272" t="s">
        <v>1820</v>
      </c>
    </row>
    <row r="260" spans="1:12" ht="15.75" thickBot="1">
      <c r="A260" s="438"/>
      <c r="B260" s="270" t="s">
        <v>1821</v>
      </c>
      <c r="C260" s="271"/>
      <c r="D260" s="271"/>
      <c r="E260" s="441"/>
      <c r="F260" s="272" t="s">
        <v>1821</v>
      </c>
      <c r="G260" s="438"/>
      <c r="H260" s="270" t="s">
        <v>1821</v>
      </c>
      <c r="I260" s="271"/>
      <c r="J260" s="271"/>
      <c r="K260" s="441"/>
      <c r="L260" s="272" t="s">
        <v>1821</v>
      </c>
    </row>
    <row r="261" spans="1:12" ht="15.75" thickBot="1">
      <c r="A261" s="438"/>
      <c r="B261" s="270" t="s">
        <v>1822</v>
      </c>
      <c r="C261" s="271"/>
      <c r="D261" s="271"/>
      <c r="E261" s="441"/>
      <c r="F261" s="272" t="s">
        <v>1822</v>
      </c>
      <c r="G261" s="438"/>
      <c r="H261" s="270" t="s">
        <v>1822</v>
      </c>
      <c r="I261" s="271"/>
      <c r="J261" s="271"/>
      <c r="K261" s="441"/>
      <c r="L261" s="272" t="s">
        <v>1822</v>
      </c>
    </row>
    <row r="262" spans="1:12" ht="15.75" thickBot="1">
      <c r="A262" s="438"/>
      <c r="B262" s="270" t="s">
        <v>1823</v>
      </c>
      <c r="C262" s="271"/>
      <c r="D262" s="271"/>
      <c r="E262" s="441"/>
      <c r="F262" s="272" t="s">
        <v>1823</v>
      </c>
      <c r="G262" s="438"/>
      <c r="H262" s="270" t="s">
        <v>1823</v>
      </c>
      <c r="I262" s="271"/>
      <c r="J262" s="271"/>
      <c r="K262" s="441"/>
      <c r="L262" s="272" t="s">
        <v>1823</v>
      </c>
    </row>
    <row r="263" spans="1:12" ht="15.75" thickBot="1">
      <c r="A263" s="438"/>
      <c r="B263" s="270" t="s">
        <v>1824</v>
      </c>
      <c r="C263" s="271"/>
      <c r="D263" s="271"/>
      <c r="E263" s="441"/>
      <c r="F263" s="272" t="s">
        <v>1824</v>
      </c>
      <c r="G263" s="438"/>
      <c r="H263" s="270" t="s">
        <v>1824</v>
      </c>
      <c r="I263" s="271"/>
      <c r="J263" s="271"/>
      <c r="K263" s="441"/>
      <c r="L263" s="272" t="s">
        <v>1824</v>
      </c>
    </row>
    <row r="264" spans="1:12" ht="15.75" thickBot="1">
      <c r="A264" s="438"/>
      <c r="B264" s="270" t="s">
        <v>1825</v>
      </c>
      <c r="C264" s="271"/>
      <c r="D264" s="271"/>
      <c r="E264" s="441"/>
      <c r="F264" s="272" t="s">
        <v>1825</v>
      </c>
      <c r="G264" s="438"/>
      <c r="H264" s="270" t="s">
        <v>1825</v>
      </c>
      <c r="I264" s="271"/>
      <c r="J264" s="271"/>
      <c r="K264" s="441"/>
      <c r="L264" s="272" t="s">
        <v>1825</v>
      </c>
    </row>
    <row r="265" spans="1:12" ht="15.75" thickBot="1">
      <c r="A265" s="438"/>
      <c r="B265" s="270" t="s">
        <v>1826</v>
      </c>
      <c r="C265" s="271"/>
      <c r="D265" s="271"/>
      <c r="E265" s="441"/>
      <c r="F265" s="272" t="s">
        <v>1827</v>
      </c>
      <c r="G265" s="438"/>
      <c r="H265" s="270" t="s">
        <v>1826</v>
      </c>
      <c r="I265" s="271"/>
      <c r="J265" s="271"/>
      <c r="K265" s="441"/>
      <c r="L265" s="272" t="s">
        <v>1827</v>
      </c>
    </row>
    <row r="266" spans="1:12" ht="15.75" thickBot="1">
      <c r="A266" s="439"/>
      <c r="B266" s="270" t="s">
        <v>1828</v>
      </c>
      <c r="C266" s="271"/>
      <c r="D266" s="271"/>
      <c r="E266" s="442"/>
      <c r="F266" s="272" t="s">
        <v>1829</v>
      </c>
      <c r="G266" s="439"/>
      <c r="H266" s="270" t="s">
        <v>1828</v>
      </c>
      <c r="I266" s="271"/>
      <c r="J266" s="271"/>
      <c r="K266" s="442"/>
      <c r="L266" s="272" t="s">
        <v>1829</v>
      </c>
    </row>
    <row r="267" spans="1:12" ht="15.75" thickBot="1">
      <c r="A267" s="437" t="s">
        <v>2203</v>
      </c>
      <c r="B267" s="270" t="s">
        <v>1814</v>
      </c>
      <c r="C267" s="271"/>
      <c r="D267" s="271"/>
      <c r="E267" s="440" t="s">
        <v>2204</v>
      </c>
      <c r="F267" s="272" t="s">
        <v>1814</v>
      </c>
      <c r="G267" s="437" t="s">
        <v>2203</v>
      </c>
      <c r="H267" s="270" t="s">
        <v>1814</v>
      </c>
      <c r="I267" s="271"/>
      <c r="J267" s="271"/>
      <c r="K267" s="440" t="s">
        <v>2204</v>
      </c>
      <c r="L267" s="272" t="s">
        <v>1814</v>
      </c>
    </row>
    <row r="268" spans="1:12" ht="15.75" thickBot="1">
      <c r="A268" s="438"/>
      <c r="B268" s="270" t="s">
        <v>1816</v>
      </c>
      <c r="C268" s="271"/>
      <c r="D268" s="271"/>
      <c r="E268" s="441"/>
      <c r="F268" s="272" t="s">
        <v>1816</v>
      </c>
      <c r="G268" s="438"/>
      <c r="H268" s="270" t="s">
        <v>1816</v>
      </c>
      <c r="I268" s="271"/>
      <c r="J268" s="271"/>
      <c r="K268" s="441"/>
      <c r="L268" s="272" t="s">
        <v>1816</v>
      </c>
    </row>
    <row r="269" spans="1:12" ht="15.75" thickBot="1">
      <c r="A269" s="438"/>
      <c r="B269" s="270" t="s">
        <v>1817</v>
      </c>
      <c r="C269" s="271"/>
      <c r="D269" s="271"/>
      <c r="E269" s="441"/>
      <c r="F269" s="272" t="s">
        <v>1817</v>
      </c>
      <c r="G269" s="438"/>
      <c r="H269" s="270" t="s">
        <v>1817</v>
      </c>
      <c r="I269" s="271"/>
      <c r="J269" s="271"/>
      <c r="K269" s="441"/>
      <c r="L269" s="272" t="s">
        <v>1817</v>
      </c>
    </row>
    <row r="270" spans="1:12" ht="15.75" thickBot="1">
      <c r="A270" s="438"/>
      <c r="B270" s="270" t="s">
        <v>1818</v>
      </c>
      <c r="C270" s="271"/>
      <c r="D270" s="271"/>
      <c r="E270" s="441"/>
      <c r="F270" s="272" t="s">
        <v>1818</v>
      </c>
      <c r="G270" s="438"/>
      <c r="H270" s="270" t="s">
        <v>1818</v>
      </c>
      <c r="I270" s="271"/>
      <c r="J270" s="271"/>
      <c r="K270" s="441"/>
      <c r="L270" s="272" t="s">
        <v>1818</v>
      </c>
    </row>
    <row r="271" spans="1:12" ht="15.75" thickBot="1">
      <c r="A271" s="438"/>
      <c r="B271" s="270" t="s">
        <v>1819</v>
      </c>
      <c r="C271" s="271"/>
      <c r="D271" s="271"/>
      <c r="E271" s="441"/>
      <c r="F271" s="272" t="s">
        <v>1819</v>
      </c>
      <c r="G271" s="438"/>
      <c r="H271" s="270" t="s">
        <v>1819</v>
      </c>
      <c r="I271" s="271"/>
      <c r="J271" s="271"/>
      <c r="K271" s="441"/>
      <c r="L271" s="272" t="s">
        <v>1819</v>
      </c>
    </row>
    <row r="272" spans="1:12" ht="15.75" thickBot="1">
      <c r="A272" s="438"/>
      <c r="B272" s="270" t="s">
        <v>1820</v>
      </c>
      <c r="C272" s="271"/>
      <c r="D272" s="271"/>
      <c r="E272" s="441"/>
      <c r="F272" s="272" t="s">
        <v>1820</v>
      </c>
      <c r="G272" s="438"/>
      <c r="H272" s="270" t="s">
        <v>1820</v>
      </c>
      <c r="I272" s="271"/>
      <c r="J272" s="271"/>
      <c r="K272" s="441"/>
      <c r="L272" s="272" t="s">
        <v>1820</v>
      </c>
    </row>
    <row r="273" spans="1:12" ht="15.75" thickBot="1">
      <c r="A273" s="438"/>
      <c r="B273" s="270" t="s">
        <v>1821</v>
      </c>
      <c r="C273" s="271"/>
      <c r="D273" s="271"/>
      <c r="E273" s="441"/>
      <c r="F273" s="272" t="s">
        <v>1821</v>
      </c>
      <c r="G273" s="438"/>
      <c r="H273" s="270" t="s">
        <v>1821</v>
      </c>
      <c r="I273" s="271"/>
      <c r="J273" s="271"/>
      <c r="K273" s="441"/>
      <c r="L273" s="272" t="s">
        <v>1821</v>
      </c>
    </row>
    <row r="274" spans="1:12" ht="15.75" thickBot="1">
      <c r="A274" s="438"/>
      <c r="B274" s="270" t="s">
        <v>1822</v>
      </c>
      <c r="C274" s="271"/>
      <c r="D274" s="271"/>
      <c r="E274" s="441"/>
      <c r="F274" s="272" t="s">
        <v>1822</v>
      </c>
      <c r="G274" s="438"/>
      <c r="H274" s="270" t="s">
        <v>1822</v>
      </c>
      <c r="I274" s="271"/>
      <c r="J274" s="271"/>
      <c r="K274" s="441"/>
      <c r="L274" s="272" t="s">
        <v>1822</v>
      </c>
    </row>
    <row r="275" spans="1:12" ht="15.75" thickBot="1">
      <c r="A275" s="438"/>
      <c r="B275" s="270" t="s">
        <v>1823</v>
      </c>
      <c r="C275" s="271"/>
      <c r="D275" s="271"/>
      <c r="E275" s="441"/>
      <c r="F275" s="272" t="s">
        <v>1823</v>
      </c>
      <c r="G275" s="438"/>
      <c r="H275" s="270" t="s">
        <v>1823</v>
      </c>
      <c r="I275" s="271"/>
      <c r="J275" s="271"/>
      <c r="K275" s="441"/>
      <c r="L275" s="272" t="s">
        <v>1823</v>
      </c>
    </row>
    <row r="276" spans="1:12" ht="15.75" thickBot="1">
      <c r="A276" s="438"/>
      <c r="B276" s="270" t="s">
        <v>1824</v>
      </c>
      <c r="C276" s="271"/>
      <c r="D276" s="271"/>
      <c r="E276" s="441"/>
      <c r="F276" s="272" t="s">
        <v>1824</v>
      </c>
      <c r="G276" s="438"/>
      <c r="H276" s="270" t="s">
        <v>1824</v>
      </c>
      <c r="I276" s="271"/>
      <c r="J276" s="271"/>
      <c r="K276" s="441"/>
      <c r="L276" s="272" t="s">
        <v>1824</v>
      </c>
    </row>
    <row r="277" spans="1:12" ht="15.75" thickBot="1">
      <c r="A277" s="438"/>
      <c r="B277" s="270" t="s">
        <v>1825</v>
      </c>
      <c r="C277" s="271"/>
      <c r="D277" s="271"/>
      <c r="E277" s="441"/>
      <c r="F277" s="272" t="s">
        <v>1825</v>
      </c>
      <c r="G277" s="438"/>
      <c r="H277" s="270" t="s">
        <v>1825</v>
      </c>
      <c r="I277" s="271"/>
      <c r="J277" s="271"/>
      <c r="K277" s="441"/>
      <c r="L277" s="272" t="s">
        <v>1825</v>
      </c>
    </row>
    <row r="278" spans="1:12" ht="15.75" thickBot="1">
      <c r="A278" s="438"/>
      <c r="B278" s="270" t="s">
        <v>1826</v>
      </c>
      <c r="C278" s="271"/>
      <c r="D278" s="271"/>
      <c r="E278" s="441"/>
      <c r="F278" s="272" t="s">
        <v>1827</v>
      </c>
      <c r="G278" s="438"/>
      <c r="H278" s="270" t="s">
        <v>1826</v>
      </c>
      <c r="I278" s="271"/>
      <c r="J278" s="271"/>
      <c r="K278" s="441"/>
      <c r="L278" s="272" t="s">
        <v>1827</v>
      </c>
    </row>
    <row r="279" spans="1:12" ht="15.75" thickBot="1">
      <c r="A279" s="439"/>
      <c r="B279" s="270" t="s">
        <v>1828</v>
      </c>
      <c r="C279" s="271"/>
      <c r="D279" s="271"/>
      <c r="E279" s="442"/>
      <c r="F279" s="272" t="s">
        <v>1829</v>
      </c>
      <c r="G279" s="439"/>
      <c r="H279" s="270" t="s">
        <v>1828</v>
      </c>
      <c r="I279" s="271"/>
      <c r="J279" s="271"/>
      <c r="K279" s="442"/>
      <c r="L279" s="272" t="s">
        <v>1829</v>
      </c>
    </row>
    <row r="280" spans="1:12" ht="15.75" thickBot="1">
      <c r="A280" s="437" t="s">
        <v>2205</v>
      </c>
      <c r="B280" s="270" t="s">
        <v>1814</v>
      </c>
      <c r="C280" s="271"/>
      <c r="D280" s="271"/>
      <c r="E280" s="440" t="s">
        <v>2206</v>
      </c>
      <c r="F280" s="272" t="s">
        <v>1814</v>
      </c>
      <c r="G280" s="437" t="s">
        <v>2205</v>
      </c>
      <c r="H280" s="270" t="s">
        <v>1814</v>
      </c>
      <c r="I280" s="271"/>
      <c r="J280" s="271"/>
      <c r="K280" s="440" t="s">
        <v>2206</v>
      </c>
      <c r="L280" s="272" t="s">
        <v>1814</v>
      </c>
    </row>
    <row r="281" spans="1:12" ht="15.75" thickBot="1">
      <c r="A281" s="438"/>
      <c r="B281" s="270" t="s">
        <v>1816</v>
      </c>
      <c r="C281" s="271"/>
      <c r="D281" s="271"/>
      <c r="E281" s="441"/>
      <c r="F281" s="272" t="s">
        <v>1816</v>
      </c>
      <c r="G281" s="438"/>
      <c r="H281" s="270" t="s">
        <v>1816</v>
      </c>
      <c r="I281" s="271"/>
      <c r="J281" s="271"/>
      <c r="K281" s="441"/>
      <c r="L281" s="272" t="s">
        <v>1816</v>
      </c>
    </row>
    <row r="282" spans="1:12" ht="15.75" thickBot="1">
      <c r="A282" s="438"/>
      <c r="B282" s="270" t="s">
        <v>1817</v>
      </c>
      <c r="C282" s="271"/>
      <c r="D282" s="271"/>
      <c r="E282" s="441"/>
      <c r="F282" s="272" t="s">
        <v>1817</v>
      </c>
      <c r="G282" s="438"/>
      <c r="H282" s="270" t="s">
        <v>1817</v>
      </c>
      <c r="I282" s="271"/>
      <c r="J282" s="271"/>
      <c r="K282" s="441"/>
      <c r="L282" s="272" t="s">
        <v>1817</v>
      </c>
    </row>
    <row r="283" spans="1:12" ht="15.75" thickBot="1">
      <c r="A283" s="438"/>
      <c r="B283" s="270" t="s">
        <v>1818</v>
      </c>
      <c r="C283" s="271"/>
      <c r="D283" s="271"/>
      <c r="E283" s="441"/>
      <c r="F283" s="272" t="s">
        <v>1818</v>
      </c>
      <c r="G283" s="438"/>
      <c r="H283" s="270" t="s">
        <v>1818</v>
      </c>
      <c r="I283" s="271"/>
      <c r="J283" s="271"/>
      <c r="K283" s="441"/>
      <c r="L283" s="272" t="s">
        <v>1818</v>
      </c>
    </row>
    <row r="284" spans="1:12" ht="15.75" thickBot="1">
      <c r="A284" s="438"/>
      <c r="B284" s="270" t="s">
        <v>1819</v>
      </c>
      <c r="C284" s="271"/>
      <c r="D284" s="271"/>
      <c r="E284" s="441"/>
      <c r="F284" s="272" t="s">
        <v>1819</v>
      </c>
      <c r="G284" s="438"/>
      <c r="H284" s="270" t="s">
        <v>1819</v>
      </c>
      <c r="I284" s="271"/>
      <c r="J284" s="271"/>
      <c r="K284" s="441"/>
      <c r="L284" s="272" t="s">
        <v>1819</v>
      </c>
    </row>
    <row r="285" spans="1:12" ht="15.75" thickBot="1">
      <c r="A285" s="438"/>
      <c r="B285" s="270" t="s">
        <v>1820</v>
      </c>
      <c r="C285" s="271"/>
      <c r="D285" s="271"/>
      <c r="E285" s="441"/>
      <c r="F285" s="272" t="s">
        <v>1820</v>
      </c>
      <c r="G285" s="438"/>
      <c r="H285" s="270" t="s">
        <v>1820</v>
      </c>
      <c r="I285" s="271"/>
      <c r="J285" s="271"/>
      <c r="K285" s="441"/>
      <c r="L285" s="272" t="s">
        <v>1820</v>
      </c>
    </row>
    <row r="286" spans="1:12" ht="15.75" thickBot="1">
      <c r="A286" s="438"/>
      <c r="B286" s="270" t="s">
        <v>1821</v>
      </c>
      <c r="C286" s="271"/>
      <c r="D286" s="271"/>
      <c r="E286" s="441"/>
      <c r="F286" s="272" t="s">
        <v>1821</v>
      </c>
      <c r="G286" s="438"/>
      <c r="H286" s="270" t="s">
        <v>1821</v>
      </c>
      <c r="I286" s="271"/>
      <c r="J286" s="271"/>
      <c r="K286" s="441"/>
      <c r="L286" s="272" t="s">
        <v>1821</v>
      </c>
    </row>
    <row r="287" spans="1:12" ht="15.75" thickBot="1">
      <c r="A287" s="438"/>
      <c r="B287" s="270" t="s">
        <v>1822</v>
      </c>
      <c r="C287" s="271"/>
      <c r="D287" s="271"/>
      <c r="E287" s="441"/>
      <c r="F287" s="272" t="s">
        <v>1822</v>
      </c>
      <c r="G287" s="438"/>
      <c r="H287" s="270" t="s">
        <v>1822</v>
      </c>
      <c r="I287" s="271"/>
      <c r="J287" s="271"/>
      <c r="K287" s="441"/>
      <c r="L287" s="272" t="s">
        <v>1822</v>
      </c>
    </row>
    <row r="288" spans="1:12" ht="15.75" thickBot="1">
      <c r="A288" s="438"/>
      <c r="B288" s="270" t="s">
        <v>1823</v>
      </c>
      <c r="C288" s="271"/>
      <c r="D288" s="271"/>
      <c r="E288" s="441"/>
      <c r="F288" s="272" t="s">
        <v>1823</v>
      </c>
      <c r="G288" s="438"/>
      <c r="H288" s="270" t="s">
        <v>1823</v>
      </c>
      <c r="I288" s="271"/>
      <c r="J288" s="271"/>
      <c r="K288" s="441"/>
      <c r="L288" s="272" t="s">
        <v>1823</v>
      </c>
    </row>
    <row r="289" spans="1:12" ht="15.75" thickBot="1">
      <c r="A289" s="438"/>
      <c r="B289" s="270" t="s">
        <v>1824</v>
      </c>
      <c r="C289" s="271"/>
      <c r="D289" s="271"/>
      <c r="E289" s="441"/>
      <c r="F289" s="272" t="s">
        <v>1824</v>
      </c>
      <c r="G289" s="438"/>
      <c r="H289" s="270" t="s">
        <v>1824</v>
      </c>
      <c r="I289" s="271"/>
      <c r="J289" s="271"/>
      <c r="K289" s="441"/>
      <c r="L289" s="272" t="s">
        <v>1824</v>
      </c>
    </row>
    <row r="290" spans="1:12" ht="15.75" thickBot="1">
      <c r="A290" s="438"/>
      <c r="B290" s="270" t="s">
        <v>1825</v>
      </c>
      <c r="C290" s="271"/>
      <c r="D290" s="271"/>
      <c r="E290" s="441"/>
      <c r="F290" s="272" t="s">
        <v>1825</v>
      </c>
      <c r="G290" s="438"/>
      <c r="H290" s="270" t="s">
        <v>1825</v>
      </c>
      <c r="I290" s="271"/>
      <c r="J290" s="271"/>
      <c r="K290" s="441"/>
      <c r="L290" s="272" t="s">
        <v>1825</v>
      </c>
    </row>
    <row r="291" spans="1:12" ht="15.75" thickBot="1">
      <c r="A291" s="438"/>
      <c r="B291" s="270" t="s">
        <v>1826</v>
      </c>
      <c r="C291" s="271"/>
      <c r="D291" s="271"/>
      <c r="E291" s="441"/>
      <c r="F291" s="272" t="s">
        <v>1827</v>
      </c>
      <c r="G291" s="438"/>
      <c r="H291" s="270" t="s">
        <v>1826</v>
      </c>
      <c r="I291" s="271"/>
      <c r="J291" s="271"/>
      <c r="K291" s="441"/>
      <c r="L291" s="272" t="s">
        <v>1827</v>
      </c>
    </row>
    <row r="292" spans="1:12" ht="15.75" thickBot="1">
      <c r="A292" s="439"/>
      <c r="B292" s="270" t="s">
        <v>1828</v>
      </c>
      <c r="C292" s="271"/>
      <c r="D292" s="271"/>
      <c r="E292" s="442"/>
      <c r="F292" s="272" t="s">
        <v>1829</v>
      </c>
      <c r="G292" s="439"/>
      <c r="H292" s="270" t="s">
        <v>1828</v>
      </c>
      <c r="I292" s="271"/>
      <c r="J292" s="271"/>
      <c r="K292" s="442"/>
      <c r="L292" s="272" t="s">
        <v>1829</v>
      </c>
    </row>
    <row r="293" spans="1:12" ht="15.75" thickBot="1">
      <c r="A293" s="437" t="s">
        <v>2207</v>
      </c>
      <c r="B293" s="270" t="s">
        <v>1814</v>
      </c>
      <c r="C293" s="271">
        <v>40000</v>
      </c>
      <c r="D293" s="271">
        <v>40000</v>
      </c>
      <c r="E293" s="440" t="s">
        <v>2208</v>
      </c>
      <c r="F293" s="272" t="s">
        <v>1814</v>
      </c>
      <c r="G293" s="437" t="s">
        <v>2207</v>
      </c>
      <c r="H293" s="270" t="s">
        <v>1814</v>
      </c>
      <c r="I293" s="271"/>
      <c r="J293" s="271"/>
      <c r="K293" s="440" t="s">
        <v>2208</v>
      </c>
      <c r="L293" s="272" t="s">
        <v>1814</v>
      </c>
    </row>
    <row r="294" spans="1:12" ht="15.75" thickBot="1">
      <c r="A294" s="438"/>
      <c r="B294" s="270" t="s">
        <v>1816</v>
      </c>
      <c r="C294" s="271"/>
      <c r="D294" s="271"/>
      <c r="E294" s="441"/>
      <c r="F294" s="272" t="s">
        <v>1816</v>
      </c>
      <c r="G294" s="438"/>
      <c r="H294" s="270" t="s">
        <v>1816</v>
      </c>
      <c r="I294" s="271"/>
      <c r="J294" s="271"/>
      <c r="K294" s="441"/>
      <c r="L294" s="272" t="s">
        <v>1816</v>
      </c>
    </row>
    <row r="295" spans="1:12" ht="15.75" thickBot="1">
      <c r="A295" s="438"/>
      <c r="B295" s="270" t="s">
        <v>1817</v>
      </c>
      <c r="C295" s="271"/>
      <c r="D295" s="271"/>
      <c r="E295" s="441"/>
      <c r="F295" s="272" t="s">
        <v>1817</v>
      </c>
      <c r="G295" s="438"/>
      <c r="H295" s="270" t="s">
        <v>1817</v>
      </c>
      <c r="I295" s="271"/>
      <c r="J295" s="271"/>
      <c r="K295" s="441"/>
      <c r="L295" s="272" t="s">
        <v>1817</v>
      </c>
    </row>
    <row r="296" spans="1:12" ht="15.75" thickBot="1">
      <c r="A296" s="438"/>
      <c r="B296" s="270" t="s">
        <v>1818</v>
      </c>
      <c r="C296" s="271"/>
      <c r="D296" s="271"/>
      <c r="E296" s="441"/>
      <c r="F296" s="272" t="s">
        <v>1818</v>
      </c>
      <c r="G296" s="438"/>
      <c r="H296" s="270" t="s">
        <v>1818</v>
      </c>
      <c r="I296" s="271"/>
      <c r="J296" s="271"/>
      <c r="K296" s="441"/>
      <c r="L296" s="272" t="s">
        <v>1818</v>
      </c>
    </row>
    <row r="297" spans="1:12" ht="15.75" thickBot="1">
      <c r="A297" s="438"/>
      <c r="B297" s="270" t="s">
        <v>1819</v>
      </c>
      <c r="C297" s="271"/>
      <c r="D297" s="271"/>
      <c r="E297" s="441"/>
      <c r="F297" s="272" t="s">
        <v>1819</v>
      </c>
      <c r="G297" s="438"/>
      <c r="H297" s="270" t="s">
        <v>1819</v>
      </c>
      <c r="I297" s="271"/>
      <c r="J297" s="271"/>
      <c r="K297" s="441"/>
      <c r="L297" s="272" t="s">
        <v>1819</v>
      </c>
    </row>
    <row r="298" spans="1:12" ht="15.75" thickBot="1">
      <c r="A298" s="438"/>
      <c r="B298" s="270" t="s">
        <v>1820</v>
      </c>
      <c r="C298" s="271"/>
      <c r="D298" s="271"/>
      <c r="E298" s="441"/>
      <c r="F298" s="272" t="s">
        <v>1820</v>
      </c>
      <c r="G298" s="438"/>
      <c r="H298" s="270" t="s">
        <v>1820</v>
      </c>
      <c r="I298" s="271"/>
      <c r="J298" s="271"/>
      <c r="K298" s="441"/>
      <c r="L298" s="272" t="s">
        <v>1820</v>
      </c>
    </row>
    <row r="299" spans="1:12" ht="15.75" thickBot="1">
      <c r="A299" s="438"/>
      <c r="B299" s="270" t="s">
        <v>1821</v>
      </c>
      <c r="C299" s="271"/>
      <c r="D299" s="271"/>
      <c r="E299" s="441"/>
      <c r="F299" s="272" t="s">
        <v>1821</v>
      </c>
      <c r="G299" s="438"/>
      <c r="H299" s="270" t="s">
        <v>1821</v>
      </c>
      <c r="I299" s="271"/>
      <c r="J299" s="271"/>
      <c r="K299" s="441"/>
      <c r="L299" s="272" t="s">
        <v>1821</v>
      </c>
    </row>
    <row r="300" spans="1:12" ht="15.75" thickBot="1">
      <c r="A300" s="438"/>
      <c r="B300" s="270" t="s">
        <v>1822</v>
      </c>
      <c r="C300" s="271"/>
      <c r="D300" s="271"/>
      <c r="E300" s="441"/>
      <c r="F300" s="272" t="s">
        <v>1822</v>
      </c>
      <c r="G300" s="438"/>
      <c r="H300" s="270" t="s">
        <v>1822</v>
      </c>
      <c r="I300" s="271"/>
      <c r="J300" s="271"/>
      <c r="K300" s="441"/>
      <c r="L300" s="272" t="s">
        <v>1822</v>
      </c>
    </row>
    <row r="301" spans="1:12" ht="15.75" thickBot="1">
      <c r="A301" s="438"/>
      <c r="B301" s="270" t="s">
        <v>1823</v>
      </c>
      <c r="C301" s="271"/>
      <c r="D301" s="271"/>
      <c r="E301" s="441"/>
      <c r="F301" s="272" t="s">
        <v>1823</v>
      </c>
      <c r="G301" s="438"/>
      <c r="H301" s="270" t="s">
        <v>1823</v>
      </c>
      <c r="I301" s="271"/>
      <c r="J301" s="271"/>
      <c r="K301" s="441"/>
      <c r="L301" s="272" t="s">
        <v>1823</v>
      </c>
    </row>
    <row r="302" spans="1:12" ht="15.75" thickBot="1">
      <c r="A302" s="438"/>
      <c r="B302" s="270" t="s">
        <v>1824</v>
      </c>
      <c r="C302" s="271"/>
      <c r="D302" s="271"/>
      <c r="E302" s="441"/>
      <c r="F302" s="272" t="s">
        <v>1824</v>
      </c>
      <c r="G302" s="438"/>
      <c r="H302" s="270" t="s">
        <v>1824</v>
      </c>
      <c r="I302" s="271"/>
      <c r="J302" s="271"/>
      <c r="K302" s="441"/>
      <c r="L302" s="272" t="s">
        <v>1824</v>
      </c>
    </row>
    <row r="303" spans="1:12" ht="15.75" thickBot="1">
      <c r="A303" s="438"/>
      <c r="B303" s="270" t="s">
        <v>1825</v>
      </c>
      <c r="C303" s="271"/>
      <c r="D303" s="271"/>
      <c r="E303" s="441"/>
      <c r="F303" s="272" t="s">
        <v>1825</v>
      </c>
      <c r="G303" s="438"/>
      <c r="H303" s="270" t="s">
        <v>1825</v>
      </c>
      <c r="I303" s="271"/>
      <c r="J303" s="271"/>
      <c r="K303" s="441"/>
      <c r="L303" s="272" t="s">
        <v>1825</v>
      </c>
    </row>
    <row r="304" spans="1:12" ht="15.75" thickBot="1">
      <c r="A304" s="438"/>
      <c r="B304" s="270" t="s">
        <v>1826</v>
      </c>
      <c r="C304" s="271"/>
      <c r="D304" s="271"/>
      <c r="E304" s="441"/>
      <c r="F304" s="272" t="s">
        <v>1827</v>
      </c>
      <c r="G304" s="438"/>
      <c r="H304" s="270" t="s">
        <v>1826</v>
      </c>
      <c r="I304" s="271"/>
      <c r="J304" s="271"/>
      <c r="K304" s="441"/>
      <c r="L304" s="272" t="s">
        <v>1827</v>
      </c>
    </row>
    <row r="305" spans="1:12" ht="15.75" thickBot="1">
      <c r="A305" s="439"/>
      <c r="B305" s="270" t="s">
        <v>1828</v>
      </c>
      <c r="C305" s="271">
        <v>40000</v>
      </c>
      <c r="D305" s="271">
        <v>40000</v>
      </c>
      <c r="E305" s="442"/>
      <c r="F305" s="272" t="s">
        <v>1829</v>
      </c>
      <c r="G305" s="439"/>
      <c r="H305" s="270" t="s">
        <v>1828</v>
      </c>
      <c r="I305" s="271"/>
      <c r="J305" s="271"/>
      <c r="K305" s="442"/>
      <c r="L305" s="272" t="s">
        <v>1829</v>
      </c>
    </row>
    <row r="306" spans="1:12" ht="17.25" customHeight="1">
      <c r="A306" s="431" t="s">
        <v>17</v>
      </c>
      <c r="B306" s="431"/>
      <c r="C306" s="431"/>
      <c r="D306" s="431"/>
      <c r="E306" s="431"/>
      <c r="F306" s="431"/>
      <c r="G306" s="432" t="s">
        <v>106</v>
      </c>
      <c r="H306" s="432"/>
      <c r="I306" s="432"/>
      <c r="J306" s="432"/>
      <c r="K306" s="432"/>
      <c r="L306" s="432"/>
    </row>
    <row r="307" spans="1:12" ht="17.25" customHeight="1">
      <c r="A307" s="433" t="s">
        <v>2178</v>
      </c>
      <c r="B307" s="433"/>
      <c r="C307" s="433"/>
      <c r="D307" s="434" t="s">
        <v>2179</v>
      </c>
      <c r="E307" s="434"/>
      <c r="F307" s="434"/>
      <c r="G307" s="433" t="s">
        <v>2178</v>
      </c>
      <c r="H307" s="433"/>
      <c r="I307" s="433"/>
      <c r="J307" s="434" t="s">
        <v>2179</v>
      </c>
      <c r="K307" s="434"/>
      <c r="L307" s="434"/>
    </row>
    <row r="308" spans="1:12">
      <c r="A308" s="435"/>
      <c r="B308" s="435"/>
      <c r="C308" s="436" t="s">
        <v>2180</v>
      </c>
      <c r="D308" s="436"/>
      <c r="E308" s="435"/>
      <c r="F308" s="435"/>
      <c r="G308" s="435"/>
      <c r="H308" s="435"/>
      <c r="I308" s="436" t="s">
        <v>2180</v>
      </c>
      <c r="J308" s="436"/>
      <c r="K308" s="435"/>
      <c r="L308" s="435"/>
    </row>
    <row r="309" spans="1:12" ht="23.25">
      <c r="A309" s="435"/>
      <c r="B309" s="435"/>
      <c r="C309" s="269" t="s">
        <v>2181</v>
      </c>
      <c r="D309" s="269" t="s">
        <v>2182</v>
      </c>
      <c r="E309" s="435"/>
      <c r="F309" s="435"/>
      <c r="G309" s="435"/>
      <c r="H309" s="435"/>
      <c r="I309" s="269" t="s">
        <v>2181</v>
      </c>
      <c r="J309" s="269" t="s">
        <v>2182</v>
      </c>
      <c r="K309" s="435"/>
      <c r="L309" s="435"/>
    </row>
    <row r="310" spans="1:12" ht="15.75" thickBot="1">
      <c r="A310" s="270" t="s">
        <v>2209</v>
      </c>
      <c r="B310" s="270" t="s">
        <v>1828</v>
      </c>
      <c r="C310" s="271">
        <v>317000</v>
      </c>
      <c r="D310" s="271">
        <v>317000</v>
      </c>
      <c r="E310" s="272" t="s">
        <v>2210</v>
      </c>
      <c r="F310" s="272" t="s">
        <v>1829</v>
      </c>
      <c r="G310" s="270" t="s">
        <v>2209</v>
      </c>
      <c r="H310" s="270" t="s">
        <v>1828</v>
      </c>
      <c r="I310" s="271">
        <v>40000</v>
      </c>
      <c r="J310" s="271">
        <v>40000</v>
      </c>
      <c r="K310" s="272" t="s">
        <v>2210</v>
      </c>
      <c r="L310" s="272" t="s">
        <v>1829</v>
      </c>
    </row>
    <row r="311" spans="1:12" ht="34.5" customHeight="1">
      <c r="A311" s="431" t="s">
        <v>2178</v>
      </c>
      <c r="B311" s="431"/>
      <c r="C311" s="432" t="s">
        <v>2179</v>
      </c>
      <c r="D311" s="432"/>
    </row>
    <row r="312" spans="1:12" ht="23.25">
      <c r="A312" s="273"/>
      <c r="B312" s="269" t="s">
        <v>17</v>
      </c>
      <c r="C312" s="269" t="s">
        <v>104</v>
      </c>
    </row>
    <row r="313" spans="1:12" ht="26.25" thickBot="1">
      <c r="A313" s="274" t="s">
        <v>2178</v>
      </c>
      <c r="B313" s="275"/>
      <c r="C313" s="275"/>
      <c r="D313" s="276" t="s">
        <v>2179</v>
      </c>
    </row>
    <row r="314" spans="1:12" ht="15.75" thickBot="1">
      <c r="A314" s="277" t="s">
        <v>2182</v>
      </c>
      <c r="B314" s="271">
        <v>317000</v>
      </c>
      <c r="C314" s="271">
        <v>40000</v>
      </c>
      <c r="D314" s="276" t="s">
        <v>2211</v>
      </c>
    </row>
    <row r="315" spans="1:12" ht="26.25" thickBot="1">
      <c r="A315" s="278" t="s">
        <v>2212</v>
      </c>
      <c r="B315" s="271">
        <v>0</v>
      </c>
      <c r="C315" s="271">
        <v>0</v>
      </c>
      <c r="D315" s="276" t="s">
        <v>2213</v>
      </c>
    </row>
    <row r="316" spans="1:12" ht="15.75" thickBot="1">
      <c r="A316" s="278" t="s">
        <v>2214</v>
      </c>
      <c r="B316" s="271">
        <v>317000</v>
      </c>
      <c r="C316" s="271">
        <v>40000</v>
      </c>
      <c r="D316" s="276" t="s">
        <v>2215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6 C7:D305 I7:J305 C310:D310 I310:J310" xr:uid="{C6671993-EF7F-4B2C-BF9F-4E270BD8A105}">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0225-1E4C-42A6-AD02-8060F4D9130A}">
  <dimension ref="A1:C6"/>
  <sheetViews>
    <sheetView showGridLines="0" workbookViewId="0"/>
  </sheetViews>
  <sheetFormatPr defaultColWidth="9.1640625" defaultRowHeight="15"/>
  <cols>
    <col min="1" max="1" width="84" style="280" customWidth="1" collapsed="1"/>
    <col min="2" max="2" width="28.5" style="280" customWidth="1" collapsed="1"/>
    <col min="3" max="3" width="84" style="280" customWidth="1" collapsed="1"/>
    <col min="4" max="16384" width="9.1640625" style="280" collapsed="1"/>
  </cols>
  <sheetData>
    <row r="1" spans="1:3" ht="17.25">
      <c r="A1" s="279" t="s">
        <v>2216</v>
      </c>
    </row>
    <row r="3" spans="1:3" ht="17.45" customHeight="1">
      <c r="A3" s="281" t="s">
        <v>1587</v>
      </c>
      <c r="B3" s="443" t="s">
        <v>1588</v>
      </c>
      <c r="C3" s="443"/>
    </row>
    <row r="4" spans="1:3">
      <c r="A4" s="282"/>
      <c r="B4" s="283" t="s">
        <v>102</v>
      </c>
    </row>
    <row r="5" spans="1:3" ht="15.75" thickBot="1">
      <c r="A5" s="284" t="s">
        <v>1587</v>
      </c>
      <c r="B5" s="285"/>
      <c r="C5" s="286" t="s">
        <v>1588</v>
      </c>
    </row>
    <row r="6" spans="1:3" ht="60" customHeight="1" thickBot="1">
      <c r="A6" s="287" t="s">
        <v>2217</v>
      </c>
      <c r="B6" s="288"/>
      <c r="C6" s="286" t="s">
        <v>2218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52785B-92B0-451A-B40A-6711AFB5FE22}">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2771-C067-4BAE-B76F-2043D88D045F}">
  <dimension ref="A1:P287"/>
  <sheetViews>
    <sheetView showGridLines="0" workbookViewId="0"/>
  </sheetViews>
  <sheetFormatPr defaultColWidth="9.1640625" defaultRowHeight="15"/>
  <cols>
    <col min="1" max="1" width="45.6640625" style="290" bestFit="1" customWidth="1" collapsed="1"/>
    <col min="2" max="2" width="20.5" style="290" bestFit="1" customWidth="1" collapsed="1"/>
    <col min="3" max="3" width="45.6640625" style="290" bestFit="1" customWidth="1" collapsed="1"/>
    <col min="4" max="4" width="40.83203125" style="290" bestFit="1" customWidth="1" collapsed="1"/>
    <col min="5" max="5" width="34.5" style="290" bestFit="1" customWidth="1" collapsed="1"/>
    <col min="6" max="6" width="40.5" style="290" bestFit="1" customWidth="1" collapsed="1"/>
    <col min="7" max="7" width="45.6640625" style="290" bestFit="1" customWidth="1" collapsed="1"/>
    <col min="8" max="8" width="17.33203125" style="290" bestFit="1" customWidth="1" collapsed="1"/>
    <col min="9" max="9" width="45.6640625" style="290" bestFit="1" customWidth="1" collapsed="1"/>
    <col min="10" max="10" width="20.5" style="290" bestFit="1" customWidth="1" collapsed="1"/>
    <col min="11" max="11" width="45.6640625" style="290" bestFit="1" customWidth="1" collapsed="1"/>
    <col min="12" max="12" width="40.83203125" style="290" bestFit="1" customWidth="1" collapsed="1"/>
    <col min="13" max="13" width="34.5" style="290" bestFit="1" customWidth="1" collapsed="1"/>
    <col min="14" max="14" width="40.5" style="290" bestFit="1" customWidth="1" collapsed="1"/>
    <col min="15" max="15" width="45.6640625" style="290" bestFit="1" customWidth="1" collapsed="1"/>
    <col min="16" max="16" width="17.33203125" style="290" bestFit="1" customWidth="1" collapsed="1"/>
    <col min="17" max="16384" width="9.1640625" style="290" collapsed="1"/>
  </cols>
  <sheetData>
    <row r="1" spans="1:16" ht="17.25">
      <c r="A1" s="289" t="s">
        <v>2219</v>
      </c>
    </row>
    <row r="3" spans="1:16" ht="17.45" customHeight="1">
      <c r="A3" s="444" t="s">
        <v>17</v>
      </c>
      <c r="B3" s="444"/>
      <c r="C3" s="444"/>
      <c r="D3" s="444"/>
      <c r="E3" s="444"/>
      <c r="F3" s="444"/>
      <c r="G3" s="444"/>
      <c r="H3" s="444"/>
      <c r="I3" s="445" t="s">
        <v>106</v>
      </c>
      <c r="J3" s="445"/>
      <c r="K3" s="445"/>
      <c r="L3" s="445"/>
      <c r="M3" s="445"/>
      <c r="N3" s="445"/>
      <c r="O3" s="445"/>
      <c r="P3" s="445"/>
    </row>
    <row r="4" spans="1:16" ht="17.45" customHeight="1">
      <c r="A4" s="444" t="s">
        <v>2220</v>
      </c>
      <c r="B4" s="444"/>
      <c r="C4" s="444"/>
      <c r="D4" s="444"/>
      <c r="E4" s="445" t="s">
        <v>2221</v>
      </c>
      <c r="F4" s="445"/>
      <c r="G4" s="445"/>
      <c r="H4" s="445"/>
      <c r="I4" s="444" t="s">
        <v>2220</v>
      </c>
      <c r="J4" s="444"/>
      <c r="K4" s="444"/>
      <c r="L4" s="444"/>
      <c r="M4" s="445" t="s">
        <v>2221</v>
      </c>
      <c r="N4" s="445"/>
      <c r="O4" s="445"/>
      <c r="P4" s="445"/>
    </row>
    <row r="5" spans="1:16">
      <c r="A5" s="446"/>
      <c r="B5" s="446"/>
      <c r="C5" s="447" t="s">
        <v>2222</v>
      </c>
      <c r="D5" s="447"/>
      <c r="E5" s="447"/>
      <c r="F5" s="447"/>
      <c r="G5" s="446"/>
      <c r="H5" s="446"/>
      <c r="I5" s="446"/>
      <c r="J5" s="446"/>
      <c r="K5" s="447" t="s">
        <v>2222</v>
      </c>
      <c r="L5" s="447"/>
      <c r="M5" s="447"/>
      <c r="N5" s="447"/>
      <c r="O5" s="446"/>
      <c r="P5" s="446"/>
    </row>
    <row r="6" spans="1:16" ht="23.25">
      <c r="A6" s="446"/>
      <c r="B6" s="446"/>
      <c r="C6" s="291" t="s">
        <v>2223</v>
      </c>
      <c r="D6" s="291" t="s">
        <v>2224</v>
      </c>
      <c r="E6" s="291" t="s">
        <v>2225</v>
      </c>
      <c r="F6" s="291" t="s">
        <v>2226</v>
      </c>
      <c r="G6" s="446"/>
      <c r="H6" s="446"/>
      <c r="I6" s="446"/>
      <c r="J6" s="446"/>
      <c r="K6" s="291" t="s">
        <v>2223</v>
      </c>
      <c r="L6" s="291" t="s">
        <v>2224</v>
      </c>
      <c r="M6" s="291" t="s">
        <v>2225</v>
      </c>
      <c r="N6" s="291" t="s">
        <v>2226</v>
      </c>
      <c r="O6" s="446"/>
      <c r="P6" s="446"/>
    </row>
    <row r="7" spans="1:16" ht="15.75" thickBot="1">
      <c r="A7" s="449" t="s">
        <v>2183</v>
      </c>
      <c r="B7" s="292" t="s">
        <v>1814</v>
      </c>
      <c r="C7" s="293"/>
      <c r="D7" s="294"/>
      <c r="E7" s="294"/>
      <c r="F7" s="294"/>
      <c r="G7" s="452" t="s">
        <v>2183</v>
      </c>
      <c r="H7" s="295" t="s">
        <v>1814</v>
      </c>
      <c r="I7" s="449" t="s">
        <v>2183</v>
      </c>
      <c r="J7" s="292" t="s">
        <v>1814</v>
      </c>
      <c r="K7" s="293"/>
      <c r="L7" s="294"/>
      <c r="M7" s="294"/>
      <c r="N7" s="294"/>
      <c r="O7" s="452" t="s">
        <v>2183</v>
      </c>
      <c r="P7" s="295" t="s">
        <v>1814</v>
      </c>
    </row>
    <row r="8" spans="1:16" ht="15.75" thickBot="1">
      <c r="A8" s="449"/>
      <c r="B8" s="292" t="s">
        <v>1816</v>
      </c>
      <c r="C8" s="293"/>
      <c r="D8" s="294"/>
      <c r="E8" s="294"/>
      <c r="F8" s="294"/>
      <c r="G8" s="452"/>
      <c r="H8" s="295" t="s">
        <v>1816</v>
      </c>
      <c r="I8" s="449"/>
      <c r="J8" s="292" t="s">
        <v>1816</v>
      </c>
      <c r="K8" s="293"/>
      <c r="L8" s="294"/>
      <c r="M8" s="294"/>
      <c r="N8" s="294"/>
      <c r="O8" s="452"/>
      <c r="P8" s="295" t="s">
        <v>1816</v>
      </c>
    </row>
    <row r="9" spans="1:16" ht="15.75" thickBot="1">
      <c r="A9" s="449"/>
      <c r="B9" s="292" t="s">
        <v>1817</v>
      </c>
      <c r="C9" s="293"/>
      <c r="D9" s="294"/>
      <c r="E9" s="294"/>
      <c r="F9" s="294"/>
      <c r="G9" s="452"/>
      <c r="H9" s="295" t="s">
        <v>1817</v>
      </c>
      <c r="I9" s="449"/>
      <c r="J9" s="292" t="s">
        <v>1817</v>
      </c>
      <c r="K9" s="293"/>
      <c r="L9" s="294"/>
      <c r="M9" s="294"/>
      <c r="N9" s="294"/>
      <c r="O9" s="452"/>
      <c r="P9" s="295" t="s">
        <v>1817</v>
      </c>
    </row>
    <row r="10" spans="1:16" ht="15.75" thickBot="1">
      <c r="A10" s="449"/>
      <c r="B10" s="292" t="s">
        <v>1818</v>
      </c>
      <c r="C10" s="293"/>
      <c r="D10" s="294"/>
      <c r="E10" s="294"/>
      <c r="F10" s="294"/>
      <c r="G10" s="452"/>
      <c r="H10" s="295" t="s">
        <v>1818</v>
      </c>
      <c r="I10" s="449"/>
      <c r="J10" s="292" t="s">
        <v>1818</v>
      </c>
      <c r="K10" s="293"/>
      <c r="L10" s="294"/>
      <c r="M10" s="294"/>
      <c r="N10" s="294"/>
      <c r="O10" s="452"/>
      <c r="P10" s="295" t="s">
        <v>1818</v>
      </c>
    </row>
    <row r="11" spans="1:16" ht="15.75" thickBot="1">
      <c r="A11" s="449"/>
      <c r="B11" s="292" t="s">
        <v>1819</v>
      </c>
      <c r="C11" s="293"/>
      <c r="D11" s="294"/>
      <c r="E11" s="294"/>
      <c r="F11" s="294"/>
      <c r="G11" s="452"/>
      <c r="H11" s="295" t="s">
        <v>1819</v>
      </c>
      <c r="I11" s="449"/>
      <c r="J11" s="292" t="s">
        <v>1819</v>
      </c>
      <c r="K11" s="293"/>
      <c r="L11" s="294"/>
      <c r="M11" s="294"/>
      <c r="N11" s="294"/>
      <c r="O11" s="452"/>
      <c r="P11" s="295" t="s">
        <v>1819</v>
      </c>
    </row>
    <row r="12" spans="1:16" ht="15.75" thickBot="1">
      <c r="A12" s="449"/>
      <c r="B12" s="292" t="s">
        <v>1820</v>
      </c>
      <c r="C12" s="293"/>
      <c r="D12" s="294"/>
      <c r="E12" s="294"/>
      <c r="F12" s="294"/>
      <c r="G12" s="452"/>
      <c r="H12" s="295" t="s">
        <v>1820</v>
      </c>
      <c r="I12" s="449"/>
      <c r="J12" s="292" t="s">
        <v>1820</v>
      </c>
      <c r="K12" s="293"/>
      <c r="L12" s="294"/>
      <c r="M12" s="294"/>
      <c r="N12" s="294"/>
      <c r="O12" s="452"/>
      <c r="P12" s="295" t="s">
        <v>1820</v>
      </c>
    </row>
    <row r="13" spans="1:16" ht="15.75" thickBot="1">
      <c r="A13" s="449"/>
      <c r="B13" s="292" t="s">
        <v>1821</v>
      </c>
      <c r="C13" s="293"/>
      <c r="D13" s="294"/>
      <c r="E13" s="294"/>
      <c r="F13" s="294"/>
      <c r="G13" s="452"/>
      <c r="H13" s="295" t="s">
        <v>1821</v>
      </c>
      <c r="I13" s="449"/>
      <c r="J13" s="292" t="s">
        <v>1821</v>
      </c>
      <c r="K13" s="293"/>
      <c r="L13" s="294"/>
      <c r="M13" s="294"/>
      <c r="N13" s="294"/>
      <c r="O13" s="452"/>
      <c r="P13" s="295" t="s">
        <v>1821</v>
      </c>
    </row>
    <row r="14" spans="1:16" ht="15.75" thickBot="1">
      <c r="A14" s="449"/>
      <c r="B14" s="292" t="s">
        <v>1822</v>
      </c>
      <c r="C14" s="293"/>
      <c r="D14" s="294"/>
      <c r="E14" s="294"/>
      <c r="F14" s="294"/>
      <c r="G14" s="452"/>
      <c r="H14" s="295" t="s">
        <v>1822</v>
      </c>
      <c r="I14" s="449"/>
      <c r="J14" s="292" t="s">
        <v>1822</v>
      </c>
      <c r="K14" s="293"/>
      <c r="L14" s="294"/>
      <c r="M14" s="294"/>
      <c r="N14" s="294"/>
      <c r="O14" s="452"/>
      <c r="P14" s="295" t="s">
        <v>1822</v>
      </c>
    </row>
    <row r="15" spans="1:16" ht="15.75" thickBot="1">
      <c r="A15" s="449"/>
      <c r="B15" s="292" t="s">
        <v>1823</v>
      </c>
      <c r="C15" s="293"/>
      <c r="D15" s="294"/>
      <c r="E15" s="294"/>
      <c r="F15" s="294"/>
      <c r="G15" s="452"/>
      <c r="H15" s="295" t="s">
        <v>1823</v>
      </c>
      <c r="I15" s="449"/>
      <c r="J15" s="292" t="s">
        <v>1823</v>
      </c>
      <c r="K15" s="293"/>
      <c r="L15" s="294"/>
      <c r="M15" s="294"/>
      <c r="N15" s="294"/>
      <c r="O15" s="452"/>
      <c r="P15" s="295" t="s">
        <v>1823</v>
      </c>
    </row>
    <row r="16" spans="1:16" ht="15.75" thickBot="1">
      <c r="A16" s="449"/>
      <c r="B16" s="292" t="s">
        <v>1824</v>
      </c>
      <c r="C16" s="293"/>
      <c r="D16" s="294"/>
      <c r="E16" s="294"/>
      <c r="F16" s="294"/>
      <c r="G16" s="452"/>
      <c r="H16" s="295" t="s">
        <v>1824</v>
      </c>
      <c r="I16" s="449"/>
      <c r="J16" s="292" t="s">
        <v>1824</v>
      </c>
      <c r="K16" s="293"/>
      <c r="L16" s="294"/>
      <c r="M16" s="294"/>
      <c r="N16" s="294"/>
      <c r="O16" s="452"/>
      <c r="P16" s="295" t="s">
        <v>1824</v>
      </c>
    </row>
    <row r="17" spans="1:16" ht="15.75" thickBot="1">
      <c r="A17" s="449"/>
      <c r="B17" s="292" t="s">
        <v>1825</v>
      </c>
      <c r="C17" s="293"/>
      <c r="D17" s="294"/>
      <c r="E17" s="294"/>
      <c r="F17" s="294"/>
      <c r="G17" s="452"/>
      <c r="H17" s="295" t="s">
        <v>1825</v>
      </c>
      <c r="I17" s="449"/>
      <c r="J17" s="292" t="s">
        <v>1825</v>
      </c>
      <c r="K17" s="293"/>
      <c r="L17" s="294"/>
      <c r="M17" s="294"/>
      <c r="N17" s="294"/>
      <c r="O17" s="452"/>
      <c r="P17" s="295" t="s">
        <v>1825</v>
      </c>
    </row>
    <row r="18" spans="1:16" ht="15.75" thickBot="1">
      <c r="A18" s="450"/>
      <c r="B18" s="292" t="s">
        <v>1826</v>
      </c>
      <c r="C18" s="293"/>
      <c r="D18" s="294"/>
      <c r="E18" s="294"/>
      <c r="F18" s="294"/>
      <c r="G18" s="453"/>
      <c r="H18" s="295" t="s">
        <v>1827</v>
      </c>
      <c r="I18" s="450"/>
      <c r="J18" s="292" t="s">
        <v>1826</v>
      </c>
      <c r="K18" s="293"/>
      <c r="L18" s="294"/>
      <c r="M18" s="294"/>
      <c r="N18" s="294"/>
      <c r="O18" s="453"/>
      <c r="P18" s="295" t="s">
        <v>1827</v>
      </c>
    </row>
    <row r="19" spans="1:16" ht="15.75" thickBot="1">
      <c r="A19" s="448" t="s">
        <v>2184</v>
      </c>
      <c r="B19" s="292" t="s">
        <v>1814</v>
      </c>
      <c r="C19" s="293"/>
      <c r="D19" s="294"/>
      <c r="E19" s="294"/>
      <c r="F19" s="294"/>
      <c r="G19" s="451" t="s">
        <v>2184</v>
      </c>
      <c r="H19" s="295" t="s">
        <v>1814</v>
      </c>
      <c r="I19" s="448" t="s">
        <v>2184</v>
      </c>
      <c r="J19" s="292" t="s">
        <v>1814</v>
      </c>
      <c r="K19" s="293"/>
      <c r="L19" s="294"/>
      <c r="M19" s="294"/>
      <c r="N19" s="294"/>
      <c r="O19" s="451" t="s">
        <v>2184</v>
      </c>
      <c r="P19" s="295" t="s">
        <v>1814</v>
      </c>
    </row>
    <row r="20" spans="1:16" ht="15.75" thickBot="1">
      <c r="A20" s="449"/>
      <c r="B20" s="292" t="s">
        <v>1816</v>
      </c>
      <c r="C20" s="293"/>
      <c r="D20" s="294"/>
      <c r="E20" s="294"/>
      <c r="F20" s="294"/>
      <c r="G20" s="452"/>
      <c r="H20" s="295" t="s">
        <v>1816</v>
      </c>
      <c r="I20" s="449"/>
      <c r="J20" s="292" t="s">
        <v>1816</v>
      </c>
      <c r="K20" s="293"/>
      <c r="L20" s="294"/>
      <c r="M20" s="294"/>
      <c r="N20" s="294"/>
      <c r="O20" s="452"/>
      <c r="P20" s="295" t="s">
        <v>1816</v>
      </c>
    </row>
    <row r="21" spans="1:16" ht="15.75" thickBot="1">
      <c r="A21" s="449"/>
      <c r="B21" s="292" t="s">
        <v>1817</v>
      </c>
      <c r="C21" s="293"/>
      <c r="D21" s="294"/>
      <c r="E21" s="294"/>
      <c r="F21" s="294"/>
      <c r="G21" s="452"/>
      <c r="H21" s="295" t="s">
        <v>1817</v>
      </c>
      <c r="I21" s="449"/>
      <c r="J21" s="292" t="s">
        <v>1817</v>
      </c>
      <c r="K21" s="293"/>
      <c r="L21" s="294"/>
      <c r="M21" s="294"/>
      <c r="N21" s="294"/>
      <c r="O21" s="452"/>
      <c r="P21" s="295" t="s">
        <v>1817</v>
      </c>
    </row>
    <row r="22" spans="1:16" ht="15.75" thickBot="1">
      <c r="A22" s="449"/>
      <c r="B22" s="292" t="s">
        <v>1818</v>
      </c>
      <c r="C22" s="293"/>
      <c r="D22" s="294"/>
      <c r="E22" s="294"/>
      <c r="F22" s="294"/>
      <c r="G22" s="452"/>
      <c r="H22" s="295" t="s">
        <v>1818</v>
      </c>
      <c r="I22" s="449"/>
      <c r="J22" s="292" t="s">
        <v>1818</v>
      </c>
      <c r="K22" s="293"/>
      <c r="L22" s="294"/>
      <c r="M22" s="294"/>
      <c r="N22" s="294"/>
      <c r="O22" s="452"/>
      <c r="P22" s="295" t="s">
        <v>1818</v>
      </c>
    </row>
    <row r="23" spans="1:16" ht="15.75" thickBot="1">
      <c r="A23" s="449"/>
      <c r="B23" s="292" t="s">
        <v>1819</v>
      </c>
      <c r="C23" s="293"/>
      <c r="D23" s="294"/>
      <c r="E23" s="294"/>
      <c r="F23" s="294"/>
      <c r="G23" s="452"/>
      <c r="H23" s="295" t="s">
        <v>1819</v>
      </c>
      <c r="I23" s="449"/>
      <c r="J23" s="292" t="s">
        <v>1819</v>
      </c>
      <c r="K23" s="293"/>
      <c r="L23" s="294"/>
      <c r="M23" s="294"/>
      <c r="N23" s="294"/>
      <c r="O23" s="452"/>
      <c r="P23" s="295" t="s">
        <v>1819</v>
      </c>
    </row>
    <row r="24" spans="1:16" ht="15.75" thickBot="1">
      <c r="A24" s="449"/>
      <c r="B24" s="292" t="s">
        <v>1820</v>
      </c>
      <c r="C24" s="293"/>
      <c r="D24" s="294"/>
      <c r="E24" s="294"/>
      <c r="F24" s="294"/>
      <c r="G24" s="452"/>
      <c r="H24" s="295" t="s">
        <v>1820</v>
      </c>
      <c r="I24" s="449"/>
      <c r="J24" s="292" t="s">
        <v>1820</v>
      </c>
      <c r="K24" s="293"/>
      <c r="L24" s="294"/>
      <c r="M24" s="294"/>
      <c r="N24" s="294"/>
      <c r="O24" s="452"/>
      <c r="P24" s="295" t="s">
        <v>1820</v>
      </c>
    </row>
    <row r="25" spans="1:16" ht="15.75" thickBot="1">
      <c r="A25" s="449"/>
      <c r="B25" s="292" t="s">
        <v>1821</v>
      </c>
      <c r="C25" s="293"/>
      <c r="D25" s="294"/>
      <c r="E25" s="294"/>
      <c r="F25" s="294"/>
      <c r="G25" s="452"/>
      <c r="H25" s="295" t="s">
        <v>1821</v>
      </c>
      <c r="I25" s="449"/>
      <c r="J25" s="292" t="s">
        <v>1821</v>
      </c>
      <c r="K25" s="293"/>
      <c r="L25" s="294"/>
      <c r="M25" s="294"/>
      <c r="N25" s="294"/>
      <c r="O25" s="452"/>
      <c r="P25" s="295" t="s">
        <v>1821</v>
      </c>
    </row>
    <row r="26" spans="1:16" ht="15.75" thickBot="1">
      <c r="A26" s="449"/>
      <c r="B26" s="292" t="s">
        <v>1822</v>
      </c>
      <c r="C26" s="293"/>
      <c r="D26" s="294"/>
      <c r="E26" s="294"/>
      <c r="F26" s="294"/>
      <c r="G26" s="452"/>
      <c r="H26" s="295" t="s">
        <v>1822</v>
      </c>
      <c r="I26" s="449"/>
      <c r="J26" s="292" t="s">
        <v>1822</v>
      </c>
      <c r="K26" s="293"/>
      <c r="L26" s="294"/>
      <c r="M26" s="294"/>
      <c r="N26" s="294"/>
      <c r="O26" s="452"/>
      <c r="P26" s="295" t="s">
        <v>1822</v>
      </c>
    </row>
    <row r="27" spans="1:16" ht="15.75" thickBot="1">
      <c r="A27" s="449"/>
      <c r="B27" s="292" t="s">
        <v>1823</v>
      </c>
      <c r="C27" s="293"/>
      <c r="D27" s="294"/>
      <c r="E27" s="294"/>
      <c r="F27" s="294"/>
      <c r="G27" s="452"/>
      <c r="H27" s="295" t="s">
        <v>1823</v>
      </c>
      <c r="I27" s="449"/>
      <c r="J27" s="292" t="s">
        <v>1823</v>
      </c>
      <c r="K27" s="293"/>
      <c r="L27" s="294"/>
      <c r="M27" s="294"/>
      <c r="N27" s="294"/>
      <c r="O27" s="452"/>
      <c r="P27" s="295" t="s">
        <v>1823</v>
      </c>
    </row>
    <row r="28" spans="1:16" ht="15.75" thickBot="1">
      <c r="A28" s="449"/>
      <c r="B28" s="292" t="s">
        <v>1824</v>
      </c>
      <c r="C28" s="293"/>
      <c r="D28" s="294"/>
      <c r="E28" s="294"/>
      <c r="F28" s="294"/>
      <c r="G28" s="452"/>
      <c r="H28" s="295" t="s">
        <v>1824</v>
      </c>
      <c r="I28" s="449"/>
      <c r="J28" s="292" t="s">
        <v>1824</v>
      </c>
      <c r="K28" s="293"/>
      <c r="L28" s="294"/>
      <c r="M28" s="294"/>
      <c r="N28" s="294"/>
      <c r="O28" s="452"/>
      <c r="P28" s="295" t="s">
        <v>1824</v>
      </c>
    </row>
    <row r="29" spans="1:16" ht="15.75" thickBot="1">
      <c r="A29" s="449"/>
      <c r="B29" s="292" t="s">
        <v>1825</v>
      </c>
      <c r="C29" s="293"/>
      <c r="D29" s="294"/>
      <c r="E29" s="294"/>
      <c r="F29" s="294"/>
      <c r="G29" s="452"/>
      <c r="H29" s="295" t="s">
        <v>1825</v>
      </c>
      <c r="I29" s="449"/>
      <c r="J29" s="292" t="s">
        <v>1825</v>
      </c>
      <c r="K29" s="293"/>
      <c r="L29" s="294"/>
      <c r="M29" s="294"/>
      <c r="N29" s="294"/>
      <c r="O29" s="452"/>
      <c r="P29" s="295" t="s">
        <v>1825</v>
      </c>
    </row>
    <row r="30" spans="1:16" ht="15.75" thickBot="1">
      <c r="A30" s="450"/>
      <c r="B30" s="292" t="s">
        <v>1826</v>
      </c>
      <c r="C30" s="293"/>
      <c r="D30" s="294"/>
      <c r="E30" s="294"/>
      <c r="F30" s="294"/>
      <c r="G30" s="453"/>
      <c r="H30" s="295" t="s">
        <v>1827</v>
      </c>
      <c r="I30" s="450"/>
      <c r="J30" s="292" t="s">
        <v>1826</v>
      </c>
      <c r="K30" s="293"/>
      <c r="L30" s="294"/>
      <c r="M30" s="294"/>
      <c r="N30" s="294"/>
      <c r="O30" s="453"/>
      <c r="P30" s="295" t="s">
        <v>1827</v>
      </c>
    </row>
    <row r="31" spans="1:16" ht="15.75" thickBot="1">
      <c r="A31" s="448" t="s">
        <v>2185</v>
      </c>
      <c r="B31" s="292" t="s">
        <v>1814</v>
      </c>
      <c r="C31" s="293"/>
      <c r="D31" s="294"/>
      <c r="E31" s="294"/>
      <c r="F31" s="294"/>
      <c r="G31" s="451" t="s">
        <v>2185</v>
      </c>
      <c r="H31" s="295" t="s">
        <v>1814</v>
      </c>
      <c r="I31" s="448" t="s">
        <v>2185</v>
      </c>
      <c r="J31" s="292" t="s">
        <v>1814</v>
      </c>
      <c r="K31" s="293"/>
      <c r="L31" s="294"/>
      <c r="M31" s="294"/>
      <c r="N31" s="294"/>
      <c r="O31" s="451" t="s">
        <v>2185</v>
      </c>
      <c r="P31" s="295" t="s">
        <v>1814</v>
      </c>
    </row>
    <row r="32" spans="1:16" ht="15.75" thickBot="1">
      <c r="A32" s="449"/>
      <c r="B32" s="292" t="s">
        <v>1816</v>
      </c>
      <c r="C32" s="293"/>
      <c r="D32" s="294"/>
      <c r="E32" s="294"/>
      <c r="F32" s="294"/>
      <c r="G32" s="452"/>
      <c r="H32" s="295" t="s">
        <v>1816</v>
      </c>
      <c r="I32" s="449"/>
      <c r="J32" s="292" t="s">
        <v>1816</v>
      </c>
      <c r="K32" s="293"/>
      <c r="L32" s="294"/>
      <c r="M32" s="294"/>
      <c r="N32" s="294"/>
      <c r="O32" s="452"/>
      <c r="P32" s="295" t="s">
        <v>1816</v>
      </c>
    </row>
    <row r="33" spans="1:16" ht="15.75" thickBot="1">
      <c r="A33" s="449"/>
      <c r="B33" s="292" t="s">
        <v>1817</v>
      </c>
      <c r="C33" s="293"/>
      <c r="D33" s="294"/>
      <c r="E33" s="294"/>
      <c r="F33" s="294"/>
      <c r="G33" s="452"/>
      <c r="H33" s="295" t="s">
        <v>1817</v>
      </c>
      <c r="I33" s="449"/>
      <c r="J33" s="292" t="s">
        <v>1817</v>
      </c>
      <c r="K33" s="293"/>
      <c r="L33" s="294"/>
      <c r="M33" s="294"/>
      <c r="N33" s="294"/>
      <c r="O33" s="452"/>
      <c r="P33" s="295" t="s">
        <v>1817</v>
      </c>
    </row>
    <row r="34" spans="1:16" ht="15.75" thickBot="1">
      <c r="A34" s="449"/>
      <c r="B34" s="292" t="s">
        <v>1818</v>
      </c>
      <c r="C34" s="293"/>
      <c r="D34" s="294"/>
      <c r="E34" s="294"/>
      <c r="F34" s="294"/>
      <c r="G34" s="452"/>
      <c r="H34" s="295" t="s">
        <v>1818</v>
      </c>
      <c r="I34" s="449"/>
      <c r="J34" s="292" t="s">
        <v>1818</v>
      </c>
      <c r="K34" s="293"/>
      <c r="L34" s="294"/>
      <c r="M34" s="294"/>
      <c r="N34" s="294"/>
      <c r="O34" s="452"/>
      <c r="P34" s="295" t="s">
        <v>1818</v>
      </c>
    </row>
    <row r="35" spans="1:16" ht="15.75" thickBot="1">
      <c r="A35" s="449"/>
      <c r="B35" s="292" t="s">
        <v>1819</v>
      </c>
      <c r="C35" s="293"/>
      <c r="D35" s="294"/>
      <c r="E35" s="294"/>
      <c r="F35" s="294"/>
      <c r="G35" s="452"/>
      <c r="H35" s="295" t="s">
        <v>1819</v>
      </c>
      <c r="I35" s="449"/>
      <c r="J35" s="292" t="s">
        <v>1819</v>
      </c>
      <c r="K35" s="293"/>
      <c r="L35" s="294"/>
      <c r="M35" s="294"/>
      <c r="N35" s="294"/>
      <c r="O35" s="452"/>
      <c r="P35" s="295" t="s">
        <v>1819</v>
      </c>
    </row>
    <row r="36" spans="1:16" ht="15.75" thickBot="1">
      <c r="A36" s="449"/>
      <c r="B36" s="292" t="s">
        <v>1820</v>
      </c>
      <c r="C36" s="293"/>
      <c r="D36" s="294"/>
      <c r="E36" s="294"/>
      <c r="F36" s="294"/>
      <c r="G36" s="452"/>
      <c r="H36" s="295" t="s">
        <v>1820</v>
      </c>
      <c r="I36" s="449"/>
      <c r="J36" s="292" t="s">
        <v>1820</v>
      </c>
      <c r="K36" s="293"/>
      <c r="L36" s="294"/>
      <c r="M36" s="294"/>
      <c r="N36" s="294"/>
      <c r="O36" s="452"/>
      <c r="P36" s="295" t="s">
        <v>1820</v>
      </c>
    </row>
    <row r="37" spans="1:16" ht="15.75" thickBot="1">
      <c r="A37" s="449"/>
      <c r="B37" s="292" t="s">
        <v>1821</v>
      </c>
      <c r="C37" s="293"/>
      <c r="D37" s="294"/>
      <c r="E37" s="294"/>
      <c r="F37" s="294"/>
      <c r="G37" s="452"/>
      <c r="H37" s="295" t="s">
        <v>1821</v>
      </c>
      <c r="I37" s="449"/>
      <c r="J37" s="292" t="s">
        <v>1821</v>
      </c>
      <c r="K37" s="293"/>
      <c r="L37" s="294"/>
      <c r="M37" s="294"/>
      <c r="N37" s="294"/>
      <c r="O37" s="452"/>
      <c r="P37" s="295" t="s">
        <v>1821</v>
      </c>
    </row>
    <row r="38" spans="1:16" ht="15.75" thickBot="1">
      <c r="A38" s="449"/>
      <c r="B38" s="292" t="s">
        <v>1822</v>
      </c>
      <c r="C38" s="293"/>
      <c r="D38" s="294"/>
      <c r="E38" s="294"/>
      <c r="F38" s="294"/>
      <c r="G38" s="452"/>
      <c r="H38" s="295" t="s">
        <v>1822</v>
      </c>
      <c r="I38" s="449"/>
      <c r="J38" s="292" t="s">
        <v>1822</v>
      </c>
      <c r="K38" s="293"/>
      <c r="L38" s="294"/>
      <c r="M38" s="294"/>
      <c r="N38" s="294"/>
      <c r="O38" s="452"/>
      <c r="P38" s="295" t="s">
        <v>1822</v>
      </c>
    </row>
    <row r="39" spans="1:16" ht="15.75" thickBot="1">
      <c r="A39" s="449"/>
      <c r="B39" s="292" t="s">
        <v>1823</v>
      </c>
      <c r="C39" s="293"/>
      <c r="D39" s="294"/>
      <c r="E39" s="294"/>
      <c r="F39" s="294"/>
      <c r="G39" s="452"/>
      <c r="H39" s="295" t="s">
        <v>1823</v>
      </c>
      <c r="I39" s="449"/>
      <c r="J39" s="292" t="s">
        <v>1823</v>
      </c>
      <c r="K39" s="293"/>
      <c r="L39" s="294"/>
      <c r="M39" s="294"/>
      <c r="N39" s="294"/>
      <c r="O39" s="452"/>
      <c r="P39" s="295" t="s">
        <v>1823</v>
      </c>
    </row>
    <row r="40" spans="1:16" ht="15.75" thickBot="1">
      <c r="A40" s="449"/>
      <c r="B40" s="292" t="s">
        <v>1824</v>
      </c>
      <c r="C40" s="293"/>
      <c r="D40" s="294"/>
      <c r="E40" s="294"/>
      <c r="F40" s="294"/>
      <c r="G40" s="452"/>
      <c r="H40" s="295" t="s">
        <v>1824</v>
      </c>
      <c r="I40" s="449"/>
      <c r="J40" s="292" t="s">
        <v>1824</v>
      </c>
      <c r="K40" s="293"/>
      <c r="L40" s="294"/>
      <c r="M40" s="294"/>
      <c r="N40" s="294"/>
      <c r="O40" s="452"/>
      <c r="P40" s="295" t="s">
        <v>1824</v>
      </c>
    </row>
    <row r="41" spans="1:16" ht="15.75" thickBot="1">
      <c r="A41" s="449"/>
      <c r="B41" s="292" t="s">
        <v>1825</v>
      </c>
      <c r="C41" s="293"/>
      <c r="D41" s="294"/>
      <c r="E41" s="294"/>
      <c r="F41" s="294"/>
      <c r="G41" s="452"/>
      <c r="H41" s="295" t="s">
        <v>1825</v>
      </c>
      <c r="I41" s="449"/>
      <c r="J41" s="292" t="s">
        <v>1825</v>
      </c>
      <c r="K41" s="293"/>
      <c r="L41" s="294"/>
      <c r="M41" s="294"/>
      <c r="N41" s="294"/>
      <c r="O41" s="452"/>
      <c r="P41" s="295" t="s">
        <v>1825</v>
      </c>
    </row>
    <row r="42" spans="1:16" ht="15.75" thickBot="1">
      <c r="A42" s="450"/>
      <c r="B42" s="292" t="s">
        <v>1826</v>
      </c>
      <c r="C42" s="293"/>
      <c r="D42" s="294"/>
      <c r="E42" s="294"/>
      <c r="F42" s="294"/>
      <c r="G42" s="453"/>
      <c r="H42" s="295" t="s">
        <v>1827</v>
      </c>
      <c r="I42" s="450"/>
      <c r="J42" s="292" t="s">
        <v>1826</v>
      </c>
      <c r="K42" s="293"/>
      <c r="L42" s="294"/>
      <c r="M42" s="294"/>
      <c r="N42" s="294"/>
      <c r="O42" s="453"/>
      <c r="P42" s="295" t="s">
        <v>1827</v>
      </c>
    </row>
    <row r="43" spans="1:16" ht="15.75" thickBot="1">
      <c r="A43" s="448" t="s">
        <v>2186</v>
      </c>
      <c r="B43" s="292" t="s">
        <v>1814</v>
      </c>
      <c r="C43" s="293"/>
      <c r="D43" s="294"/>
      <c r="E43" s="294"/>
      <c r="F43" s="294"/>
      <c r="G43" s="451" t="s">
        <v>2186</v>
      </c>
      <c r="H43" s="295" t="s">
        <v>1814</v>
      </c>
      <c r="I43" s="448" t="s">
        <v>2186</v>
      </c>
      <c r="J43" s="292" t="s">
        <v>1814</v>
      </c>
      <c r="K43" s="293"/>
      <c r="L43" s="294"/>
      <c r="M43" s="294"/>
      <c r="N43" s="294"/>
      <c r="O43" s="451" t="s">
        <v>2186</v>
      </c>
      <c r="P43" s="295" t="s">
        <v>1814</v>
      </c>
    </row>
    <row r="44" spans="1:16" ht="15.75" thickBot="1">
      <c r="A44" s="449"/>
      <c r="B44" s="292" t="s">
        <v>1816</v>
      </c>
      <c r="C44" s="293"/>
      <c r="D44" s="294"/>
      <c r="E44" s="294"/>
      <c r="F44" s="294"/>
      <c r="G44" s="452"/>
      <c r="H44" s="295" t="s">
        <v>1816</v>
      </c>
      <c r="I44" s="449"/>
      <c r="J44" s="292" t="s">
        <v>1816</v>
      </c>
      <c r="K44" s="293"/>
      <c r="L44" s="294"/>
      <c r="M44" s="294"/>
      <c r="N44" s="294"/>
      <c r="O44" s="452"/>
      <c r="P44" s="295" t="s">
        <v>1816</v>
      </c>
    </row>
    <row r="45" spans="1:16" ht="15.75" thickBot="1">
      <c r="A45" s="449"/>
      <c r="B45" s="292" t="s">
        <v>1817</v>
      </c>
      <c r="C45" s="293"/>
      <c r="D45" s="294"/>
      <c r="E45" s="294"/>
      <c r="F45" s="294"/>
      <c r="G45" s="452"/>
      <c r="H45" s="295" t="s">
        <v>1817</v>
      </c>
      <c r="I45" s="449"/>
      <c r="J45" s="292" t="s">
        <v>1817</v>
      </c>
      <c r="K45" s="293"/>
      <c r="L45" s="294"/>
      <c r="M45" s="294"/>
      <c r="N45" s="294"/>
      <c r="O45" s="452"/>
      <c r="P45" s="295" t="s">
        <v>1817</v>
      </c>
    </row>
    <row r="46" spans="1:16" ht="15.75" thickBot="1">
      <c r="A46" s="449"/>
      <c r="B46" s="292" t="s">
        <v>1818</v>
      </c>
      <c r="C46" s="293"/>
      <c r="D46" s="294"/>
      <c r="E46" s="294"/>
      <c r="F46" s="294"/>
      <c r="G46" s="452"/>
      <c r="H46" s="295" t="s">
        <v>1818</v>
      </c>
      <c r="I46" s="449"/>
      <c r="J46" s="292" t="s">
        <v>1818</v>
      </c>
      <c r="K46" s="293"/>
      <c r="L46" s="294"/>
      <c r="M46" s="294"/>
      <c r="N46" s="294"/>
      <c r="O46" s="452"/>
      <c r="P46" s="295" t="s">
        <v>1818</v>
      </c>
    </row>
    <row r="47" spans="1:16" ht="15.75" thickBot="1">
      <c r="A47" s="449"/>
      <c r="B47" s="292" t="s">
        <v>1819</v>
      </c>
      <c r="C47" s="293"/>
      <c r="D47" s="294"/>
      <c r="E47" s="294"/>
      <c r="F47" s="294"/>
      <c r="G47" s="452"/>
      <c r="H47" s="295" t="s">
        <v>1819</v>
      </c>
      <c r="I47" s="449"/>
      <c r="J47" s="292" t="s">
        <v>1819</v>
      </c>
      <c r="K47" s="293"/>
      <c r="L47" s="294"/>
      <c r="M47" s="294"/>
      <c r="N47" s="294"/>
      <c r="O47" s="452"/>
      <c r="P47" s="295" t="s">
        <v>1819</v>
      </c>
    </row>
    <row r="48" spans="1:16" ht="15.75" thickBot="1">
      <c r="A48" s="449"/>
      <c r="B48" s="292" t="s">
        <v>1820</v>
      </c>
      <c r="C48" s="293"/>
      <c r="D48" s="294"/>
      <c r="E48" s="294"/>
      <c r="F48" s="294"/>
      <c r="G48" s="452"/>
      <c r="H48" s="295" t="s">
        <v>1820</v>
      </c>
      <c r="I48" s="449"/>
      <c r="J48" s="292" t="s">
        <v>1820</v>
      </c>
      <c r="K48" s="293"/>
      <c r="L48" s="294"/>
      <c r="M48" s="294"/>
      <c r="N48" s="294"/>
      <c r="O48" s="452"/>
      <c r="P48" s="295" t="s">
        <v>1820</v>
      </c>
    </row>
    <row r="49" spans="1:16" ht="15.75" thickBot="1">
      <c r="A49" s="449"/>
      <c r="B49" s="292" t="s">
        <v>1821</v>
      </c>
      <c r="C49" s="293"/>
      <c r="D49" s="294"/>
      <c r="E49" s="294"/>
      <c r="F49" s="294"/>
      <c r="G49" s="452"/>
      <c r="H49" s="295" t="s">
        <v>1821</v>
      </c>
      <c r="I49" s="449"/>
      <c r="J49" s="292" t="s">
        <v>1821</v>
      </c>
      <c r="K49" s="293"/>
      <c r="L49" s="294"/>
      <c r="M49" s="294"/>
      <c r="N49" s="294"/>
      <c r="O49" s="452"/>
      <c r="P49" s="295" t="s">
        <v>1821</v>
      </c>
    </row>
    <row r="50" spans="1:16" ht="15.75" thickBot="1">
      <c r="A50" s="449"/>
      <c r="B50" s="292" t="s">
        <v>1822</v>
      </c>
      <c r="C50" s="293"/>
      <c r="D50" s="294"/>
      <c r="E50" s="294"/>
      <c r="F50" s="294"/>
      <c r="G50" s="452"/>
      <c r="H50" s="295" t="s">
        <v>1822</v>
      </c>
      <c r="I50" s="449"/>
      <c r="J50" s="292" t="s">
        <v>1822</v>
      </c>
      <c r="K50" s="293"/>
      <c r="L50" s="294"/>
      <c r="M50" s="294"/>
      <c r="N50" s="294"/>
      <c r="O50" s="452"/>
      <c r="P50" s="295" t="s">
        <v>1822</v>
      </c>
    </row>
    <row r="51" spans="1:16" ht="15.75" thickBot="1">
      <c r="A51" s="449"/>
      <c r="B51" s="292" t="s">
        <v>1823</v>
      </c>
      <c r="C51" s="293"/>
      <c r="D51" s="294"/>
      <c r="E51" s="294"/>
      <c r="F51" s="294"/>
      <c r="G51" s="452"/>
      <c r="H51" s="295" t="s">
        <v>1823</v>
      </c>
      <c r="I51" s="449"/>
      <c r="J51" s="292" t="s">
        <v>1823</v>
      </c>
      <c r="K51" s="293"/>
      <c r="L51" s="294"/>
      <c r="M51" s="294"/>
      <c r="N51" s="294"/>
      <c r="O51" s="452"/>
      <c r="P51" s="295" t="s">
        <v>1823</v>
      </c>
    </row>
    <row r="52" spans="1:16" ht="15.75" thickBot="1">
      <c r="A52" s="449"/>
      <c r="B52" s="292" t="s">
        <v>1824</v>
      </c>
      <c r="C52" s="293"/>
      <c r="D52" s="294"/>
      <c r="E52" s="294"/>
      <c r="F52" s="294"/>
      <c r="G52" s="452"/>
      <c r="H52" s="295" t="s">
        <v>1824</v>
      </c>
      <c r="I52" s="449"/>
      <c r="J52" s="292" t="s">
        <v>1824</v>
      </c>
      <c r="K52" s="293"/>
      <c r="L52" s="294"/>
      <c r="M52" s="294"/>
      <c r="N52" s="294"/>
      <c r="O52" s="452"/>
      <c r="P52" s="295" t="s">
        <v>1824</v>
      </c>
    </row>
    <row r="53" spans="1:16" ht="15.75" thickBot="1">
      <c r="A53" s="449"/>
      <c r="B53" s="292" t="s">
        <v>1825</v>
      </c>
      <c r="C53" s="293"/>
      <c r="D53" s="294"/>
      <c r="E53" s="294"/>
      <c r="F53" s="294"/>
      <c r="G53" s="452"/>
      <c r="H53" s="295" t="s">
        <v>1825</v>
      </c>
      <c r="I53" s="449"/>
      <c r="J53" s="292" t="s">
        <v>1825</v>
      </c>
      <c r="K53" s="293"/>
      <c r="L53" s="294"/>
      <c r="M53" s="294"/>
      <c r="N53" s="294"/>
      <c r="O53" s="452"/>
      <c r="P53" s="295" t="s">
        <v>1825</v>
      </c>
    </row>
    <row r="54" spans="1:16" ht="15.75" thickBot="1">
      <c r="A54" s="450"/>
      <c r="B54" s="292" t="s">
        <v>1826</v>
      </c>
      <c r="C54" s="293"/>
      <c r="D54" s="294"/>
      <c r="E54" s="294"/>
      <c r="F54" s="294"/>
      <c r="G54" s="453"/>
      <c r="H54" s="295" t="s">
        <v>1827</v>
      </c>
      <c r="I54" s="450"/>
      <c r="J54" s="292" t="s">
        <v>1826</v>
      </c>
      <c r="K54" s="293"/>
      <c r="L54" s="294"/>
      <c r="M54" s="294"/>
      <c r="N54" s="294"/>
      <c r="O54" s="453"/>
      <c r="P54" s="295" t="s">
        <v>1827</v>
      </c>
    </row>
    <row r="55" spans="1:16" ht="15.75" thickBot="1">
      <c r="A55" s="448" t="s">
        <v>2187</v>
      </c>
      <c r="B55" s="292" t="s">
        <v>1814</v>
      </c>
      <c r="C55" s="293"/>
      <c r="D55" s="294"/>
      <c r="E55" s="294"/>
      <c r="F55" s="294"/>
      <c r="G55" s="451" t="s">
        <v>2187</v>
      </c>
      <c r="H55" s="295" t="s">
        <v>1814</v>
      </c>
      <c r="I55" s="448" t="s">
        <v>2187</v>
      </c>
      <c r="J55" s="292" t="s">
        <v>1814</v>
      </c>
      <c r="K55" s="293"/>
      <c r="L55" s="294"/>
      <c r="M55" s="294"/>
      <c r="N55" s="294"/>
      <c r="O55" s="451" t="s">
        <v>2187</v>
      </c>
      <c r="P55" s="295" t="s">
        <v>1814</v>
      </c>
    </row>
    <row r="56" spans="1:16" ht="15.75" thickBot="1">
      <c r="A56" s="449"/>
      <c r="B56" s="292" t="s">
        <v>1816</v>
      </c>
      <c r="C56" s="293"/>
      <c r="D56" s="294"/>
      <c r="E56" s="294"/>
      <c r="F56" s="294"/>
      <c r="G56" s="452"/>
      <c r="H56" s="295" t="s">
        <v>1816</v>
      </c>
      <c r="I56" s="449"/>
      <c r="J56" s="292" t="s">
        <v>1816</v>
      </c>
      <c r="K56" s="293"/>
      <c r="L56" s="294"/>
      <c r="M56" s="294"/>
      <c r="N56" s="294"/>
      <c r="O56" s="452"/>
      <c r="P56" s="295" t="s">
        <v>1816</v>
      </c>
    </row>
    <row r="57" spans="1:16" ht="15.75" thickBot="1">
      <c r="A57" s="449"/>
      <c r="B57" s="292" t="s">
        <v>1817</v>
      </c>
      <c r="C57" s="293"/>
      <c r="D57" s="294"/>
      <c r="E57" s="294"/>
      <c r="F57" s="294"/>
      <c r="G57" s="452"/>
      <c r="H57" s="295" t="s">
        <v>1817</v>
      </c>
      <c r="I57" s="449"/>
      <c r="J57" s="292" t="s">
        <v>1817</v>
      </c>
      <c r="K57" s="293"/>
      <c r="L57" s="294"/>
      <c r="M57" s="294"/>
      <c r="N57" s="294"/>
      <c r="O57" s="452"/>
      <c r="P57" s="295" t="s">
        <v>1817</v>
      </c>
    </row>
    <row r="58" spans="1:16" ht="15.75" thickBot="1">
      <c r="A58" s="449"/>
      <c r="B58" s="292" t="s">
        <v>1818</v>
      </c>
      <c r="C58" s="293"/>
      <c r="D58" s="294"/>
      <c r="E58" s="294"/>
      <c r="F58" s="294"/>
      <c r="G58" s="452"/>
      <c r="H58" s="295" t="s">
        <v>1818</v>
      </c>
      <c r="I58" s="449"/>
      <c r="J58" s="292" t="s">
        <v>1818</v>
      </c>
      <c r="K58" s="293"/>
      <c r="L58" s="294"/>
      <c r="M58" s="294"/>
      <c r="N58" s="294"/>
      <c r="O58" s="452"/>
      <c r="P58" s="295" t="s">
        <v>1818</v>
      </c>
    </row>
    <row r="59" spans="1:16" ht="15.75" thickBot="1">
      <c r="A59" s="449"/>
      <c r="B59" s="292" t="s">
        <v>1819</v>
      </c>
      <c r="C59" s="293"/>
      <c r="D59" s="294"/>
      <c r="E59" s="294"/>
      <c r="F59" s="294"/>
      <c r="G59" s="452"/>
      <c r="H59" s="295" t="s">
        <v>1819</v>
      </c>
      <c r="I59" s="449"/>
      <c r="J59" s="292" t="s">
        <v>1819</v>
      </c>
      <c r="K59" s="293"/>
      <c r="L59" s="294"/>
      <c r="M59" s="294"/>
      <c r="N59" s="294"/>
      <c r="O59" s="452"/>
      <c r="P59" s="295" t="s">
        <v>1819</v>
      </c>
    </row>
    <row r="60" spans="1:16" ht="15.75" thickBot="1">
      <c r="A60" s="449"/>
      <c r="B60" s="292" t="s">
        <v>1820</v>
      </c>
      <c r="C60" s="293"/>
      <c r="D60" s="294"/>
      <c r="E60" s="294"/>
      <c r="F60" s="294"/>
      <c r="G60" s="452"/>
      <c r="H60" s="295" t="s">
        <v>1820</v>
      </c>
      <c r="I60" s="449"/>
      <c r="J60" s="292" t="s">
        <v>1820</v>
      </c>
      <c r="K60" s="293"/>
      <c r="L60" s="294"/>
      <c r="M60" s="294"/>
      <c r="N60" s="294"/>
      <c r="O60" s="452"/>
      <c r="P60" s="295" t="s">
        <v>1820</v>
      </c>
    </row>
    <row r="61" spans="1:16" ht="15.75" thickBot="1">
      <c r="A61" s="449"/>
      <c r="B61" s="292" t="s">
        <v>1821</v>
      </c>
      <c r="C61" s="293"/>
      <c r="D61" s="294"/>
      <c r="E61" s="294"/>
      <c r="F61" s="294"/>
      <c r="G61" s="452"/>
      <c r="H61" s="295" t="s">
        <v>1821</v>
      </c>
      <c r="I61" s="449"/>
      <c r="J61" s="292" t="s">
        <v>1821</v>
      </c>
      <c r="K61" s="293"/>
      <c r="L61" s="294"/>
      <c r="M61" s="294"/>
      <c r="N61" s="294"/>
      <c r="O61" s="452"/>
      <c r="P61" s="295" t="s">
        <v>1821</v>
      </c>
    </row>
    <row r="62" spans="1:16" ht="15.75" thickBot="1">
      <c r="A62" s="449"/>
      <c r="B62" s="292" t="s">
        <v>1822</v>
      </c>
      <c r="C62" s="293"/>
      <c r="D62" s="294"/>
      <c r="E62" s="294"/>
      <c r="F62" s="294"/>
      <c r="G62" s="452"/>
      <c r="H62" s="295" t="s">
        <v>1822</v>
      </c>
      <c r="I62" s="449"/>
      <c r="J62" s="292" t="s">
        <v>1822</v>
      </c>
      <c r="K62" s="293"/>
      <c r="L62" s="294"/>
      <c r="M62" s="294"/>
      <c r="N62" s="294"/>
      <c r="O62" s="452"/>
      <c r="P62" s="295" t="s">
        <v>1822</v>
      </c>
    </row>
    <row r="63" spans="1:16" ht="15.75" thickBot="1">
      <c r="A63" s="449"/>
      <c r="B63" s="292" t="s">
        <v>1823</v>
      </c>
      <c r="C63" s="293"/>
      <c r="D63" s="294"/>
      <c r="E63" s="294"/>
      <c r="F63" s="294"/>
      <c r="G63" s="452"/>
      <c r="H63" s="295" t="s">
        <v>1823</v>
      </c>
      <c r="I63" s="449"/>
      <c r="J63" s="292" t="s">
        <v>1823</v>
      </c>
      <c r="K63" s="293"/>
      <c r="L63" s="294"/>
      <c r="M63" s="294"/>
      <c r="N63" s="294"/>
      <c r="O63" s="452"/>
      <c r="P63" s="295" t="s">
        <v>1823</v>
      </c>
    </row>
    <row r="64" spans="1:16" ht="15.75" thickBot="1">
      <c r="A64" s="449"/>
      <c r="B64" s="292" t="s">
        <v>1824</v>
      </c>
      <c r="C64" s="293"/>
      <c r="D64" s="294"/>
      <c r="E64" s="294"/>
      <c r="F64" s="294"/>
      <c r="G64" s="452"/>
      <c r="H64" s="295" t="s">
        <v>1824</v>
      </c>
      <c r="I64" s="449"/>
      <c r="J64" s="292" t="s">
        <v>1824</v>
      </c>
      <c r="K64" s="293"/>
      <c r="L64" s="294"/>
      <c r="M64" s="294"/>
      <c r="N64" s="294"/>
      <c r="O64" s="452"/>
      <c r="P64" s="295" t="s">
        <v>1824</v>
      </c>
    </row>
    <row r="65" spans="1:16" ht="15.75" thickBot="1">
      <c r="A65" s="449"/>
      <c r="B65" s="292" t="s">
        <v>1825</v>
      </c>
      <c r="C65" s="293"/>
      <c r="D65" s="294"/>
      <c r="E65" s="294"/>
      <c r="F65" s="294"/>
      <c r="G65" s="452"/>
      <c r="H65" s="295" t="s">
        <v>1825</v>
      </c>
      <c r="I65" s="449"/>
      <c r="J65" s="292" t="s">
        <v>1825</v>
      </c>
      <c r="K65" s="293"/>
      <c r="L65" s="294"/>
      <c r="M65" s="294"/>
      <c r="N65" s="294"/>
      <c r="O65" s="452"/>
      <c r="P65" s="295" t="s">
        <v>1825</v>
      </c>
    </row>
    <row r="66" spans="1:16" ht="15.75" thickBot="1">
      <c r="A66" s="450"/>
      <c r="B66" s="292" t="s">
        <v>1826</v>
      </c>
      <c r="C66" s="293"/>
      <c r="D66" s="294"/>
      <c r="E66" s="294"/>
      <c r="F66" s="294"/>
      <c r="G66" s="453"/>
      <c r="H66" s="295" t="s">
        <v>1827</v>
      </c>
      <c r="I66" s="450"/>
      <c r="J66" s="292" t="s">
        <v>1826</v>
      </c>
      <c r="K66" s="293"/>
      <c r="L66" s="294"/>
      <c r="M66" s="294"/>
      <c r="N66" s="294"/>
      <c r="O66" s="453"/>
      <c r="P66" s="295" t="s">
        <v>1827</v>
      </c>
    </row>
    <row r="67" spans="1:16" ht="15.75" thickBot="1">
      <c r="A67" s="448" t="s">
        <v>2188</v>
      </c>
      <c r="B67" s="292" t="s">
        <v>1814</v>
      </c>
      <c r="C67" s="293"/>
      <c r="D67" s="294"/>
      <c r="E67" s="294"/>
      <c r="F67" s="294"/>
      <c r="G67" s="451" t="s">
        <v>2188</v>
      </c>
      <c r="H67" s="295" t="s">
        <v>1814</v>
      </c>
      <c r="I67" s="448" t="s">
        <v>2188</v>
      </c>
      <c r="J67" s="292" t="s">
        <v>1814</v>
      </c>
      <c r="K67" s="293"/>
      <c r="L67" s="294"/>
      <c r="M67" s="294"/>
      <c r="N67" s="294"/>
      <c r="O67" s="451" t="s">
        <v>2188</v>
      </c>
      <c r="P67" s="295" t="s">
        <v>1814</v>
      </c>
    </row>
    <row r="68" spans="1:16" ht="15.75" thickBot="1">
      <c r="A68" s="449"/>
      <c r="B68" s="292" t="s">
        <v>1816</v>
      </c>
      <c r="C68" s="293"/>
      <c r="D68" s="294"/>
      <c r="E68" s="294"/>
      <c r="F68" s="294"/>
      <c r="G68" s="452"/>
      <c r="H68" s="295" t="s">
        <v>1816</v>
      </c>
      <c r="I68" s="449"/>
      <c r="J68" s="292" t="s">
        <v>1816</v>
      </c>
      <c r="K68" s="293"/>
      <c r="L68" s="294"/>
      <c r="M68" s="294"/>
      <c r="N68" s="294"/>
      <c r="O68" s="452"/>
      <c r="P68" s="295" t="s">
        <v>1816</v>
      </c>
    </row>
    <row r="69" spans="1:16" ht="15.75" thickBot="1">
      <c r="A69" s="449"/>
      <c r="B69" s="292" t="s">
        <v>1817</v>
      </c>
      <c r="C69" s="293"/>
      <c r="D69" s="294"/>
      <c r="E69" s="294"/>
      <c r="F69" s="294"/>
      <c r="G69" s="452"/>
      <c r="H69" s="295" t="s">
        <v>1817</v>
      </c>
      <c r="I69" s="449"/>
      <c r="J69" s="292" t="s">
        <v>1817</v>
      </c>
      <c r="K69" s="293"/>
      <c r="L69" s="294"/>
      <c r="M69" s="294"/>
      <c r="N69" s="294"/>
      <c r="O69" s="452"/>
      <c r="P69" s="295" t="s">
        <v>1817</v>
      </c>
    </row>
    <row r="70" spans="1:16" ht="15.75" thickBot="1">
      <c r="A70" s="449"/>
      <c r="B70" s="292" t="s">
        <v>1818</v>
      </c>
      <c r="C70" s="293"/>
      <c r="D70" s="294"/>
      <c r="E70" s="294"/>
      <c r="F70" s="294"/>
      <c r="G70" s="452"/>
      <c r="H70" s="295" t="s">
        <v>1818</v>
      </c>
      <c r="I70" s="449"/>
      <c r="J70" s="292" t="s">
        <v>1818</v>
      </c>
      <c r="K70" s="293"/>
      <c r="L70" s="294"/>
      <c r="M70" s="294"/>
      <c r="N70" s="294"/>
      <c r="O70" s="452"/>
      <c r="P70" s="295" t="s">
        <v>1818</v>
      </c>
    </row>
    <row r="71" spans="1:16" ht="15.75" thickBot="1">
      <c r="A71" s="449"/>
      <c r="B71" s="292" t="s">
        <v>1819</v>
      </c>
      <c r="C71" s="293"/>
      <c r="D71" s="294"/>
      <c r="E71" s="294"/>
      <c r="F71" s="294"/>
      <c r="G71" s="452"/>
      <c r="H71" s="295" t="s">
        <v>1819</v>
      </c>
      <c r="I71" s="449"/>
      <c r="J71" s="292" t="s">
        <v>1819</v>
      </c>
      <c r="K71" s="293"/>
      <c r="L71" s="294"/>
      <c r="M71" s="294"/>
      <c r="N71" s="294"/>
      <c r="O71" s="452"/>
      <c r="P71" s="295" t="s">
        <v>1819</v>
      </c>
    </row>
    <row r="72" spans="1:16" ht="15.75" thickBot="1">
      <c r="A72" s="449"/>
      <c r="B72" s="292" t="s">
        <v>1820</v>
      </c>
      <c r="C72" s="293"/>
      <c r="D72" s="294"/>
      <c r="E72" s="294"/>
      <c r="F72" s="294"/>
      <c r="G72" s="452"/>
      <c r="H72" s="295" t="s">
        <v>1820</v>
      </c>
      <c r="I72" s="449"/>
      <c r="J72" s="292" t="s">
        <v>1820</v>
      </c>
      <c r="K72" s="293"/>
      <c r="L72" s="294"/>
      <c r="M72" s="294"/>
      <c r="N72" s="294"/>
      <c r="O72" s="452"/>
      <c r="P72" s="295" t="s">
        <v>1820</v>
      </c>
    </row>
    <row r="73" spans="1:16" ht="15.75" thickBot="1">
      <c r="A73" s="449"/>
      <c r="B73" s="292" t="s">
        <v>1821</v>
      </c>
      <c r="C73" s="293"/>
      <c r="D73" s="294"/>
      <c r="E73" s="294"/>
      <c r="F73" s="294"/>
      <c r="G73" s="452"/>
      <c r="H73" s="295" t="s">
        <v>1821</v>
      </c>
      <c r="I73" s="449"/>
      <c r="J73" s="292" t="s">
        <v>1821</v>
      </c>
      <c r="K73" s="293"/>
      <c r="L73" s="294"/>
      <c r="M73" s="294"/>
      <c r="N73" s="294"/>
      <c r="O73" s="452"/>
      <c r="P73" s="295" t="s">
        <v>1821</v>
      </c>
    </row>
    <row r="74" spans="1:16" ht="15.75" thickBot="1">
      <c r="A74" s="449"/>
      <c r="B74" s="292" t="s">
        <v>1822</v>
      </c>
      <c r="C74" s="293"/>
      <c r="D74" s="294"/>
      <c r="E74" s="294"/>
      <c r="F74" s="294"/>
      <c r="G74" s="452"/>
      <c r="H74" s="295" t="s">
        <v>1822</v>
      </c>
      <c r="I74" s="449"/>
      <c r="J74" s="292" t="s">
        <v>1822</v>
      </c>
      <c r="K74" s="293"/>
      <c r="L74" s="294"/>
      <c r="M74" s="294"/>
      <c r="N74" s="294"/>
      <c r="O74" s="452"/>
      <c r="P74" s="295" t="s">
        <v>1822</v>
      </c>
    </row>
    <row r="75" spans="1:16" ht="15.75" thickBot="1">
      <c r="A75" s="449"/>
      <c r="B75" s="292" t="s">
        <v>1823</v>
      </c>
      <c r="C75" s="293"/>
      <c r="D75" s="294"/>
      <c r="E75" s="294"/>
      <c r="F75" s="294"/>
      <c r="G75" s="452"/>
      <c r="H75" s="295" t="s">
        <v>1823</v>
      </c>
      <c r="I75" s="449"/>
      <c r="J75" s="292" t="s">
        <v>1823</v>
      </c>
      <c r="K75" s="293"/>
      <c r="L75" s="294"/>
      <c r="M75" s="294"/>
      <c r="N75" s="294"/>
      <c r="O75" s="452"/>
      <c r="P75" s="295" t="s">
        <v>1823</v>
      </c>
    </row>
    <row r="76" spans="1:16" ht="15.75" thickBot="1">
      <c r="A76" s="449"/>
      <c r="B76" s="292" t="s">
        <v>1824</v>
      </c>
      <c r="C76" s="293"/>
      <c r="D76" s="294"/>
      <c r="E76" s="294"/>
      <c r="F76" s="294"/>
      <c r="G76" s="452"/>
      <c r="H76" s="295" t="s">
        <v>1824</v>
      </c>
      <c r="I76" s="449"/>
      <c r="J76" s="292" t="s">
        <v>1824</v>
      </c>
      <c r="K76" s="293"/>
      <c r="L76" s="294"/>
      <c r="M76" s="294"/>
      <c r="N76" s="294"/>
      <c r="O76" s="452"/>
      <c r="P76" s="295" t="s">
        <v>1824</v>
      </c>
    </row>
    <row r="77" spans="1:16" ht="15.75" thickBot="1">
      <c r="A77" s="449"/>
      <c r="B77" s="292" t="s">
        <v>1825</v>
      </c>
      <c r="C77" s="293"/>
      <c r="D77" s="294"/>
      <c r="E77" s="294"/>
      <c r="F77" s="294"/>
      <c r="G77" s="452"/>
      <c r="H77" s="295" t="s">
        <v>1825</v>
      </c>
      <c r="I77" s="449"/>
      <c r="J77" s="292" t="s">
        <v>1825</v>
      </c>
      <c r="K77" s="293"/>
      <c r="L77" s="294"/>
      <c r="M77" s="294"/>
      <c r="N77" s="294"/>
      <c r="O77" s="452"/>
      <c r="P77" s="295" t="s">
        <v>1825</v>
      </c>
    </row>
    <row r="78" spans="1:16" ht="15.75" thickBot="1">
      <c r="A78" s="450"/>
      <c r="B78" s="292" t="s">
        <v>1826</v>
      </c>
      <c r="C78" s="293"/>
      <c r="D78" s="294"/>
      <c r="E78" s="294"/>
      <c r="F78" s="294"/>
      <c r="G78" s="453"/>
      <c r="H78" s="295" t="s">
        <v>1827</v>
      </c>
      <c r="I78" s="450"/>
      <c r="J78" s="292" t="s">
        <v>1826</v>
      </c>
      <c r="K78" s="293"/>
      <c r="L78" s="294"/>
      <c r="M78" s="294"/>
      <c r="N78" s="294"/>
      <c r="O78" s="453"/>
      <c r="P78" s="295" t="s">
        <v>1827</v>
      </c>
    </row>
    <row r="79" spans="1:16" ht="15.75" thickBot="1">
      <c r="A79" s="448" t="s">
        <v>2189</v>
      </c>
      <c r="B79" s="292" t="s">
        <v>1814</v>
      </c>
      <c r="C79" s="293"/>
      <c r="D79" s="294"/>
      <c r="E79" s="294"/>
      <c r="F79" s="294"/>
      <c r="G79" s="451" t="s">
        <v>2189</v>
      </c>
      <c r="H79" s="295" t="s">
        <v>1814</v>
      </c>
      <c r="I79" s="448" t="s">
        <v>2189</v>
      </c>
      <c r="J79" s="292" t="s">
        <v>1814</v>
      </c>
      <c r="K79" s="293"/>
      <c r="L79" s="294"/>
      <c r="M79" s="294"/>
      <c r="N79" s="294"/>
      <c r="O79" s="451" t="s">
        <v>2189</v>
      </c>
      <c r="P79" s="295" t="s">
        <v>1814</v>
      </c>
    </row>
    <row r="80" spans="1:16" ht="15.75" thickBot="1">
      <c r="A80" s="449"/>
      <c r="B80" s="292" t="s">
        <v>1816</v>
      </c>
      <c r="C80" s="293"/>
      <c r="D80" s="294"/>
      <c r="E80" s="294"/>
      <c r="F80" s="294"/>
      <c r="G80" s="452"/>
      <c r="H80" s="295" t="s">
        <v>1816</v>
      </c>
      <c r="I80" s="449"/>
      <c r="J80" s="292" t="s">
        <v>1816</v>
      </c>
      <c r="K80" s="293"/>
      <c r="L80" s="294"/>
      <c r="M80" s="294"/>
      <c r="N80" s="294"/>
      <c r="O80" s="452"/>
      <c r="P80" s="295" t="s">
        <v>1816</v>
      </c>
    </row>
    <row r="81" spans="1:16" ht="15.75" thickBot="1">
      <c r="A81" s="449"/>
      <c r="B81" s="292" t="s">
        <v>1817</v>
      </c>
      <c r="C81" s="293"/>
      <c r="D81" s="294"/>
      <c r="E81" s="294"/>
      <c r="F81" s="294"/>
      <c r="G81" s="452"/>
      <c r="H81" s="295" t="s">
        <v>1817</v>
      </c>
      <c r="I81" s="449"/>
      <c r="J81" s="292" t="s">
        <v>1817</v>
      </c>
      <c r="K81" s="293"/>
      <c r="L81" s="294"/>
      <c r="M81" s="294"/>
      <c r="N81" s="294"/>
      <c r="O81" s="452"/>
      <c r="P81" s="295" t="s">
        <v>1817</v>
      </c>
    </row>
    <row r="82" spans="1:16" ht="15.75" thickBot="1">
      <c r="A82" s="449"/>
      <c r="B82" s="292" t="s">
        <v>1818</v>
      </c>
      <c r="C82" s="293"/>
      <c r="D82" s="294"/>
      <c r="E82" s="294"/>
      <c r="F82" s="294"/>
      <c r="G82" s="452"/>
      <c r="H82" s="295" t="s">
        <v>1818</v>
      </c>
      <c r="I82" s="449"/>
      <c r="J82" s="292" t="s">
        <v>1818</v>
      </c>
      <c r="K82" s="293"/>
      <c r="L82" s="294"/>
      <c r="M82" s="294"/>
      <c r="N82" s="294"/>
      <c r="O82" s="452"/>
      <c r="P82" s="295" t="s">
        <v>1818</v>
      </c>
    </row>
    <row r="83" spans="1:16" ht="15.75" thickBot="1">
      <c r="A83" s="449"/>
      <c r="B83" s="292" t="s">
        <v>1819</v>
      </c>
      <c r="C83" s="293"/>
      <c r="D83" s="294"/>
      <c r="E83" s="294"/>
      <c r="F83" s="294"/>
      <c r="G83" s="452"/>
      <c r="H83" s="295" t="s">
        <v>1819</v>
      </c>
      <c r="I83" s="449"/>
      <c r="J83" s="292" t="s">
        <v>1819</v>
      </c>
      <c r="K83" s="293"/>
      <c r="L83" s="294"/>
      <c r="M83" s="294"/>
      <c r="N83" s="294"/>
      <c r="O83" s="452"/>
      <c r="P83" s="295" t="s">
        <v>1819</v>
      </c>
    </row>
    <row r="84" spans="1:16" ht="15.75" thickBot="1">
      <c r="A84" s="449"/>
      <c r="B84" s="292" t="s">
        <v>1820</v>
      </c>
      <c r="C84" s="293"/>
      <c r="D84" s="294"/>
      <c r="E84" s="294"/>
      <c r="F84" s="294"/>
      <c r="G84" s="452"/>
      <c r="H84" s="295" t="s">
        <v>1820</v>
      </c>
      <c r="I84" s="449"/>
      <c r="J84" s="292" t="s">
        <v>1820</v>
      </c>
      <c r="K84" s="293"/>
      <c r="L84" s="294"/>
      <c r="M84" s="294"/>
      <c r="N84" s="294"/>
      <c r="O84" s="452"/>
      <c r="P84" s="295" t="s">
        <v>1820</v>
      </c>
    </row>
    <row r="85" spans="1:16" ht="15.75" thickBot="1">
      <c r="A85" s="449"/>
      <c r="B85" s="292" t="s">
        <v>1821</v>
      </c>
      <c r="C85" s="293"/>
      <c r="D85" s="294"/>
      <c r="E85" s="294"/>
      <c r="F85" s="294"/>
      <c r="G85" s="452"/>
      <c r="H85" s="295" t="s">
        <v>1821</v>
      </c>
      <c r="I85" s="449"/>
      <c r="J85" s="292" t="s">
        <v>1821</v>
      </c>
      <c r="K85" s="293"/>
      <c r="L85" s="294"/>
      <c r="M85" s="294"/>
      <c r="N85" s="294"/>
      <c r="O85" s="452"/>
      <c r="P85" s="295" t="s">
        <v>1821</v>
      </c>
    </row>
    <row r="86" spans="1:16" ht="15.75" thickBot="1">
      <c r="A86" s="449"/>
      <c r="B86" s="292" t="s">
        <v>1822</v>
      </c>
      <c r="C86" s="293"/>
      <c r="D86" s="294"/>
      <c r="E86" s="294"/>
      <c r="F86" s="294"/>
      <c r="G86" s="452"/>
      <c r="H86" s="295" t="s">
        <v>1822</v>
      </c>
      <c r="I86" s="449"/>
      <c r="J86" s="292" t="s">
        <v>1822</v>
      </c>
      <c r="K86" s="293"/>
      <c r="L86" s="294"/>
      <c r="M86" s="294"/>
      <c r="N86" s="294"/>
      <c r="O86" s="452"/>
      <c r="P86" s="295" t="s">
        <v>1822</v>
      </c>
    </row>
    <row r="87" spans="1:16" ht="15.75" thickBot="1">
      <c r="A87" s="449"/>
      <c r="B87" s="292" t="s">
        <v>1823</v>
      </c>
      <c r="C87" s="293"/>
      <c r="D87" s="294"/>
      <c r="E87" s="294"/>
      <c r="F87" s="294"/>
      <c r="G87" s="452"/>
      <c r="H87" s="295" t="s">
        <v>1823</v>
      </c>
      <c r="I87" s="449"/>
      <c r="J87" s="292" t="s">
        <v>1823</v>
      </c>
      <c r="K87" s="293"/>
      <c r="L87" s="294"/>
      <c r="M87" s="294"/>
      <c r="N87" s="294"/>
      <c r="O87" s="452"/>
      <c r="P87" s="295" t="s">
        <v>1823</v>
      </c>
    </row>
    <row r="88" spans="1:16" ht="15.75" thickBot="1">
      <c r="A88" s="449"/>
      <c r="B88" s="292" t="s">
        <v>1824</v>
      </c>
      <c r="C88" s="293"/>
      <c r="D88" s="294"/>
      <c r="E88" s="294"/>
      <c r="F88" s="294"/>
      <c r="G88" s="452"/>
      <c r="H88" s="295" t="s">
        <v>1824</v>
      </c>
      <c r="I88" s="449"/>
      <c r="J88" s="292" t="s">
        <v>1824</v>
      </c>
      <c r="K88" s="293"/>
      <c r="L88" s="294"/>
      <c r="M88" s="294"/>
      <c r="N88" s="294"/>
      <c r="O88" s="452"/>
      <c r="P88" s="295" t="s">
        <v>1824</v>
      </c>
    </row>
    <row r="89" spans="1:16" ht="15.75" thickBot="1">
      <c r="A89" s="449"/>
      <c r="B89" s="292" t="s">
        <v>1825</v>
      </c>
      <c r="C89" s="293"/>
      <c r="D89" s="294"/>
      <c r="E89" s="294"/>
      <c r="F89" s="294"/>
      <c r="G89" s="452"/>
      <c r="H89" s="295" t="s">
        <v>1825</v>
      </c>
      <c r="I89" s="449"/>
      <c r="J89" s="292" t="s">
        <v>1825</v>
      </c>
      <c r="K89" s="293"/>
      <c r="L89" s="294"/>
      <c r="M89" s="294"/>
      <c r="N89" s="294"/>
      <c r="O89" s="452"/>
      <c r="P89" s="295" t="s">
        <v>1825</v>
      </c>
    </row>
    <row r="90" spans="1:16" ht="15.75" thickBot="1">
      <c r="A90" s="450"/>
      <c r="B90" s="292" t="s">
        <v>1826</v>
      </c>
      <c r="C90" s="293"/>
      <c r="D90" s="294"/>
      <c r="E90" s="294"/>
      <c r="F90" s="294"/>
      <c r="G90" s="453"/>
      <c r="H90" s="295" t="s">
        <v>1827</v>
      </c>
      <c r="I90" s="450"/>
      <c r="J90" s="292" t="s">
        <v>1826</v>
      </c>
      <c r="K90" s="293"/>
      <c r="L90" s="294"/>
      <c r="M90" s="294"/>
      <c r="N90" s="294"/>
      <c r="O90" s="453"/>
      <c r="P90" s="295" t="s">
        <v>1827</v>
      </c>
    </row>
    <row r="91" spans="1:16" ht="15.75" thickBot="1">
      <c r="A91" s="448" t="s">
        <v>2190</v>
      </c>
      <c r="B91" s="292" t="s">
        <v>1814</v>
      </c>
      <c r="C91" s="293"/>
      <c r="D91" s="294"/>
      <c r="E91" s="294"/>
      <c r="F91" s="294"/>
      <c r="G91" s="451" t="s">
        <v>2190</v>
      </c>
      <c r="H91" s="295" t="s">
        <v>1814</v>
      </c>
      <c r="I91" s="448" t="s">
        <v>2190</v>
      </c>
      <c r="J91" s="292" t="s">
        <v>1814</v>
      </c>
      <c r="K91" s="293"/>
      <c r="L91" s="294"/>
      <c r="M91" s="294"/>
      <c r="N91" s="294"/>
      <c r="O91" s="451" t="s">
        <v>2190</v>
      </c>
      <c r="P91" s="295" t="s">
        <v>1814</v>
      </c>
    </row>
    <row r="92" spans="1:16" ht="15.75" thickBot="1">
      <c r="A92" s="449"/>
      <c r="B92" s="292" t="s">
        <v>1816</v>
      </c>
      <c r="C92" s="293"/>
      <c r="D92" s="294"/>
      <c r="E92" s="294"/>
      <c r="F92" s="294"/>
      <c r="G92" s="452"/>
      <c r="H92" s="295" t="s">
        <v>1816</v>
      </c>
      <c r="I92" s="449"/>
      <c r="J92" s="292" t="s">
        <v>1816</v>
      </c>
      <c r="K92" s="293"/>
      <c r="L92" s="294"/>
      <c r="M92" s="294"/>
      <c r="N92" s="294"/>
      <c r="O92" s="452"/>
      <c r="P92" s="295" t="s">
        <v>1816</v>
      </c>
    </row>
    <row r="93" spans="1:16" ht="15.75" thickBot="1">
      <c r="A93" s="449"/>
      <c r="B93" s="292" t="s">
        <v>1817</v>
      </c>
      <c r="C93" s="293"/>
      <c r="D93" s="294"/>
      <c r="E93" s="294"/>
      <c r="F93" s="294"/>
      <c r="G93" s="452"/>
      <c r="H93" s="295" t="s">
        <v>1817</v>
      </c>
      <c r="I93" s="449"/>
      <c r="J93" s="292" t="s">
        <v>1817</v>
      </c>
      <c r="K93" s="293"/>
      <c r="L93" s="294"/>
      <c r="M93" s="294"/>
      <c r="N93" s="294"/>
      <c r="O93" s="452"/>
      <c r="P93" s="295" t="s">
        <v>1817</v>
      </c>
    </row>
    <row r="94" spans="1:16" ht="15.75" thickBot="1">
      <c r="A94" s="449"/>
      <c r="B94" s="292" t="s">
        <v>1818</v>
      </c>
      <c r="C94" s="293"/>
      <c r="D94" s="294"/>
      <c r="E94" s="294"/>
      <c r="F94" s="294"/>
      <c r="G94" s="452"/>
      <c r="H94" s="295" t="s">
        <v>1818</v>
      </c>
      <c r="I94" s="449"/>
      <c r="J94" s="292" t="s">
        <v>1818</v>
      </c>
      <c r="K94" s="293"/>
      <c r="L94" s="294"/>
      <c r="M94" s="294"/>
      <c r="N94" s="294"/>
      <c r="O94" s="452"/>
      <c r="P94" s="295" t="s">
        <v>1818</v>
      </c>
    </row>
    <row r="95" spans="1:16" ht="15.75" thickBot="1">
      <c r="A95" s="449"/>
      <c r="B95" s="292" t="s">
        <v>1819</v>
      </c>
      <c r="C95" s="293"/>
      <c r="D95" s="294"/>
      <c r="E95" s="294"/>
      <c r="F95" s="294"/>
      <c r="G95" s="452"/>
      <c r="H95" s="295" t="s">
        <v>1819</v>
      </c>
      <c r="I95" s="449"/>
      <c r="J95" s="292" t="s">
        <v>1819</v>
      </c>
      <c r="K95" s="293"/>
      <c r="L95" s="294"/>
      <c r="M95" s="294"/>
      <c r="N95" s="294"/>
      <c r="O95" s="452"/>
      <c r="P95" s="295" t="s">
        <v>1819</v>
      </c>
    </row>
    <row r="96" spans="1:16" ht="15.75" thickBot="1">
      <c r="A96" s="449"/>
      <c r="B96" s="292" t="s">
        <v>1820</v>
      </c>
      <c r="C96" s="293"/>
      <c r="D96" s="294"/>
      <c r="E96" s="294"/>
      <c r="F96" s="294"/>
      <c r="G96" s="452"/>
      <c r="H96" s="295" t="s">
        <v>1820</v>
      </c>
      <c r="I96" s="449"/>
      <c r="J96" s="292" t="s">
        <v>1820</v>
      </c>
      <c r="K96" s="293"/>
      <c r="L96" s="294"/>
      <c r="M96" s="294"/>
      <c r="N96" s="294"/>
      <c r="O96" s="452"/>
      <c r="P96" s="295" t="s">
        <v>1820</v>
      </c>
    </row>
    <row r="97" spans="1:16" ht="15.75" thickBot="1">
      <c r="A97" s="449"/>
      <c r="B97" s="292" t="s">
        <v>1821</v>
      </c>
      <c r="C97" s="293"/>
      <c r="D97" s="294"/>
      <c r="E97" s="294"/>
      <c r="F97" s="294"/>
      <c r="G97" s="452"/>
      <c r="H97" s="295" t="s">
        <v>1821</v>
      </c>
      <c r="I97" s="449"/>
      <c r="J97" s="292" t="s">
        <v>1821</v>
      </c>
      <c r="K97" s="293"/>
      <c r="L97" s="294"/>
      <c r="M97" s="294"/>
      <c r="N97" s="294"/>
      <c r="O97" s="452"/>
      <c r="P97" s="295" t="s">
        <v>1821</v>
      </c>
    </row>
    <row r="98" spans="1:16" ht="15.75" thickBot="1">
      <c r="A98" s="449"/>
      <c r="B98" s="292" t="s">
        <v>1822</v>
      </c>
      <c r="C98" s="293"/>
      <c r="D98" s="294"/>
      <c r="E98" s="294"/>
      <c r="F98" s="294"/>
      <c r="G98" s="452"/>
      <c r="H98" s="295" t="s">
        <v>1822</v>
      </c>
      <c r="I98" s="449"/>
      <c r="J98" s="292" t="s">
        <v>1822</v>
      </c>
      <c r="K98" s="293"/>
      <c r="L98" s="294"/>
      <c r="M98" s="294"/>
      <c r="N98" s="294"/>
      <c r="O98" s="452"/>
      <c r="P98" s="295" t="s">
        <v>1822</v>
      </c>
    </row>
    <row r="99" spans="1:16" ht="15.75" thickBot="1">
      <c r="A99" s="449"/>
      <c r="B99" s="292" t="s">
        <v>1823</v>
      </c>
      <c r="C99" s="293"/>
      <c r="D99" s="294"/>
      <c r="E99" s="294"/>
      <c r="F99" s="294"/>
      <c r="G99" s="452"/>
      <c r="H99" s="295" t="s">
        <v>1823</v>
      </c>
      <c r="I99" s="449"/>
      <c r="J99" s="292" t="s">
        <v>1823</v>
      </c>
      <c r="K99" s="293"/>
      <c r="L99" s="294"/>
      <c r="M99" s="294"/>
      <c r="N99" s="294"/>
      <c r="O99" s="452"/>
      <c r="P99" s="295" t="s">
        <v>1823</v>
      </c>
    </row>
    <row r="100" spans="1:16" ht="15.75" thickBot="1">
      <c r="A100" s="449"/>
      <c r="B100" s="292" t="s">
        <v>1824</v>
      </c>
      <c r="C100" s="293"/>
      <c r="D100" s="294"/>
      <c r="E100" s="294"/>
      <c r="F100" s="294"/>
      <c r="G100" s="452"/>
      <c r="H100" s="295" t="s">
        <v>1824</v>
      </c>
      <c r="I100" s="449"/>
      <c r="J100" s="292" t="s">
        <v>1824</v>
      </c>
      <c r="K100" s="293"/>
      <c r="L100" s="294"/>
      <c r="M100" s="294"/>
      <c r="N100" s="294"/>
      <c r="O100" s="452"/>
      <c r="P100" s="295" t="s">
        <v>1824</v>
      </c>
    </row>
    <row r="101" spans="1:16" ht="15.75" thickBot="1">
      <c r="A101" s="449"/>
      <c r="B101" s="292" t="s">
        <v>1825</v>
      </c>
      <c r="C101" s="293"/>
      <c r="D101" s="294"/>
      <c r="E101" s="294"/>
      <c r="F101" s="294"/>
      <c r="G101" s="452"/>
      <c r="H101" s="295" t="s">
        <v>1825</v>
      </c>
      <c r="I101" s="449"/>
      <c r="J101" s="292" t="s">
        <v>1825</v>
      </c>
      <c r="K101" s="293"/>
      <c r="L101" s="294"/>
      <c r="M101" s="294"/>
      <c r="N101" s="294"/>
      <c r="O101" s="452"/>
      <c r="P101" s="295" t="s">
        <v>1825</v>
      </c>
    </row>
    <row r="102" spans="1:16" ht="15.75" thickBot="1">
      <c r="A102" s="450"/>
      <c r="B102" s="292" t="s">
        <v>1826</v>
      </c>
      <c r="C102" s="293"/>
      <c r="D102" s="294"/>
      <c r="E102" s="294"/>
      <c r="F102" s="294"/>
      <c r="G102" s="453"/>
      <c r="H102" s="295" t="s">
        <v>1827</v>
      </c>
      <c r="I102" s="450"/>
      <c r="J102" s="292" t="s">
        <v>1826</v>
      </c>
      <c r="K102" s="293"/>
      <c r="L102" s="294"/>
      <c r="M102" s="294"/>
      <c r="N102" s="294"/>
      <c r="O102" s="453"/>
      <c r="P102" s="295" t="s">
        <v>1827</v>
      </c>
    </row>
    <row r="103" spans="1:16" ht="15.75" thickBot="1">
      <c r="A103" s="448" t="s">
        <v>2191</v>
      </c>
      <c r="B103" s="292" t="s">
        <v>1814</v>
      </c>
      <c r="C103" s="293"/>
      <c r="D103" s="294"/>
      <c r="E103" s="294"/>
      <c r="F103" s="294"/>
      <c r="G103" s="451" t="s">
        <v>2191</v>
      </c>
      <c r="H103" s="295" t="s">
        <v>1814</v>
      </c>
      <c r="I103" s="448" t="s">
        <v>2191</v>
      </c>
      <c r="J103" s="292" t="s">
        <v>1814</v>
      </c>
      <c r="K103" s="293"/>
      <c r="L103" s="294"/>
      <c r="M103" s="294"/>
      <c r="N103" s="294"/>
      <c r="O103" s="451" t="s">
        <v>2191</v>
      </c>
      <c r="P103" s="295" t="s">
        <v>1814</v>
      </c>
    </row>
    <row r="104" spans="1:16" ht="15.75" thickBot="1">
      <c r="A104" s="449"/>
      <c r="B104" s="292" t="s">
        <v>1816</v>
      </c>
      <c r="C104" s="293"/>
      <c r="D104" s="294"/>
      <c r="E104" s="294"/>
      <c r="F104" s="294"/>
      <c r="G104" s="452"/>
      <c r="H104" s="295" t="s">
        <v>1816</v>
      </c>
      <c r="I104" s="449"/>
      <c r="J104" s="292" t="s">
        <v>1816</v>
      </c>
      <c r="K104" s="293"/>
      <c r="L104" s="294"/>
      <c r="M104" s="294"/>
      <c r="N104" s="294"/>
      <c r="O104" s="452"/>
      <c r="P104" s="295" t="s">
        <v>1816</v>
      </c>
    </row>
    <row r="105" spans="1:16" ht="15.75" thickBot="1">
      <c r="A105" s="449"/>
      <c r="B105" s="292" t="s">
        <v>1817</v>
      </c>
      <c r="C105" s="293"/>
      <c r="D105" s="294"/>
      <c r="E105" s="294"/>
      <c r="F105" s="294"/>
      <c r="G105" s="452"/>
      <c r="H105" s="295" t="s">
        <v>1817</v>
      </c>
      <c r="I105" s="449"/>
      <c r="J105" s="292" t="s">
        <v>1817</v>
      </c>
      <c r="K105" s="293"/>
      <c r="L105" s="294"/>
      <c r="M105" s="294"/>
      <c r="N105" s="294"/>
      <c r="O105" s="452"/>
      <c r="P105" s="295" t="s">
        <v>1817</v>
      </c>
    </row>
    <row r="106" spans="1:16" ht="15.75" thickBot="1">
      <c r="A106" s="449"/>
      <c r="B106" s="292" t="s">
        <v>1818</v>
      </c>
      <c r="C106" s="293"/>
      <c r="D106" s="294"/>
      <c r="E106" s="294"/>
      <c r="F106" s="294"/>
      <c r="G106" s="452"/>
      <c r="H106" s="295" t="s">
        <v>1818</v>
      </c>
      <c r="I106" s="449"/>
      <c r="J106" s="292" t="s">
        <v>1818</v>
      </c>
      <c r="K106" s="293"/>
      <c r="L106" s="294"/>
      <c r="M106" s="294"/>
      <c r="N106" s="294"/>
      <c r="O106" s="452"/>
      <c r="P106" s="295" t="s">
        <v>1818</v>
      </c>
    </row>
    <row r="107" spans="1:16" ht="15.75" thickBot="1">
      <c r="A107" s="449"/>
      <c r="B107" s="292" t="s">
        <v>1819</v>
      </c>
      <c r="C107" s="293"/>
      <c r="D107" s="294"/>
      <c r="E107" s="294"/>
      <c r="F107" s="294"/>
      <c r="G107" s="452"/>
      <c r="H107" s="295" t="s">
        <v>1819</v>
      </c>
      <c r="I107" s="449"/>
      <c r="J107" s="292" t="s">
        <v>1819</v>
      </c>
      <c r="K107" s="293"/>
      <c r="L107" s="294"/>
      <c r="M107" s="294"/>
      <c r="N107" s="294"/>
      <c r="O107" s="452"/>
      <c r="P107" s="295" t="s">
        <v>1819</v>
      </c>
    </row>
    <row r="108" spans="1:16" ht="15.75" thickBot="1">
      <c r="A108" s="449"/>
      <c r="B108" s="292" t="s">
        <v>1820</v>
      </c>
      <c r="C108" s="293"/>
      <c r="D108" s="294"/>
      <c r="E108" s="294"/>
      <c r="F108" s="294"/>
      <c r="G108" s="452"/>
      <c r="H108" s="295" t="s">
        <v>1820</v>
      </c>
      <c r="I108" s="449"/>
      <c r="J108" s="292" t="s">
        <v>1820</v>
      </c>
      <c r="K108" s="293"/>
      <c r="L108" s="294"/>
      <c r="M108" s="294"/>
      <c r="N108" s="294"/>
      <c r="O108" s="452"/>
      <c r="P108" s="295" t="s">
        <v>1820</v>
      </c>
    </row>
    <row r="109" spans="1:16" ht="15.75" thickBot="1">
      <c r="A109" s="449"/>
      <c r="B109" s="292" t="s">
        <v>1821</v>
      </c>
      <c r="C109" s="293"/>
      <c r="D109" s="294"/>
      <c r="E109" s="294"/>
      <c r="F109" s="294"/>
      <c r="G109" s="452"/>
      <c r="H109" s="295" t="s">
        <v>1821</v>
      </c>
      <c r="I109" s="449"/>
      <c r="J109" s="292" t="s">
        <v>1821</v>
      </c>
      <c r="K109" s="293"/>
      <c r="L109" s="294"/>
      <c r="M109" s="294"/>
      <c r="N109" s="294"/>
      <c r="O109" s="452"/>
      <c r="P109" s="295" t="s">
        <v>1821</v>
      </c>
    </row>
    <row r="110" spans="1:16" ht="15.75" thickBot="1">
      <c r="A110" s="449"/>
      <c r="B110" s="292" t="s">
        <v>1822</v>
      </c>
      <c r="C110" s="293"/>
      <c r="D110" s="294"/>
      <c r="E110" s="294"/>
      <c r="F110" s="294"/>
      <c r="G110" s="452"/>
      <c r="H110" s="295" t="s">
        <v>1822</v>
      </c>
      <c r="I110" s="449"/>
      <c r="J110" s="292" t="s">
        <v>1822</v>
      </c>
      <c r="K110" s="293"/>
      <c r="L110" s="294"/>
      <c r="M110" s="294"/>
      <c r="N110" s="294"/>
      <c r="O110" s="452"/>
      <c r="P110" s="295" t="s">
        <v>1822</v>
      </c>
    </row>
    <row r="111" spans="1:16" ht="15.75" thickBot="1">
      <c r="A111" s="449"/>
      <c r="B111" s="292" t="s">
        <v>1823</v>
      </c>
      <c r="C111" s="293"/>
      <c r="D111" s="294"/>
      <c r="E111" s="294"/>
      <c r="F111" s="294"/>
      <c r="G111" s="452"/>
      <c r="H111" s="295" t="s">
        <v>1823</v>
      </c>
      <c r="I111" s="449"/>
      <c r="J111" s="292" t="s">
        <v>1823</v>
      </c>
      <c r="K111" s="293"/>
      <c r="L111" s="294"/>
      <c r="M111" s="294"/>
      <c r="N111" s="294"/>
      <c r="O111" s="452"/>
      <c r="P111" s="295" t="s">
        <v>1823</v>
      </c>
    </row>
    <row r="112" spans="1:16" ht="15.75" thickBot="1">
      <c r="A112" s="449"/>
      <c r="B112" s="292" t="s">
        <v>1824</v>
      </c>
      <c r="C112" s="293"/>
      <c r="D112" s="294"/>
      <c r="E112" s="294"/>
      <c r="F112" s="294"/>
      <c r="G112" s="452"/>
      <c r="H112" s="295" t="s">
        <v>1824</v>
      </c>
      <c r="I112" s="449"/>
      <c r="J112" s="292" t="s">
        <v>1824</v>
      </c>
      <c r="K112" s="293"/>
      <c r="L112" s="294"/>
      <c r="M112" s="294"/>
      <c r="N112" s="294"/>
      <c r="O112" s="452"/>
      <c r="P112" s="295" t="s">
        <v>1824</v>
      </c>
    </row>
    <row r="113" spans="1:16" ht="15.75" thickBot="1">
      <c r="A113" s="449"/>
      <c r="B113" s="292" t="s">
        <v>1825</v>
      </c>
      <c r="C113" s="293"/>
      <c r="D113" s="294"/>
      <c r="E113" s="294"/>
      <c r="F113" s="294"/>
      <c r="G113" s="452"/>
      <c r="H113" s="295" t="s">
        <v>1825</v>
      </c>
      <c r="I113" s="449"/>
      <c r="J113" s="292" t="s">
        <v>1825</v>
      </c>
      <c r="K113" s="293"/>
      <c r="L113" s="294"/>
      <c r="M113" s="294"/>
      <c r="N113" s="294"/>
      <c r="O113" s="452"/>
      <c r="P113" s="295" t="s">
        <v>1825</v>
      </c>
    </row>
    <row r="114" spans="1:16" ht="15.75" thickBot="1">
      <c r="A114" s="450"/>
      <c r="B114" s="292" t="s">
        <v>1826</v>
      </c>
      <c r="C114" s="293"/>
      <c r="D114" s="294"/>
      <c r="E114" s="294"/>
      <c r="F114" s="294"/>
      <c r="G114" s="453"/>
      <c r="H114" s="295" t="s">
        <v>1827</v>
      </c>
      <c r="I114" s="450"/>
      <c r="J114" s="292" t="s">
        <v>1826</v>
      </c>
      <c r="K114" s="293"/>
      <c r="L114" s="294"/>
      <c r="M114" s="294"/>
      <c r="N114" s="294"/>
      <c r="O114" s="453"/>
      <c r="P114" s="295" t="s">
        <v>1827</v>
      </c>
    </row>
    <row r="115" spans="1:16" ht="15.75" thickBot="1">
      <c r="A115" s="448" t="s">
        <v>2192</v>
      </c>
      <c r="B115" s="292" t="s">
        <v>1814</v>
      </c>
      <c r="C115" s="293"/>
      <c r="D115" s="294"/>
      <c r="E115" s="294"/>
      <c r="F115" s="294"/>
      <c r="G115" s="451" t="s">
        <v>2192</v>
      </c>
      <c r="H115" s="295" t="s">
        <v>1814</v>
      </c>
      <c r="I115" s="448" t="s">
        <v>2192</v>
      </c>
      <c r="J115" s="292" t="s">
        <v>1814</v>
      </c>
      <c r="K115" s="293"/>
      <c r="L115" s="294"/>
      <c r="M115" s="294"/>
      <c r="N115" s="294"/>
      <c r="O115" s="451" t="s">
        <v>2192</v>
      </c>
      <c r="P115" s="295" t="s">
        <v>1814</v>
      </c>
    </row>
    <row r="116" spans="1:16" ht="15.75" thickBot="1">
      <c r="A116" s="449"/>
      <c r="B116" s="292" t="s">
        <v>1816</v>
      </c>
      <c r="C116" s="293"/>
      <c r="D116" s="294"/>
      <c r="E116" s="294"/>
      <c r="F116" s="294"/>
      <c r="G116" s="452"/>
      <c r="H116" s="295" t="s">
        <v>1816</v>
      </c>
      <c r="I116" s="449"/>
      <c r="J116" s="292" t="s">
        <v>1816</v>
      </c>
      <c r="K116" s="293"/>
      <c r="L116" s="294"/>
      <c r="M116" s="294"/>
      <c r="N116" s="294"/>
      <c r="O116" s="452"/>
      <c r="P116" s="295" t="s">
        <v>1816</v>
      </c>
    </row>
    <row r="117" spans="1:16" ht="15.75" thickBot="1">
      <c r="A117" s="449"/>
      <c r="B117" s="292" t="s">
        <v>1817</v>
      </c>
      <c r="C117" s="293"/>
      <c r="D117" s="294"/>
      <c r="E117" s="294"/>
      <c r="F117" s="294"/>
      <c r="G117" s="452"/>
      <c r="H117" s="295" t="s">
        <v>1817</v>
      </c>
      <c r="I117" s="449"/>
      <c r="J117" s="292" t="s">
        <v>1817</v>
      </c>
      <c r="K117" s="293"/>
      <c r="L117" s="294"/>
      <c r="M117" s="294"/>
      <c r="N117" s="294"/>
      <c r="O117" s="452"/>
      <c r="P117" s="295" t="s">
        <v>1817</v>
      </c>
    </row>
    <row r="118" spans="1:16" ht="15.75" thickBot="1">
      <c r="A118" s="449"/>
      <c r="B118" s="292" t="s">
        <v>1818</v>
      </c>
      <c r="C118" s="293"/>
      <c r="D118" s="294"/>
      <c r="E118" s="294"/>
      <c r="F118" s="294"/>
      <c r="G118" s="452"/>
      <c r="H118" s="295" t="s">
        <v>1818</v>
      </c>
      <c r="I118" s="449"/>
      <c r="J118" s="292" t="s">
        <v>1818</v>
      </c>
      <c r="K118" s="293"/>
      <c r="L118" s="294"/>
      <c r="M118" s="294"/>
      <c r="N118" s="294"/>
      <c r="O118" s="452"/>
      <c r="P118" s="295" t="s">
        <v>1818</v>
      </c>
    </row>
    <row r="119" spans="1:16" ht="15.75" thickBot="1">
      <c r="A119" s="449"/>
      <c r="B119" s="292" t="s">
        <v>1819</v>
      </c>
      <c r="C119" s="293"/>
      <c r="D119" s="294"/>
      <c r="E119" s="294"/>
      <c r="F119" s="294"/>
      <c r="G119" s="452"/>
      <c r="H119" s="295" t="s">
        <v>1819</v>
      </c>
      <c r="I119" s="449"/>
      <c r="J119" s="292" t="s">
        <v>1819</v>
      </c>
      <c r="K119" s="293"/>
      <c r="L119" s="294"/>
      <c r="M119" s="294"/>
      <c r="N119" s="294"/>
      <c r="O119" s="452"/>
      <c r="P119" s="295" t="s">
        <v>1819</v>
      </c>
    </row>
    <row r="120" spans="1:16" ht="15.75" thickBot="1">
      <c r="A120" s="449"/>
      <c r="B120" s="292" t="s">
        <v>1820</v>
      </c>
      <c r="C120" s="293"/>
      <c r="D120" s="294"/>
      <c r="E120" s="294"/>
      <c r="F120" s="294"/>
      <c r="G120" s="452"/>
      <c r="H120" s="295" t="s">
        <v>1820</v>
      </c>
      <c r="I120" s="449"/>
      <c r="J120" s="292" t="s">
        <v>1820</v>
      </c>
      <c r="K120" s="293"/>
      <c r="L120" s="294"/>
      <c r="M120" s="294"/>
      <c r="N120" s="294"/>
      <c r="O120" s="452"/>
      <c r="P120" s="295" t="s">
        <v>1820</v>
      </c>
    </row>
    <row r="121" spans="1:16" ht="15.75" thickBot="1">
      <c r="A121" s="449"/>
      <c r="B121" s="292" t="s">
        <v>1821</v>
      </c>
      <c r="C121" s="293"/>
      <c r="D121" s="294"/>
      <c r="E121" s="294"/>
      <c r="F121" s="294"/>
      <c r="G121" s="452"/>
      <c r="H121" s="295" t="s">
        <v>1821</v>
      </c>
      <c r="I121" s="449"/>
      <c r="J121" s="292" t="s">
        <v>1821</v>
      </c>
      <c r="K121" s="293"/>
      <c r="L121" s="294"/>
      <c r="M121" s="294"/>
      <c r="N121" s="294"/>
      <c r="O121" s="452"/>
      <c r="P121" s="295" t="s">
        <v>1821</v>
      </c>
    </row>
    <row r="122" spans="1:16" ht="15.75" thickBot="1">
      <c r="A122" s="449"/>
      <c r="B122" s="292" t="s">
        <v>1822</v>
      </c>
      <c r="C122" s="293"/>
      <c r="D122" s="294"/>
      <c r="E122" s="294"/>
      <c r="F122" s="294"/>
      <c r="G122" s="452"/>
      <c r="H122" s="295" t="s">
        <v>1822</v>
      </c>
      <c r="I122" s="449"/>
      <c r="J122" s="292" t="s">
        <v>1822</v>
      </c>
      <c r="K122" s="293"/>
      <c r="L122" s="294"/>
      <c r="M122" s="294"/>
      <c r="N122" s="294"/>
      <c r="O122" s="452"/>
      <c r="P122" s="295" t="s">
        <v>1822</v>
      </c>
    </row>
    <row r="123" spans="1:16" ht="15.75" thickBot="1">
      <c r="A123" s="449"/>
      <c r="B123" s="292" t="s">
        <v>1823</v>
      </c>
      <c r="C123" s="293"/>
      <c r="D123" s="294"/>
      <c r="E123" s="294"/>
      <c r="F123" s="294"/>
      <c r="G123" s="452"/>
      <c r="H123" s="295" t="s">
        <v>1823</v>
      </c>
      <c r="I123" s="449"/>
      <c r="J123" s="292" t="s">
        <v>1823</v>
      </c>
      <c r="K123" s="293"/>
      <c r="L123" s="294"/>
      <c r="M123" s="294"/>
      <c r="N123" s="294"/>
      <c r="O123" s="452"/>
      <c r="P123" s="295" t="s">
        <v>1823</v>
      </c>
    </row>
    <row r="124" spans="1:16" ht="15.75" thickBot="1">
      <c r="A124" s="449"/>
      <c r="B124" s="292" t="s">
        <v>1824</v>
      </c>
      <c r="C124" s="293"/>
      <c r="D124" s="294"/>
      <c r="E124" s="294"/>
      <c r="F124" s="294"/>
      <c r="G124" s="452"/>
      <c r="H124" s="295" t="s">
        <v>1824</v>
      </c>
      <c r="I124" s="449"/>
      <c r="J124" s="292" t="s">
        <v>1824</v>
      </c>
      <c r="K124" s="293"/>
      <c r="L124" s="294"/>
      <c r="M124" s="294"/>
      <c r="N124" s="294"/>
      <c r="O124" s="452"/>
      <c r="P124" s="295" t="s">
        <v>1824</v>
      </c>
    </row>
    <row r="125" spans="1:16" ht="15.75" thickBot="1">
      <c r="A125" s="449"/>
      <c r="B125" s="292" t="s">
        <v>1825</v>
      </c>
      <c r="C125" s="293"/>
      <c r="D125" s="294"/>
      <c r="E125" s="294"/>
      <c r="F125" s="294"/>
      <c r="G125" s="452"/>
      <c r="H125" s="295" t="s">
        <v>1825</v>
      </c>
      <c r="I125" s="449"/>
      <c r="J125" s="292" t="s">
        <v>1825</v>
      </c>
      <c r="K125" s="293"/>
      <c r="L125" s="294"/>
      <c r="M125" s="294"/>
      <c r="N125" s="294"/>
      <c r="O125" s="452"/>
      <c r="P125" s="295" t="s">
        <v>1825</v>
      </c>
    </row>
    <row r="126" spans="1:16" ht="15.75" thickBot="1">
      <c r="A126" s="450"/>
      <c r="B126" s="292" t="s">
        <v>1826</v>
      </c>
      <c r="C126" s="293"/>
      <c r="D126" s="294"/>
      <c r="E126" s="294"/>
      <c r="F126" s="294"/>
      <c r="G126" s="453"/>
      <c r="H126" s="295" t="s">
        <v>1827</v>
      </c>
      <c r="I126" s="450"/>
      <c r="J126" s="292" t="s">
        <v>1826</v>
      </c>
      <c r="K126" s="293"/>
      <c r="L126" s="294"/>
      <c r="M126" s="294"/>
      <c r="N126" s="294"/>
      <c r="O126" s="453"/>
      <c r="P126" s="295" t="s">
        <v>1827</v>
      </c>
    </row>
    <row r="127" spans="1:16" ht="15.75" thickBot="1">
      <c r="A127" s="448" t="s">
        <v>2193</v>
      </c>
      <c r="B127" s="292" t="s">
        <v>1814</v>
      </c>
      <c r="C127" s="293"/>
      <c r="D127" s="294"/>
      <c r="E127" s="294"/>
      <c r="F127" s="294"/>
      <c r="G127" s="451" t="s">
        <v>2193</v>
      </c>
      <c r="H127" s="295" t="s">
        <v>1814</v>
      </c>
      <c r="I127" s="448" t="s">
        <v>2193</v>
      </c>
      <c r="J127" s="292" t="s">
        <v>1814</v>
      </c>
      <c r="K127" s="293"/>
      <c r="L127" s="294"/>
      <c r="M127" s="294"/>
      <c r="N127" s="294"/>
      <c r="O127" s="451" t="s">
        <v>2193</v>
      </c>
      <c r="P127" s="295" t="s">
        <v>1814</v>
      </c>
    </row>
    <row r="128" spans="1:16" ht="15.75" thickBot="1">
      <c r="A128" s="449"/>
      <c r="B128" s="292" t="s">
        <v>1816</v>
      </c>
      <c r="C128" s="293"/>
      <c r="D128" s="294"/>
      <c r="E128" s="294"/>
      <c r="F128" s="294"/>
      <c r="G128" s="452"/>
      <c r="H128" s="295" t="s">
        <v>1816</v>
      </c>
      <c r="I128" s="449"/>
      <c r="J128" s="292" t="s">
        <v>1816</v>
      </c>
      <c r="K128" s="293"/>
      <c r="L128" s="294"/>
      <c r="M128" s="294"/>
      <c r="N128" s="294"/>
      <c r="O128" s="452"/>
      <c r="P128" s="295" t="s">
        <v>1816</v>
      </c>
    </row>
    <row r="129" spans="1:16" ht="15.75" thickBot="1">
      <c r="A129" s="449"/>
      <c r="B129" s="292" t="s">
        <v>1817</v>
      </c>
      <c r="C129" s="293"/>
      <c r="D129" s="294"/>
      <c r="E129" s="294"/>
      <c r="F129" s="294"/>
      <c r="G129" s="452"/>
      <c r="H129" s="295" t="s">
        <v>1817</v>
      </c>
      <c r="I129" s="449"/>
      <c r="J129" s="292" t="s">
        <v>1817</v>
      </c>
      <c r="K129" s="293"/>
      <c r="L129" s="294"/>
      <c r="M129" s="294"/>
      <c r="N129" s="294"/>
      <c r="O129" s="452"/>
      <c r="P129" s="295" t="s">
        <v>1817</v>
      </c>
    </row>
    <row r="130" spans="1:16" ht="15.75" thickBot="1">
      <c r="A130" s="449"/>
      <c r="B130" s="292" t="s">
        <v>1818</v>
      </c>
      <c r="C130" s="293"/>
      <c r="D130" s="294"/>
      <c r="E130" s="294"/>
      <c r="F130" s="294"/>
      <c r="G130" s="452"/>
      <c r="H130" s="295" t="s">
        <v>1818</v>
      </c>
      <c r="I130" s="449"/>
      <c r="J130" s="292" t="s">
        <v>1818</v>
      </c>
      <c r="K130" s="293"/>
      <c r="L130" s="294"/>
      <c r="M130" s="294"/>
      <c r="N130" s="294"/>
      <c r="O130" s="452"/>
      <c r="P130" s="295" t="s">
        <v>1818</v>
      </c>
    </row>
    <row r="131" spans="1:16" ht="15.75" thickBot="1">
      <c r="A131" s="449"/>
      <c r="B131" s="292" t="s">
        <v>1819</v>
      </c>
      <c r="C131" s="293"/>
      <c r="D131" s="294"/>
      <c r="E131" s="294"/>
      <c r="F131" s="294"/>
      <c r="G131" s="452"/>
      <c r="H131" s="295" t="s">
        <v>1819</v>
      </c>
      <c r="I131" s="449"/>
      <c r="J131" s="292" t="s">
        <v>1819</v>
      </c>
      <c r="K131" s="293"/>
      <c r="L131" s="294"/>
      <c r="M131" s="294"/>
      <c r="N131" s="294"/>
      <c r="O131" s="452"/>
      <c r="P131" s="295" t="s">
        <v>1819</v>
      </c>
    </row>
    <row r="132" spans="1:16" ht="15.75" thickBot="1">
      <c r="A132" s="449"/>
      <c r="B132" s="292" t="s">
        <v>1820</v>
      </c>
      <c r="C132" s="293"/>
      <c r="D132" s="294"/>
      <c r="E132" s="294"/>
      <c r="F132" s="294"/>
      <c r="G132" s="452"/>
      <c r="H132" s="295" t="s">
        <v>1820</v>
      </c>
      <c r="I132" s="449"/>
      <c r="J132" s="292" t="s">
        <v>1820</v>
      </c>
      <c r="K132" s="293"/>
      <c r="L132" s="294"/>
      <c r="M132" s="294"/>
      <c r="N132" s="294"/>
      <c r="O132" s="452"/>
      <c r="P132" s="295" t="s">
        <v>1820</v>
      </c>
    </row>
    <row r="133" spans="1:16" ht="15.75" thickBot="1">
      <c r="A133" s="449"/>
      <c r="B133" s="292" t="s">
        <v>1821</v>
      </c>
      <c r="C133" s="293"/>
      <c r="D133" s="294"/>
      <c r="E133" s="294"/>
      <c r="F133" s="294"/>
      <c r="G133" s="452"/>
      <c r="H133" s="295" t="s">
        <v>1821</v>
      </c>
      <c r="I133" s="449"/>
      <c r="J133" s="292" t="s">
        <v>1821</v>
      </c>
      <c r="K133" s="293"/>
      <c r="L133" s="294"/>
      <c r="M133" s="294"/>
      <c r="N133" s="294"/>
      <c r="O133" s="452"/>
      <c r="P133" s="295" t="s">
        <v>1821</v>
      </c>
    </row>
    <row r="134" spans="1:16" ht="15.75" thickBot="1">
      <c r="A134" s="449"/>
      <c r="B134" s="292" t="s">
        <v>1822</v>
      </c>
      <c r="C134" s="293"/>
      <c r="D134" s="294"/>
      <c r="E134" s="294"/>
      <c r="F134" s="294"/>
      <c r="G134" s="452"/>
      <c r="H134" s="295" t="s">
        <v>1822</v>
      </c>
      <c r="I134" s="449"/>
      <c r="J134" s="292" t="s">
        <v>1822</v>
      </c>
      <c r="K134" s="293"/>
      <c r="L134" s="294"/>
      <c r="M134" s="294"/>
      <c r="N134" s="294"/>
      <c r="O134" s="452"/>
      <c r="P134" s="295" t="s">
        <v>1822</v>
      </c>
    </row>
    <row r="135" spans="1:16" ht="15.75" thickBot="1">
      <c r="A135" s="449"/>
      <c r="B135" s="292" t="s">
        <v>1823</v>
      </c>
      <c r="C135" s="293"/>
      <c r="D135" s="294"/>
      <c r="E135" s="294"/>
      <c r="F135" s="294"/>
      <c r="G135" s="452"/>
      <c r="H135" s="295" t="s">
        <v>1823</v>
      </c>
      <c r="I135" s="449"/>
      <c r="J135" s="292" t="s">
        <v>1823</v>
      </c>
      <c r="K135" s="293"/>
      <c r="L135" s="294"/>
      <c r="M135" s="294"/>
      <c r="N135" s="294"/>
      <c r="O135" s="452"/>
      <c r="P135" s="295" t="s">
        <v>1823</v>
      </c>
    </row>
    <row r="136" spans="1:16" ht="15.75" thickBot="1">
      <c r="A136" s="449"/>
      <c r="B136" s="292" t="s">
        <v>1824</v>
      </c>
      <c r="C136" s="293"/>
      <c r="D136" s="294"/>
      <c r="E136" s="294"/>
      <c r="F136" s="294"/>
      <c r="G136" s="452"/>
      <c r="H136" s="295" t="s">
        <v>1824</v>
      </c>
      <c r="I136" s="449"/>
      <c r="J136" s="292" t="s">
        <v>1824</v>
      </c>
      <c r="K136" s="293"/>
      <c r="L136" s="294"/>
      <c r="M136" s="294"/>
      <c r="N136" s="294"/>
      <c r="O136" s="452"/>
      <c r="P136" s="295" t="s">
        <v>1824</v>
      </c>
    </row>
    <row r="137" spans="1:16" ht="15.75" thickBot="1">
      <c r="A137" s="449"/>
      <c r="B137" s="292" t="s">
        <v>1825</v>
      </c>
      <c r="C137" s="293"/>
      <c r="D137" s="294"/>
      <c r="E137" s="294"/>
      <c r="F137" s="294"/>
      <c r="G137" s="452"/>
      <c r="H137" s="295" t="s">
        <v>1825</v>
      </c>
      <c r="I137" s="449"/>
      <c r="J137" s="292" t="s">
        <v>1825</v>
      </c>
      <c r="K137" s="293"/>
      <c r="L137" s="294"/>
      <c r="M137" s="294"/>
      <c r="N137" s="294"/>
      <c r="O137" s="452"/>
      <c r="P137" s="295" t="s">
        <v>1825</v>
      </c>
    </row>
    <row r="138" spans="1:16" ht="15.75" thickBot="1">
      <c r="A138" s="450"/>
      <c r="B138" s="292" t="s">
        <v>1826</v>
      </c>
      <c r="C138" s="293"/>
      <c r="D138" s="294"/>
      <c r="E138" s="294"/>
      <c r="F138" s="294"/>
      <c r="G138" s="453"/>
      <c r="H138" s="295" t="s">
        <v>1827</v>
      </c>
      <c r="I138" s="450"/>
      <c r="J138" s="292" t="s">
        <v>1826</v>
      </c>
      <c r="K138" s="293"/>
      <c r="L138" s="294"/>
      <c r="M138" s="294"/>
      <c r="N138" s="294"/>
      <c r="O138" s="453"/>
      <c r="P138" s="295" t="s">
        <v>1827</v>
      </c>
    </row>
    <row r="139" spans="1:16" ht="15.75" thickBot="1">
      <c r="A139" s="448" t="s">
        <v>2194</v>
      </c>
      <c r="B139" s="292" t="s">
        <v>1814</v>
      </c>
      <c r="C139" s="293"/>
      <c r="D139" s="294"/>
      <c r="E139" s="294"/>
      <c r="F139" s="294"/>
      <c r="G139" s="451" t="s">
        <v>2194</v>
      </c>
      <c r="H139" s="295" t="s">
        <v>1814</v>
      </c>
      <c r="I139" s="448" t="s">
        <v>2194</v>
      </c>
      <c r="J139" s="292" t="s">
        <v>1814</v>
      </c>
      <c r="K139" s="293"/>
      <c r="L139" s="294"/>
      <c r="M139" s="294"/>
      <c r="N139" s="294"/>
      <c r="O139" s="451" t="s">
        <v>2194</v>
      </c>
      <c r="P139" s="295" t="s">
        <v>1814</v>
      </c>
    </row>
    <row r="140" spans="1:16" ht="15.75" thickBot="1">
      <c r="A140" s="449"/>
      <c r="B140" s="292" t="s">
        <v>1816</v>
      </c>
      <c r="C140" s="293"/>
      <c r="D140" s="294"/>
      <c r="E140" s="294"/>
      <c r="F140" s="294"/>
      <c r="G140" s="452"/>
      <c r="H140" s="295" t="s">
        <v>1816</v>
      </c>
      <c r="I140" s="449"/>
      <c r="J140" s="292" t="s">
        <v>1816</v>
      </c>
      <c r="K140" s="293"/>
      <c r="L140" s="294"/>
      <c r="M140" s="294"/>
      <c r="N140" s="294"/>
      <c r="O140" s="452"/>
      <c r="P140" s="295" t="s">
        <v>1816</v>
      </c>
    </row>
    <row r="141" spans="1:16" ht="15.75" thickBot="1">
      <c r="A141" s="449"/>
      <c r="B141" s="292" t="s">
        <v>1817</v>
      </c>
      <c r="C141" s="293"/>
      <c r="D141" s="294"/>
      <c r="E141" s="294"/>
      <c r="F141" s="294"/>
      <c r="G141" s="452"/>
      <c r="H141" s="295" t="s">
        <v>1817</v>
      </c>
      <c r="I141" s="449"/>
      <c r="J141" s="292" t="s">
        <v>1817</v>
      </c>
      <c r="K141" s="293"/>
      <c r="L141" s="294"/>
      <c r="M141" s="294"/>
      <c r="N141" s="294"/>
      <c r="O141" s="452"/>
      <c r="P141" s="295" t="s">
        <v>1817</v>
      </c>
    </row>
    <row r="142" spans="1:16" ht="15.75" thickBot="1">
      <c r="A142" s="449"/>
      <c r="B142" s="292" t="s">
        <v>1818</v>
      </c>
      <c r="C142" s="293"/>
      <c r="D142" s="294"/>
      <c r="E142" s="294"/>
      <c r="F142" s="294"/>
      <c r="G142" s="452"/>
      <c r="H142" s="295" t="s">
        <v>1818</v>
      </c>
      <c r="I142" s="449"/>
      <c r="J142" s="292" t="s">
        <v>1818</v>
      </c>
      <c r="K142" s="293"/>
      <c r="L142" s="294"/>
      <c r="M142" s="294"/>
      <c r="N142" s="294"/>
      <c r="O142" s="452"/>
      <c r="P142" s="295" t="s">
        <v>1818</v>
      </c>
    </row>
    <row r="143" spans="1:16" ht="15.75" thickBot="1">
      <c r="A143" s="449"/>
      <c r="B143" s="292" t="s">
        <v>1819</v>
      </c>
      <c r="C143" s="293"/>
      <c r="D143" s="294"/>
      <c r="E143" s="294"/>
      <c r="F143" s="294"/>
      <c r="G143" s="452"/>
      <c r="H143" s="295" t="s">
        <v>1819</v>
      </c>
      <c r="I143" s="449"/>
      <c r="J143" s="292" t="s">
        <v>1819</v>
      </c>
      <c r="K143" s="293"/>
      <c r="L143" s="294"/>
      <c r="M143" s="294"/>
      <c r="N143" s="294"/>
      <c r="O143" s="452"/>
      <c r="P143" s="295" t="s">
        <v>1819</v>
      </c>
    </row>
    <row r="144" spans="1:16" ht="15.75" thickBot="1">
      <c r="A144" s="449"/>
      <c r="B144" s="292" t="s">
        <v>1820</v>
      </c>
      <c r="C144" s="293"/>
      <c r="D144" s="294"/>
      <c r="E144" s="294"/>
      <c r="F144" s="294"/>
      <c r="G144" s="452"/>
      <c r="H144" s="295" t="s">
        <v>1820</v>
      </c>
      <c r="I144" s="449"/>
      <c r="J144" s="292" t="s">
        <v>1820</v>
      </c>
      <c r="K144" s="293"/>
      <c r="L144" s="294"/>
      <c r="M144" s="294"/>
      <c r="N144" s="294"/>
      <c r="O144" s="452"/>
      <c r="P144" s="295" t="s">
        <v>1820</v>
      </c>
    </row>
    <row r="145" spans="1:16" ht="15.75" thickBot="1">
      <c r="A145" s="449"/>
      <c r="B145" s="292" t="s">
        <v>1821</v>
      </c>
      <c r="C145" s="293"/>
      <c r="D145" s="294"/>
      <c r="E145" s="294"/>
      <c r="F145" s="294"/>
      <c r="G145" s="452"/>
      <c r="H145" s="295" t="s">
        <v>1821</v>
      </c>
      <c r="I145" s="449"/>
      <c r="J145" s="292" t="s">
        <v>1821</v>
      </c>
      <c r="K145" s="293"/>
      <c r="L145" s="294"/>
      <c r="M145" s="294"/>
      <c r="N145" s="294"/>
      <c r="O145" s="452"/>
      <c r="P145" s="295" t="s">
        <v>1821</v>
      </c>
    </row>
    <row r="146" spans="1:16" ht="15.75" thickBot="1">
      <c r="A146" s="449"/>
      <c r="B146" s="292" t="s">
        <v>1822</v>
      </c>
      <c r="C146" s="293"/>
      <c r="D146" s="294"/>
      <c r="E146" s="294"/>
      <c r="F146" s="294"/>
      <c r="G146" s="452"/>
      <c r="H146" s="295" t="s">
        <v>1822</v>
      </c>
      <c r="I146" s="449"/>
      <c r="J146" s="292" t="s">
        <v>1822</v>
      </c>
      <c r="K146" s="293"/>
      <c r="L146" s="294"/>
      <c r="M146" s="294"/>
      <c r="N146" s="294"/>
      <c r="O146" s="452"/>
      <c r="P146" s="295" t="s">
        <v>1822</v>
      </c>
    </row>
    <row r="147" spans="1:16" ht="15.75" thickBot="1">
      <c r="A147" s="449"/>
      <c r="B147" s="292" t="s">
        <v>1823</v>
      </c>
      <c r="C147" s="293"/>
      <c r="D147" s="294"/>
      <c r="E147" s="294"/>
      <c r="F147" s="294"/>
      <c r="G147" s="452"/>
      <c r="H147" s="295" t="s">
        <v>1823</v>
      </c>
      <c r="I147" s="449"/>
      <c r="J147" s="292" t="s">
        <v>1823</v>
      </c>
      <c r="K147" s="293"/>
      <c r="L147" s="294"/>
      <c r="M147" s="294"/>
      <c r="N147" s="294"/>
      <c r="O147" s="452"/>
      <c r="P147" s="295" t="s">
        <v>1823</v>
      </c>
    </row>
    <row r="148" spans="1:16" ht="15.75" thickBot="1">
      <c r="A148" s="449"/>
      <c r="B148" s="292" t="s">
        <v>1824</v>
      </c>
      <c r="C148" s="293"/>
      <c r="D148" s="294"/>
      <c r="E148" s="294"/>
      <c r="F148" s="294"/>
      <c r="G148" s="452"/>
      <c r="H148" s="295" t="s">
        <v>1824</v>
      </c>
      <c r="I148" s="449"/>
      <c r="J148" s="292" t="s">
        <v>1824</v>
      </c>
      <c r="K148" s="293"/>
      <c r="L148" s="294"/>
      <c r="M148" s="294"/>
      <c r="N148" s="294"/>
      <c r="O148" s="452"/>
      <c r="P148" s="295" t="s">
        <v>1824</v>
      </c>
    </row>
    <row r="149" spans="1:16" ht="15.75" thickBot="1">
      <c r="A149" s="449"/>
      <c r="B149" s="292" t="s">
        <v>1825</v>
      </c>
      <c r="C149" s="293"/>
      <c r="D149" s="294"/>
      <c r="E149" s="294"/>
      <c r="F149" s="294"/>
      <c r="G149" s="452"/>
      <c r="H149" s="295" t="s">
        <v>1825</v>
      </c>
      <c r="I149" s="449"/>
      <c r="J149" s="292" t="s">
        <v>1825</v>
      </c>
      <c r="K149" s="293"/>
      <c r="L149" s="294"/>
      <c r="M149" s="294"/>
      <c r="N149" s="294"/>
      <c r="O149" s="452"/>
      <c r="P149" s="295" t="s">
        <v>1825</v>
      </c>
    </row>
    <row r="150" spans="1:16" ht="15.75" thickBot="1">
      <c r="A150" s="450"/>
      <c r="B150" s="292" t="s">
        <v>1826</v>
      </c>
      <c r="C150" s="293"/>
      <c r="D150" s="294"/>
      <c r="E150" s="294"/>
      <c r="F150" s="294"/>
      <c r="G150" s="453"/>
      <c r="H150" s="295" t="s">
        <v>1827</v>
      </c>
      <c r="I150" s="450"/>
      <c r="J150" s="292" t="s">
        <v>1826</v>
      </c>
      <c r="K150" s="293"/>
      <c r="L150" s="294"/>
      <c r="M150" s="294"/>
      <c r="N150" s="294"/>
      <c r="O150" s="453"/>
      <c r="P150" s="295" t="s">
        <v>1827</v>
      </c>
    </row>
    <row r="151" spans="1:16" ht="15.75" thickBot="1">
      <c r="A151" s="448" t="s">
        <v>2195</v>
      </c>
      <c r="B151" s="292" t="s">
        <v>1814</v>
      </c>
      <c r="C151" s="293"/>
      <c r="D151" s="294"/>
      <c r="E151" s="294"/>
      <c r="F151" s="294"/>
      <c r="G151" s="451" t="s">
        <v>2195</v>
      </c>
      <c r="H151" s="295" t="s">
        <v>1814</v>
      </c>
      <c r="I151" s="448" t="s">
        <v>2195</v>
      </c>
      <c r="J151" s="292" t="s">
        <v>1814</v>
      </c>
      <c r="K151" s="293"/>
      <c r="L151" s="294"/>
      <c r="M151" s="294"/>
      <c r="N151" s="294"/>
      <c r="O151" s="451" t="s">
        <v>2195</v>
      </c>
      <c r="P151" s="295" t="s">
        <v>1814</v>
      </c>
    </row>
    <row r="152" spans="1:16" ht="15.75" thickBot="1">
      <c r="A152" s="449"/>
      <c r="B152" s="292" t="s">
        <v>1816</v>
      </c>
      <c r="C152" s="293"/>
      <c r="D152" s="294"/>
      <c r="E152" s="294"/>
      <c r="F152" s="294"/>
      <c r="G152" s="452"/>
      <c r="H152" s="295" t="s">
        <v>1816</v>
      </c>
      <c r="I152" s="449"/>
      <c r="J152" s="292" t="s">
        <v>1816</v>
      </c>
      <c r="K152" s="293"/>
      <c r="L152" s="294"/>
      <c r="M152" s="294"/>
      <c r="N152" s="294"/>
      <c r="O152" s="452"/>
      <c r="P152" s="295" t="s">
        <v>1816</v>
      </c>
    </row>
    <row r="153" spans="1:16" ht="15.75" thickBot="1">
      <c r="A153" s="449"/>
      <c r="B153" s="292" t="s">
        <v>1817</v>
      </c>
      <c r="C153" s="293"/>
      <c r="D153" s="294"/>
      <c r="E153" s="294"/>
      <c r="F153" s="294"/>
      <c r="G153" s="452"/>
      <c r="H153" s="295" t="s">
        <v>1817</v>
      </c>
      <c r="I153" s="449"/>
      <c r="J153" s="292" t="s">
        <v>1817</v>
      </c>
      <c r="K153" s="293"/>
      <c r="L153" s="294"/>
      <c r="M153" s="294"/>
      <c r="N153" s="294"/>
      <c r="O153" s="452"/>
      <c r="P153" s="295" t="s">
        <v>1817</v>
      </c>
    </row>
    <row r="154" spans="1:16" ht="15.75" thickBot="1">
      <c r="A154" s="449"/>
      <c r="B154" s="292" t="s">
        <v>1818</v>
      </c>
      <c r="C154" s="293"/>
      <c r="D154" s="294"/>
      <c r="E154" s="294"/>
      <c r="F154" s="294"/>
      <c r="G154" s="452"/>
      <c r="H154" s="295" t="s">
        <v>1818</v>
      </c>
      <c r="I154" s="449"/>
      <c r="J154" s="292" t="s">
        <v>1818</v>
      </c>
      <c r="K154" s="293"/>
      <c r="L154" s="294"/>
      <c r="M154" s="294"/>
      <c r="N154" s="294"/>
      <c r="O154" s="452"/>
      <c r="P154" s="295" t="s">
        <v>1818</v>
      </c>
    </row>
    <row r="155" spans="1:16" ht="15.75" thickBot="1">
      <c r="A155" s="449"/>
      <c r="B155" s="292" t="s">
        <v>1819</v>
      </c>
      <c r="C155" s="293"/>
      <c r="D155" s="294"/>
      <c r="E155" s="294"/>
      <c r="F155" s="294"/>
      <c r="G155" s="452"/>
      <c r="H155" s="295" t="s">
        <v>1819</v>
      </c>
      <c r="I155" s="449"/>
      <c r="J155" s="292" t="s">
        <v>1819</v>
      </c>
      <c r="K155" s="293"/>
      <c r="L155" s="294"/>
      <c r="M155" s="294"/>
      <c r="N155" s="294"/>
      <c r="O155" s="452"/>
      <c r="P155" s="295" t="s">
        <v>1819</v>
      </c>
    </row>
    <row r="156" spans="1:16" ht="15.75" thickBot="1">
      <c r="A156" s="449"/>
      <c r="B156" s="292" t="s">
        <v>1820</v>
      </c>
      <c r="C156" s="293"/>
      <c r="D156" s="294"/>
      <c r="E156" s="294"/>
      <c r="F156" s="294"/>
      <c r="G156" s="452"/>
      <c r="H156" s="295" t="s">
        <v>1820</v>
      </c>
      <c r="I156" s="449"/>
      <c r="J156" s="292" t="s">
        <v>1820</v>
      </c>
      <c r="K156" s="293"/>
      <c r="L156" s="294"/>
      <c r="M156" s="294"/>
      <c r="N156" s="294"/>
      <c r="O156" s="452"/>
      <c r="P156" s="295" t="s">
        <v>1820</v>
      </c>
    </row>
    <row r="157" spans="1:16" ht="15.75" thickBot="1">
      <c r="A157" s="449"/>
      <c r="B157" s="292" t="s">
        <v>1821</v>
      </c>
      <c r="C157" s="293"/>
      <c r="D157" s="294"/>
      <c r="E157" s="294"/>
      <c r="F157" s="294"/>
      <c r="G157" s="452"/>
      <c r="H157" s="295" t="s">
        <v>1821</v>
      </c>
      <c r="I157" s="449"/>
      <c r="J157" s="292" t="s">
        <v>1821</v>
      </c>
      <c r="K157" s="293"/>
      <c r="L157" s="294"/>
      <c r="M157" s="294"/>
      <c r="N157" s="294"/>
      <c r="O157" s="452"/>
      <c r="P157" s="295" t="s">
        <v>1821</v>
      </c>
    </row>
    <row r="158" spans="1:16" ht="15.75" thickBot="1">
      <c r="A158" s="449"/>
      <c r="B158" s="292" t="s">
        <v>1822</v>
      </c>
      <c r="C158" s="293"/>
      <c r="D158" s="294"/>
      <c r="E158" s="294"/>
      <c r="F158" s="294"/>
      <c r="G158" s="452"/>
      <c r="H158" s="295" t="s">
        <v>1822</v>
      </c>
      <c r="I158" s="449"/>
      <c r="J158" s="292" t="s">
        <v>1822</v>
      </c>
      <c r="K158" s="293"/>
      <c r="L158" s="294"/>
      <c r="M158" s="294"/>
      <c r="N158" s="294"/>
      <c r="O158" s="452"/>
      <c r="P158" s="295" t="s">
        <v>1822</v>
      </c>
    </row>
    <row r="159" spans="1:16" ht="15.75" thickBot="1">
      <c r="A159" s="449"/>
      <c r="B159" s="292" t="s">
        <v>1823</v>
      </c>
      <c r="C159" s="293"/>
      <c r="D159" s="294"/>
      <c r="E159" s="294"/>
      <c r="F159" s="294"/>
      <c r="G159" s="452"/>
      <c r="H159" s="295" t="s">
        <v>1823</v>
      </c>
      <c r="I159" s="449"/>
      <c r="J159" s="292" t="s">
        <v>1823</v>
      </c>
      <c r="K159" s="293"/>
      <c r="L159" s="294"/>
      <c r="M159" s="294"/>
      <c r="N159" s="294"/>
      <c r="O159" s="452"/>
      <c r="P159" s="295" t="s">
        <v>1823</v>
      </c>
    </row>
    <row r="160" spans="1:16" ht="15.75" thickBot="1">
      <c r="A160" s="449"/>
      <c r="B160" s="292" t="s">
        <v>1824</v>
      </c>
      <c r="C160" s="293"/>
      <c r="D160" s="294"/>
      <c r="E160" s="294"/>
      <c r="F160" s="294"/>
      <c r="G160" s="452"/>
      <c r="H160" s="295" t="s">
        <v>1824</v>
      </c>
      <c r="I160" s="449"/>
      <c r="J160" s="292" t="s">
        <v>1824</v>
      </c>
      <c r="K160" s="293"/>
      <c r="L160" s="294"/>
      <c r="M160" s="294"/>
      <c r="N160" s="294"/>
      <c r="O160" s="452"/>
      <c r="P160" s="295" t="s">
        <v>1824</v>
      </c>
    </row>
    <row r="161" spans="1:16" ht="15.75" thickBot="1">
      <c r="A161" s="449"/>
      <c r="B161" s="292" t="s">
        <v>1825</v>
      </c>
      <c r="C161" s="293"/>
      <c r="D161" s="294"/>
      <c r="E161" s="294"/>
      <c r="F161" s="294"/>
      <c r="G161" s="452"/>
      <c r="H161" s="295" t="s">
        <v>1825</v>
      </c>
      <c r="I161" s="449"/>
      <c r="J161" s="292" t="s">
        <v>1825</v>
      </c>
      <c r="K161" s="293"/>
      <c r="L161" s="294"/>
      <c r="M161" s="294"/>
      <c r="N161" s="294"/>
      <c r="O161" s="452"/>
      <c r="P161" s="295" t="s">
        <v>1825</v>
      </c>
    </row>
    <row r="162" spans="1:16" ht="15.75" thickBot="1">
      <c r="A162" s="450"/>
      <c r="B162" s="292" t="s">
        <v>1826</v>
      </c>
      <c r="C162" s="293"/>
      <c r="D162" s="294"/>
      <c r="E162" s="294"/>
      <c r="F162" s="294"/>
      <c r="G162" s="453"/>
      <c r="H162" s="295" t="s">
        <v>1827</v>
      </c>
      <c r="I162" s="450"/>
      <c r="J162" s="292" t="s">
        <v>1826</v>
      </c>
      <c r="K162" s="293"/>
      <c r="L162" s="294"/>
      <c r="M162" s="294"/>
      <c r="N162" s="294"/>
      <c r="O162" s="453"/>
      <c r="P162" s="295" t="s">
        <v>1827</v>
      </c>
    </row>
    <row r="163" spans="1:16" ht="15.75" thickBot="1">
      <c r="A163" s="448" t="s">
        <v>2196</v>
      </c>
      <c r="B163" s="292" t="s">
        <v>1814</v>
      </c>
      <c r="C163" s="293"/>
      <c r="D163" s="294"/>
      <c r="E163" s="294"/>
      <c r="F163" s="294"/>
      <c r="G163" s="451" t="s">
        <v>2196</v>
      </c>
      <c r="H163" s="295" t="s">
        <v>1814</v>
      </c>
      <c r="I163" s="448" t="s">
        <v>2196</v>
      </c>
      <c r="J163" s="292" t="s">
        <v>1814</v>
      </c>
      <c r="K163" s="293"/>
      <c r="L163" s="294"/>
      <c r="M163" s="294"/>
      <c r="N163" s="294"/>
      <c r="O163" s="451" t="s">
        <v>2196</v>
      </c>
      <c r="P163" s="295" t="s">
        <v>1814</v>
      </c>
    </row>
    <row r="164" spans="1:16" ht="15.75" thickBot="1">
      <c r="A164" s="449"/>
      <c r="B164" s="292" t="s">
        <v>1816</v>
      </c>
      <c r="C164" s="293"/>
      <c r="D164" s="294"/>
      <c r="E164" s="294"/>
      <c r="F164" s="294"/>
      <c r="G164" s="452"/>
      <c r="H164" s="295" t="s">
        <v>1816</v>
      </c>
      <c r="I164" s="449"/>
      <c r="J164" s="292" t="s">
        <v>1816</v>
      </c>
      <c r="K164" s="293"/>
      <c r="L164" s="294"/>
      <c r="M164" s="294"/>
      <c r="N164" s="294"/>
      <c r="O164" s="452"/>
      <c r="P164" s="295" t="s">
        <v>1816</v>
      </c>
    </row>
    <row r="165" spans="1:16" ht="15.75" thickBot="1">
      <c r="A165" s="449"/>
      <c r="B165" s="292" t="s">
        <v>1817</v>
      </c>
      <c r="C165" s="293"/>
      <c r="D165" s="294"/>
      <c r="E165" s="294"/>
      <c r="F165" s="294"/>
      <c r="G165" s="452"/>
      <c r="H165" s="295" t="s">
        <v>1817</v>
      </c>
      <c r="I165" s="449"/>
      <c r="J165" s="292" t="s">
        <v>1817</v>
      </c>
      <c r="K165" s="293"/>
      <c r="L165" s="294"/>
      <c r="M165" s="294"/>
      <c r="N165" s="294"/>
      <c r="O165" s="452"/>
      <c r="P165" s="295" t="s">
        <v>1817</v>
      </c>
    </row>
    <row r="166" spans="1:16" ht="15.75" thickBot="1">
      <c r="A166" s="449"/>
      <c r="B166" s="292" t="s">
        <v>1818</v>
      </c>
      <c r="C166" s="293"/>
      <c r="D166" s="294"/>
      <c r="E166" s="294"/>
      <c r="F166" s="294"/>
      <c r="G166" s="452"/>
      <c r="H166" s="295" t="s">
        <v>1818</v>
      </c>
      <c r="I166" s="449"/>
      <c r="J166" s="292" t="s">
        <v>1818</v>
      </c>
      <c r="K166" s="293"/>
      <c r="L166" s="294"/>
      <c r="M166" s="294"/>
      <c r="N166" s="294"/>
      <c r="O166" s="452"/>
      <c r="P166" s="295" t="s">
        <v>1818</v>
      </c>
    </row>
    <row r="167" spans="1:16" ht="15.75" thickBot="1">
      <c r="A167" s="449"/>
      <c r="B167" s="292" t="s">
        <v>1819</v>
      </c>
      <c r="C167" s="293"/>
      <c r="D167" s="294"/>
      <c r="E167" s="294"/>
      <c r="F167" s="294"/>
      <c r="G167" s="452"/>
      <c r="H167" s="295" t="s">
        <v>1819</v>
      </c>
      <c r="I167" s="449"/>
      <c r="J167" s="292" t="s">
        <v>1819</v>
      </c>
      <c r="K167" s="293"/>
      <c r="L167" s="294"/>
      <c r="M167" s="294"/>
      <c r="N167" s="294"/>
      <c r="O167" s="452"/>
      <c r="P167" s="295" t="s">
        <v>1819</v>
      </c>
    </row>
    <row r="168" spans="1:16" ht="15.75" thickBot="1">
      <c r="A168" s="449"/>
      <c r="B168" s="292" t="s">
        <v>1820</v>
      </c>
      <c r="C168" s="293"/>
      <c r="D168" s="294"/>
      <c r="E168" s="294"/>
      <c r="F168" s="294"/>
      <c r="G168" s="452"/>
      <c r="H168" s="295" t="s">
        <v>1820</v>
      </c>
      <c r="I168" s="449"/>
      <c r="J168" s="292" t="s">
        <v>1820</v>
      </c>
      <c r="K168" s="293"/>
      <c r="L168" s="294"/>
      <c r="M168" s="294"/>
      <c r="N168" s="294"/>
      <c r="O168" s="452"/>
      <c r="P168" s="295" t="s">
        <v>1820</v>
      </c>
    </row>
    <row r="169" spans="1:16" ht="15.75" thickBot="1">
      <c r="A169" s="449"/>
      <c r="B169" s="292" t="s">
        <v>1821</v>
      </c>
      <c r="C169" s="293"/>
      <c r="D169" s="294"/>
      <c r="E169" s="294"/>
      <c r="F169" s="294"/>
      <c r="G169" s="452"/>
      <c r="H169" s="295" t="s">
        <v>1821</v>
      </c>
      <c r="I169" s="449"/>
      <c r="J169" s="292" t="s">
        <v>1821</v>
      </c>
      <c r="K169" s="293"/>
      <c r="L169" s="294"/>
      <c r="M169" s="294"/>
      <c r="N169" s="294"/>
      <c r="O169" s="452"/>
      <c r="P169" s="295" t="s">
        <v>1821</v>
      </c>
    </row>
    <row r="170" spans="1:16" ht="15.75" thickBot="1">
      <c r="A170" s="449"/>
      <c r="B170" s="292" t="s">
        <v>1822</v>
      </c>
      <c r="C170" s="293"/>
      <c r="D170" s="294"/>
      <c r="E170" s="294"/>
      <c r="F170" s="294"/>
      <c r="G170" s="452"/>
      <c r="H170" s="295" t="s">
        <v>1822</v>
      </c>
      <c r="I170" s="449"/>
      <c r="J170" s="292" t="s">
        <v>1822</v>
      </c>
      <c r="K170" s="293"/>
      <c r="L170" s="294"/>
      <c r="M170" s="294"/>
      <c r="N170" s="294"/>
      <c r="O170" s="452"/>
      <c r="P170" s="295" t="s">
        <v>1822</v>
      </c>
    </row>
    <row r="171" spans="1:16" ht="15.75" thickBot="1">
      <c r="A171" s="449"/>
      <c r="B171" s="292" t="s">
        <v>1823</v>
      </c>
      <c r="C171" s="293"/>
      <c r="D171" s="294"/>
      <c r="E171" s="294"/>
      <c r="F171" s="294"/>
      <c r="G171" s="452"/>
      <c r="H171" s="295" t="s">
        <v>1823</v>
      </c>
      <c r="I171" s="449"/>
      <c r="J171" s="292" t="s">
        <v>1823</v>
      </c>
      <c r="K171" s="293"/>
      <c r="L171" s="294"/>
      <c r="M171" s="294"/>
      <c r="N171" s="294"/>
      <c r="O171" s="452"/>
      <c r="P171" s="295" t="s">
        <v>1823</v>
      </c>
    </row>
    <row r="172" spans="1:16" ht="15.75" thickBot="1">
      <c r="A172" s="449"/>
      <c r="B172" s="292" t="s">
        <v>1824</v>
      </c>
      <c r="C172" s="293"/>
      <c r="D172" s="294"/>
      <c r="E172" s="294"/>
      <c r="F172" s="294"/>
      <c r="G172" s="452"/>
      <c r="H172" s="295" t="s">
        <v>1824</v>
      </c>
      <c r="I172" s="449"/>
      <c r="J172" s="292" t="s">
        <v>1824</v>
      </c>
      <c r="K172" s="293"/>
      <c r="L172" s="294"/>
      <c r="M172" s="294"/>
      <c r="N172" s="294"/>
      <c r="O172" s="452"/>
      <c r="P172" s="295" t="s">
        <v>1824</v>
      </c>
    </row>
    <row r="173" spans="1:16" ht="15.75" thickBot="1">
      <c r="A173" s="449"/>
      <c r="B173" s="292" t="s">
        <v>1825</v>
      </c>
      <c r="C173" s="293"/>
      <c r="D173" s="294"/>
      <c r="E173" s="294"/>
      <c r="F173" s="294"/>
      <c r="G173" s="452"/>
      <c r="H173" s="295" t="s">
        <v>1825</v>
      </c>
      <c r="I173" s="449"/>
      <c r="J173" s="292" t="s">
        <v>1825</v>
      </c>
      <c r="K173" s="293"/>
      <c r="L173" s="294"/>
      <c r="M173" s="294"/>
      <c r="N173" s="294"/>
      <c r="O173" s="452"/>
      <c r="P173" s="295" t="s">
        <v>1825</v>
      </c>
    </row>
    <row r="174" spans="1:16" ht="15.75" thickBot="1">
      <c r="A174" s="450"/>
      <c r="B174" s="292" t="s">
        <v>1826</v>
      </c>
      <c r="C174" s="293"/>
      <c r="D174" s="294"/>
      <c r="E174" s="294"/>
      <c r="F174" s="294"/>
      <c r="G174" s="453"/>
      <c r="H174" s="295" t="s">
        <v>1827</v>
      </c>
      <c r="I174" s="450"/>
      <c r="J174" s="292" t="s">
        <v>1826</v>
      </c>
      <c r="K174" s="293"/>
      <c r="L174" s="294"/>
      <c r="M174" s="294"/>
      <c r="N174" s="294"/>
      <c r="O174" s="453"/>
      <c r="P174" s="295" t="s">
        <v>1827</v>
      </c>
    </row>
    <row r="175" spans="1:16" ht="15.75" thickBot="1">
      <c r="A175" s="448" t="s">
        <v>2197</v>
      </c>
      <c r="B175" s="292" t="s">
        <v>1814</v>
      </c>
      <c r="C175" s="293"/>
      <c r="D175" s="294"/>
      <c r="E175" s="294"/>
      <c r="F175" s="294"/>
      <c r="G175" s="451" t="s">
        <v>2197</v>
      </c>
      <c r="H175" s="295" t="s">
        <v>1814</v>
      </c>
      <c r="I175" s="448" t="s">
        <v>2197</v>
      </c>
      <c r="J175" s="292" t="s">
        <v>1814</v>
      </c>
      <c r="K175" s="293"/>
      <c r="L175" s="294"/>
      <c r="M175" s="294"/>
      <c r="N175" s="294"/>
      <c r="O175" s="451" t="s">
        <v>2197</v>
      </c>
      <c r="P175" s="295" t="s">
        <v>1814</v>
      </c>
    </row>
    <row r="176" spans="1:16" ht="15.75" thickBot="1">
      <c r="A176" s="449"/>
      <c r="B176" s="292" t="s">
        <v>1816</v>
      </c>
      <c r="C176" s="293"/>
      <c r="D176" s="294"/>
      <c r="E176" s="294"/>
      <c r="F176" s="294"/>
      <c r="G176" s="452"/>
      <c r="H176" s="295" t="s">
        <v>1816</v>
      </c>
      <c r="I176" s="449"/>
      <c r="J176" s="292" t="s">
        <v>1816</v>
      </c>
      <c r="K176" s="293"/>
      <c r="L176" s="294"/>
      <c r="M176" s="294"/>
      <c r="N176" s="294"/>
      <c r="O176" s="452"/>
      <c r="P176" s="295" t="s">
        <v>1816</v>
      </c>
    </row>
    <row r="177" spans="1:16" ht="15.75" thickBot="1">
      <c r="A177" s="449"/>
      <c r="B177" s="292" t="s">
        <v>1817</v>
      </c>
      <c r="C177" s="293"/>
      <c r="D177" s="294"/>
      <c r="E177" s="294"/>
      <c r="F177" s="294"/>
      <c r="G177" s="452"/>
      <c r="H177" s="295" t="s">
        <v>1817</v>
      </c>
      <c r="I177" s="449"/>
      <c r="J177" s="292" t="s">
        <v>1817</v>
      </c>
      <c r="K177" s="293"/>
      <c r="L177" s="294"/>
      <c r="M177" s="294"/>
      <c r="N177" s="294"/>
      <c r="O177" s="452"/>
      <c r="P177" s="295" t="s">
        <v>1817</v>
      </c>
    </row>
    <row r="178" spans="1:16" ht="15.75" thickBot="1">
      <c r="A178" s="449"/>
      <c r="B178" s="292" t="s">
        <v>1818</v>
      </c>
      <c r="C178" s="293"/>
      <c r="D178" s="294"/>
      <c r="E178" s="294"/>
      <c r="F178" s="294"/>
      <c r="G178" s="452"/>
      <c r="H178" s="295" t="s">
        <v>1818</v>
      </c>
      <c r="I178" s="449"/>
      <c r="J178" s="292" t="s">
        <v>1818</v>
      </c>
      <c r="K178" s="293"/>
      <c r="L178" s="294"/>
      <c r="M178" s="294"/>
      <c r="N178" s="294"/>
      <c r="O178" s="452"/>
      <c r="P178" s="295" t="s">
        <v>1818</v>
      </c>
    </row>
    <row r="179" spans="1:16" ht="15.75" thickBot="1">
      <c r="A179" s="449"/>
      <c r="B179" s="292" t="s">
        <v>1819</v>
      </c>
      <c r="C179" s="293"/>
      <c r="D179" s="294"/>
      <c r="E179" s="294"/>
      <c r="F179" s="294"/>
      <c r="G179" s="452"/>
      <c r="H179" s="295" t="s">
        <v>1819</v>
      </c>
      <c r="I179" s="449"/>
      <c r="J179" s="292" t="s">
        <v>1819</v>
      </c>
      <c r="K179" s="293"/>
      <c r="L179" s="294"/>
      <c r="M179" s="294"/>
      <c r="N179" s="294"/>
      <c r="O179" s="452"/>
      <c r="P179" s="295" t="s">
        <v>1819</v>
      </c>
    </row>
    <row r="180" spans="1:16" ht="15.75" thickBot="1">
      <c r="A180" s="449"/>
      <c r="B180" s="292" t="s">
        <v>1820</v>
      </c>
      <c r="C180" s="293"/>
      <c r="D180" s="294"/>
      <c r="E180" s="294"/>
      <c r="F180" s="294"/>
      <c r="G180" s="452"/>
      <c r="H180" s="295" t="s">
        <v>1820</v>
      </c>
      <c r="I180" s="449"/>
      <c r="J180" s="292" t="s">
        <v>1820</v>
      </c>
      <c r="K180" s="293"/>
      <c r="L180" s="294"/>
      <c r="M180" s="294"/>
      <c r="N180" s="294"/>
      <c r="O180" s="452"/>
      <c r="P180" s="295" t="s">
        <v>1820</v>
      </c>
    </row>
    <row r="181" spans="1:16" ht="15.75" thickBot="1">
      <c r="A181" s="449"/>
      <c r="B181" s="292" t="s">
        <v>1821</v>
      </c>
      <c r="C181" s="293"/>
      <c r="D181" s="294"/>
      <c r="E181" s="294"/>
      <c r="F181" s="294"/>
      <c r="G181" s="452"/>
      <c r="H181" s="295" t="s">
        <v>1821</v>
      </c>
      <c r="I181" s="449"/>
      <c r="J181" s="292" t="s">
        <v>1821</v>
      </c>
      <c r="K181" s="293"/>
      <c r="L181" s="294"/>
      <c r="M181" s="294"/>
      <c r="N181" s="294"/>
      <c r="O181" s="452"/>
      <c r="P181" s="295" t="s">
        <v>1821</v>
      </c>
    </row>
    <row r="182" spans="1:16" ht="15.75" thickBot="1">
      <c r="A182" s="449"/>
      <c r="B182" s="292" t="s">
        <v>1822</v>
      </c>
      <c r="C182" s="293"/>
      <c r="D182" s="294"/>
      <c r="E182" s="294"/>
      <c r="F182" s="294"/>
      <c r="G182" s="452"/>
      <c r="H182" s="295" t="s">
        <v>1822</v>
      </c>
      <c r="I182" s="449"/>
      <c r="J182" s="292" t="s">
        <v>1822</v>
      </c>
      <c r="K182" s="293"/>
      <c r="L182" s="294"/>
      <c r="M182" s="294"/>
      <c r="N182" s="294"/>
      <c r="O182" s="452"/>
      <c r="P182" s="295" t="s">
        <v>1822</v>
      </c>
    </row>
    <row r="183" spans="1:16" ht="15.75" thickBot="1">
      <c r="A183" s="449"/>
      <c r="B183" s="292" t="s">
        <v>1823</v>
      </c>
      <c r="C183" s="293"/>
      <c r="D183" s="294"/>
      <c r="E183" s="294"/>
      <c r="F183" s="294"/>
      <c r="G183" s="452"/>
      <c r="H183" s="295" t="s">
        <v>1823</v>
      </c>
      <c r="I183" s="449"/>
      <c r="J183" s="292" t="s">
        <v>1823</v>
      </c>
      <c r="K183" s="293"/>
      <c r="L183" s="294"/>
      <c r="M183" s="294"/>
      <c r="N183" s="294"/>
      <c r="O183" s="452"/>
      <c r="P183" s="295" t="s">
        <v>1823</v>
      </c>
    </row>
    <row r="184" spans="1:16" ht="15.75" thickBot="1">
      <c r="A184" s="449"/>
      <c r="B184" s="292" t="s">
        <v>1824</v>
      </c>
      <c r="C184" s="293"/>
      <c r="D184" s="294"/>
      <c r="E184" s="294"/>
      <c r="F184" s="294"/>
      <c r="G184" s="452"/>
      <c r="H184" s="295" t="s">
        <v>1824</v>
      </c>
      <c r="I184" s="449"/>
      <c r="J184" s="292" t="s">
        <v>1824</v>
      </c>
      <c r="K184" s="293"/>
      <c r="L184" s="294"/>
      <c r="M184" s="294"/>
      <c r="N184" s="294"/>
      <c r="O184" s="452"/>
      <c r="P184" s="295" t="s">
        <v>1824</v>
      </c>
    </row>
    <row r="185" spans="1:16" ht="15.75" thickBot="1">
      <c r="A185" s="449"/>
      <c r="B185" s="292" t="s">
        <v>1825</v>
      </c>
      <c r="C185" s="293"/>
      <c r="D185" s="294"/>
      <c r="E185" s="294"/>
      <c r="F185" s="294"/>
      <c r="G185" s="452"/>
      <c r="H185" s="295" t="s">
        <v>1825</v>
      </c>
      <c r="I185" s="449"/>
      <c r="J185" s="292" t="s">
        <v>1825</v>
      </c>
      <c r="K185" s="293"/>
      <c r="L185" s="294"/>
      <c r="M185" s="294"/>
      <c r="N185" s="294"/>
      <c r="O185" s="452"/>
      <c r="P185" s="295" t="s">
        <v>1825</v>
      </c>
    </row>
    <row r="186" spans="1:16" ht="15.75" thickBot="1">
      <c r="A186" s="450"/>
      <c r="B186" s="292" t="s">
        <v>1826</v>
      </c>
      <c r="C186" s="293"/>
      <c r="D186" s="294"/>
      <c r="E186" s="294"/>
      <c r="F186" s="294"/>
      <c r="G186" s="453"/>
      <c r="H186" s="295" t="s">
        <v>1827</v>
      </c>
      <c r="I186" s="450"/>
      <c r="J186" s="292" t="s">
        <v>1826</v>
      </c>
      <c r="K186" s="293"/>
      <c r="L186" s="294"/>
      <c r="M186" s="294"/>
      <c r="N186" s="294"/>
      <c r="O186" s="453"/>
      <c r="P186" s="295" t="s">
        <v>1827</v>
      </c>
    </row>
    <row r="187" spans="1:16" ht="15.75" thickBot="1">
      <c r="A187" s="448" t="s">
        <v>2198</v>
      </c>
      <c r="B187" s="292" t="s">
        <v>1814</v>
      </c>
      <c r="C187" s="293"/>
      <c r="D187" s="294"/>
      <c r="E187" s="294"/>
      <c r="F187" s="294"/>
      <c r="G187" s="451" t="s">
        <v>2198</v>
      </c>
      <c r="H187" s="295" t="s">
        <v>1814</v>
      </c>
      <c r="I187" s="448" t="s">
        <v>2198</v>
      </c>
      <c r="J187" s="292" t="s">
        <v>1814</v>
      </c>
      <c r="K187" s="293"/>
      <c r="L187" s="294"/>
      <c r="M187" s="294"/>
      <c r="N187" s="294"/>
      <c r="O187" s="451" t="s">
        <v>2198</v>
      </c>
      <c r="P187" s="295" t="s">
        <v>1814</v>
      </c>
    </row>
    <row r="188" spans="1:16" ht="15.75" thickBot="1">
      <c r="A188" s="449"/>
      <c r="B188" s="292" t="s">
        <v>1816</v>
      </c>
      <c r="C188" s="293"/>
      <c r="D188" s="294"/>
      <c r="E188" s="294"/>
      <c r="F188" s="294"/>
      <c r="G188" s="452"/>
      <c r="H188" s="295" t="s">
        <v>1816</v>
      </c>
      <c r="I188" s="449"/>
      <c r="J188" s="292" t="s">
        <v>1816</v>
      </c>
      <c r="K188" s="293"/>
      <c r="L188" s="294"/>
      <c r="M188" s="294"/>
      <c r="N188" s="294"/>
      <c r="O188" s="452"/>
      <c r="P188" s="295" t="s">
        <v>1816</v>
      </c>
    </row>
    <row r="189" spans="1:16" ht="15.75" thickBot="1">
      <c r="A189" s="449"/>
      <c r="B189" s="292" t="s">
        <v>1817</v>
      </c>
      <c r="C189" s="293"/>
      <c r="D189" s="294"/>
      <c r="E189" s="294"/>
      <c r="F189" s="294"/>
      <c r="G189" s="452"/>
      <c r="H189" s="295" t="s">
        <v>1817</v>
      </c>
      <c r="I189" s="449"/>
      <c r="J189" s="292" t="s">
        <v>1817</v>
      </c>
      <c r="K189" s="293"/>
      <c r="L189" s="294"/>
      <c r="M189" s="294"/>
      <c r="N189" s="294"/>
      <c r="O189" s="452"/>
      <c r="P189" s="295" t="s">
        <v>1817</v>
      </c>
    </row>
    <row r="190" spans="1:16" ht="15.75" thickBot="1">
      <c r="A190" s="449"/>
      <c r="B190" s="292" t="s">
        <v>1818</v>
      </c>
      <c r="C190" s="293"/>
      <c r="D190" s="294"/>
      <c r="E190" s="294"/>
      <c r="F190" s="294"/>
      <c r="G190" s="452"/>
      <c r="H190" s="295" t="s">
        <v>1818</v>
      </c>
      <c r="I190" s="449"/>
      <c r="J190" s="292" t="s">
        <v>1818</v>
      </c>
      <c r="K190" s="293"/>
      <c r="L190" s="294"/>
      <c r="M190" s="294"/>
      <c r="N190" s="294"/>
      <c r="O190" s="452"/>
      <c r="P190" s="295" t="s">
        <v>1818</v>
      </c>
    </row>
    <row r="191" spans="1:16" ht="15.75" thickBot="1">
      <c r="A191" s="449"/>
      <c r="B191" s="292" t="s">
        <v>1819</v>
      </c>
      <c r="C191" s="293"/>
      <c r="D191" s="294"/>
      <c r="E191" s="294"/>
      <c r="F191" s="294"/>
      <c r="G191" s="452"/>
      <c r="H191" s="295" t="s">
        <v>1819</v>
      </c>
      <c r="I191" s="449"/>
      <c r="J191" s="292" t="s">
        <v>1819</v>
      </c>
      <c r="K191" s="293"/>
      <c r="L191" s="294"/>
      <c r="M191" s="294"/>
      <c r="N191" s="294"/>
      <c r="O191" s="452"/>
      <c r="P191" s="295" t="s">
        <v>1819</v>
      </c>
    </row>
    <row r="192" spans="1:16" ht="15.75" thickBot="1">
      <c r="A192" s="449"/>
      <c r="B192" s="292" t="s">
        <v>1820</v>
      </c>
      <c r="C192" s="293"/>
      <c r="D192" s="294"/>
      <c r="E192" s="294"/>
      <c r="F192" s="294"/>
      <c r="G192" s="452"/>
      <c r="H192" s="295" t="s">
        <v>1820</v>
      </c>
      <c r="I192" s="449"/>
      <c r="J192" s="292" t="s">
        <v>1820</v>
      </c>
      <c r="K192" s="293"/>
      <c r="L192" s="294"/>
      <c r="M192" s="294"/>
      <c r="N192" s="294"/>
      <c r="O192" s="452"/>
      <c r="P192" s="295" t="s">
        <v>1820</v>
      </c>
    </row>
    <row r="193" spans="1:16" ht="15.75" thickBot="1">
      <c r="A193" s="449"/>
      <c r="B193" s="292" t="s">
        <v>1821</v>
      </c>
      <c r="C193" s="293"/>
      <c r="D193" s="294"/>
      <c r="E193" s="294"/>
      <c r="F193" s="294"/>
      <c r="G193" s="452"/>
      <c r="H193" s="295" t="s">
        <v>1821</v>
      </c>
      <c r="I193" s="449"/>
      <c r="J193" s="292" t="s">
        <v>1821</v>
      </c>
      <c r="K193" s="293"/>
      <c r="L193" s="294"/>
      <c r="M193" s="294"/>
      <c r="N193" s="294"/>
      <c r="O193" s="452"/>
      <c r="P193" s="295" t="s">
        <v>1821</v>
      </c>
    </row>
    <row r="194" spans="1:16" ht="15.75" thickBot="1">
      <c r="A194" s="449"/>
      <c r="B194" s="292" t="s">
        <v>1822</v>
      </c>
      <c r="C194" s="293"/>
      <c r="D194" s="294"/>
      <c r="E194" s="294"/>
      <c r="F194" s="294"/>
      <c r="G194" s="452"/>
      <c r="H194" s="295" t="s">
        <v>1822</v>
      </c>
      <c r="I194" s="449"/>
      <c r="J194" s="292" t="s">
        <v>1822</v>
      </c>
      <c r="K194" s="293"/>
      <c r="L194" s="294"/>
      <c r="M194" s="294"/>
      <c r="N194" s="294"/>
      <c r="O194" s="452"/>
      <c r="P194" s="295" t="s">
        <v>1822</v>
      </c>
    </row>
    <row r="195" spans="1:16" ht="15.75" thickBot="1">
      <c r="A195" s="449"/>
      <c r="B195" s="292" t="s">
        <v>1823</v>
      </c>
      <c r="C195" s="293"/>
      <c r="D195" s="294"/>
      <c r="E195" s="294"/>
      <c r="F195" s="294"/>
      <c r="G195" s="452"/>
      <c r="H195" s="295" t="s">
        <v>1823</v>
      </c>
      <c r="I195" s="449"/>
      <c r="J195" s="292" t="s">
        <v>1823</v>
      </c>
      <c r="K195" s="293"/>
      <c r="L195" s="294"/>
      <c r="M195" s="294"/>
      <c r="N195" s="294"/>
      <c r="O195" s="452"/>
      <c r="P195" s="295" t="s">
        <v>1823</v>
      </c>
    </row>
    <row r="196" spans="1:16" ht="15.75" thickBot="1">
      <c r="A196" s="449"/>
      <c r="B196" s="292" t="s">
        <v>1824</v>
      </c>
      <c r="C196" s="293"/>
      <c r="D196" s="294"/>
      <c r="E196" s="294"/>
      <c r="F196" s="294"/>
      <c r="G196" s="452"/>
      <c r="H196" s="295" t="s">
        <v>1824</v>
      </c>
      <c r="I196" s="449"/>
      <c r="J196" s="292" t="s">
        <v>1824</v>
      </c>
      <c r="K196" s="293"/>
      <c r="L196" s="294"/>
      <c r="M196" s="294"/>
      <c r="N196" s="294"/>
      <c r="O196" s="452"/>
      <c r="P196" s="295" t="s">
        <v>1824</v>
      </c>
    </row>
    <row r="197" spans="1:16" ht="15.75" thickBot="1">
      <c r="A197" s="449"/>
      <c r="B197" s="292" t="s">
        <v>1825</v>
      </c>
      <c r="C197" s="293"/>
      <c r="D197" s="294"/>
      <c r="E197" s="294"/>
      <c r="F197" s="294"/>
      <c r="G197" s="452"/>
      <c r="H197" s="295" t="s">
        <v>1825</v>
      </c>
      <c r="I197" s="449"/>
      <c r="J197" s="292" t="s">
        <v>1825</v>
      </c>
      <c r="K197" s="293"/>
      <c r="L197" s="294"/>
      <c r="M197" s="294"/>
      <c r="N197" s="294"/>
      <c r="O197" s="452"/>
      <c r="P197" s="295" t="s">
        <v>1825</v>
      </c>
    </row>
    <row r="198" spans="1:16" ht="15.75" thickBot="1">
      <c r="A198" s="450"/>
      <c r="B198" s="292" t="s">
        <v>1826</v>
      </c>
      <c r="C198" s="293"/>
      <c r="D198" s="294"/>
      <c r="E198" s="294"/>
      <c r="F198" s="294"/>
      <c r="G198" s="453"/>
      <c r="H198" s="295" t="s">
        <v>1827</v>
      </c>
      <c r="I198" s="450"/>
      <c r="J198" s="292" t="s">
        <v>1826</v>
      </c>
      <c r="K198" s="293"/>
      <c r="L198" s="294"/>
      <c r="M198" s="294"/>
      <c r="N198" s="294"/>
      <c r="O198" s="453"/>
      <c r="P198" s="295" t="s">
        <v>1827</v>
      </c>
    </row>
    <row r="199" spans="1:16" ht="15.75" thickBot="1">
      <c r="A199" s="448" t="s">
        <v>2199</v>
      </c>
      <c r="B199" s="292" t="s">
        <v>1814</v>
      </c>
      <c r="C199" s="293"/>
      <c r="D199" s="294"/>
      <c r="E199" s="294"/>
      <c r="F199" s="294"/>
      <c r="G199" s="451" t="s">
        <v>2199</v>
      </c>
      <c r="H199" s="295" t="s">
        <v>1814</v>
      </c>
      <c r="I199" s="448" t="s">
        <v>2199</v>
      </c>
      <c r="J199" s="292" t="s">
        <v>1814</v>
      </c>
      <c r="K199" s="293"/>
      <c r="L199" s="294"/>
      <c r="M199" s="294"/>
      <c r="N199" s="294"/>
      <c r="O199" s="451" t="s">
        <v>2199</v>
      </c>
      <c r="P199" s="295" t="s">
        <v>1814</v>
      </c>
    </row>
    <row r="200" spans="1:16" ht="15.75" thickBot="1">
      <c r="A200" s="449"/>
      <c r="B200" s="292" t="s">
        <v>1816</v>
      </c>
      <c r="C200" s="293"/>
      <c r="D200" s="294"/>
      <c r="E200" s="294"/>
      <c r="F200" s="294"/>
      <c r="G200" s="452"/>
      <c r="H200" s="295" t="s">
        <v>1816</v>
      </c>
      <c r="I200" s="449"/>
      <c r="J200" s="292" t="s">
        <v>1816</v>
      </c>
      <c r="K200" s="293"/>
      <c r="L200" s="294"/>
      <c r="M200" s="294"/>
      <c r="N200" s="294"/>
      <c r="O200" s="452"/>
      <c r="P200" s="295" t="s">
        <v>1816</v>
      </c>
    </row>
    <row r="201" spans="1:16" ht="15.75" thickBot="1">
      <c r="A201" s="449"/>
      <c r="B201" s="292" t="s">
        <v>1817</v>
      </c>
      <c r="C201" s="293"/>
      <c r="D201" s="294"/>
      <c r="E201" s="294"/>
      <c r="F201" s="294"/>
      <c r="G201" s="452"/>
      <c r="H201" s="295" t="s">
        <v>1817</v>
      </c>
      <c r="I201" s="449"/>
      <c r="J201" s="292" t="s">
        <v>1817</v>
      </c>
      <c r="K201" s="293"/>
      <c r="L201" s="294"/>
      <c r="M201" s="294"/>
      <c r="N201" s="294"/>
      <c r="O201" s="452"/>
      <c r="P201" s="295" t="s">
        <v>1817</v>
      </c>
    </row>
    <row r="202" spans="1:16" ht="15.75" thickBot="1">
      <c r="A202" s="449"/>
      <c r="B202" s="292" t="s">
        <v>1818</v>
      </c>
      <c r="C202" s="293"/>
      <c r="D202" s="294"/>
      <c r="E202" s="294"/>
      <c r="F202" s="294"/>
      <c r="G202" s="452"/>
      <c r="H202" s="295" t="s">
        <v>1818</v>
      </c>
      <c r="I202" s="449"/>
      <c r="J202" s="292" t="s">
        <v>1818</v>
      </c>
      <c r="K202" s="293"/>
      <c r="L202" s="294"/>
      <c r="M202" s="294"/>
      <c r="N202" s="294"/>
      <c r="O202" s="452"/>
      <c r="P202" s="295" t="s">
        <v>1818</v>
      </c>
    </row>
    <row r="203" spans="1:16" ht="15.75" thickBot="1">
      <c r="A203" s="449"/>
      <c r="B203" s="292" t="s">
        <v>1819</v>
      </c>
      <c r="C203" s="293"/>
      <c r="D203" s="294"/>
      <c r="E203" s="294"/>
      <c r="F203" s="294"/>
      <c r="G203" s="452"/>
      <c r="H203" s="295" t="s">
        <v>1819</v>
      </c>
      <c r="I203" s="449"/>
      <c r="J203" s="292" t="s">
        <v>1819</v>
      </c>
      <c r="K203" s="293"/>
      <c r="L203" s="294"/>
      <c r="M203" s="294"/>
      <c r="N203" s="294"/>
      <c r="O203" s="452"/>
      <c r="P203" s="295" t="s">
        <v>1819</v>
      </c>
    </row>
    <row r="204" spans="1:16" ht="15.75" thickBot="1">
      <c r="A204" s="449"/>
      <c r="B204" s="292" t="s">
        <v>1820</v>
      </c>
      <c r="C204" s="293"/>
      <c r="D204" s="294"/>
      <c r="E204" s="294"/>
      <c r="F204" s="294"/>
      <c r="G204" s="452"/>
      <c r="H204" s="295" t="s">
        <v>1820</v>
      </c>
      <c r="I204" s="449"/>
      <c r="J204" s="292" t="s">
        <v>1820</v>
      </c>
      <c r="K204" s="293"/>
      <c r="L204" s="294"/>
      <c r="M204" s="294"/>
      <c r="N204" s="294"/>
      <c r="O204" s="452"/>
      <c r="P204" s="295" t="s">
        <v>1820</v>
      </c>
    </row>
    <row r="205" spans="1:16" ht="15.75" thickBot="1">
      <c r="A205" s="449"/>
      <c r="B205" s="292" t="s">
        <v>1821</v>
      </c>
      <c r="C205" s="293"/>
      <c r="D205" s="294"/>
      <c r="E205" s="294"/>
      <c r="F205" s="294"/>
      <c r="G205" s="452"/>
      <c r="H205" s="295" t="s">
        <v>1821</v>
      </c>
      <c r="I205" s="449"/>
      <c r="J205" s="292" t="s">
        <v>1821</v>
      </c>
      <c r="K205" s="293"/>
      <c r="L205" s="294"/>
      <c r="M205" s="294"/>
      <c r="N205" s="294"/>
      <c r="O205" s="452"/>
      <c r="P205" s="295" t="s">
        <v>1821</v>
      </c>
    </row>
    <row r="206" spans="1:16" ht="15.75" thickBot="1">
      <c r="A206" s="449"/>
      <c r="B206" s="292" t="s">
        <v>1822</v>
      </c>
      <c r="C206" s="293"/>
      <c r="D206" s="294"/>
      <c r="E206" s="294"/>
      <c r="F206" s="294"/>
      <c r="G206" s="452"/>
      <c r="H206" s="295" t="s">
        <v>1822</v>
      </c>
      <c r="I206" s="449"/>
      <c r="J206" s="292" t="s">
        <v>1822</v>
      </c>
      <c r="K206" s="293"/>
      <c r="L206" s="294"/>
      <c r="M206" s="294"/>
      <c r="N206" s="294"/>
      <c r="O206" s="452"/>
      <c r="P206" s="295" t="s">
        <v>1822</v>
      </c>
    </row>
    <row r="207" spans="1:16" ht="15.75" thickBot="1">
      <c r="A207" s="449"/>
      <c r="B207" s="292" t="s">
        <v>1823</v>
      </c>
      <c r="C207" s="293"/>
      <c r="D207" s="294"/>
      <c r="E207" s="294"/>
      <c r="F207" s="294"/>
      <c r="G207" s="452"/>
      <c r="H207" s="295" t="s">
        <v>1823</v>
      </c>
      <c r="I207" s="449"/>
      <c r="J207" s="292" t="s">
        <v>1823</v>
      </c>
      <c r="K207" s="293"/>
      <c r="L207" s="294"/>
      <c r="M207" s="294"/>
      <c r="N207" s="294"/>
      <c r="O207" s="452"/>
      <c r="P207" s="295" t="s">
        <v>1823</v>
      </c>
    </row>
    <row r="208" spans="1:16" ht="15.75" thickBot="1">
      <c r="A208" s="449"/>
      <c r="B208" s="292" t="s">
        <v>1824</v>
      </c>
      <c r="C208" s="293"/>
      <c r="D208" s="294"/>
      <c r="E208" s="294"/>
      <c r="F208" s="294"/>
      <c r="G208" s="452"/>
      <c r="H208" s="295" t="s">
        <v>1824</v>
      </c>
      <c r="I208" s="449"/>
      <c r="J208" s="292" t="s">
        <v>1824</v>
      </c>
      <c r="K208" s="293"/>
      <c r="L208" s="294"/>
      <c r="M208" s="294"/>
      <c r="N208" s="294"/>
      <c r="O208" s="452"/>
      <c r="P208" s="295" t="s">
        <v>1824</v>
      </c>
    </row>
    <row r="209" spans="1:16" ht="15.75" thickBot="1">
      <c r="A209" s="449"/>
      <c r="B209" s="292" t="s">
        <v>1825</v>
      </c>
      <c r="C209" s="293"/>
      <c r="D209" s="294"/>
      <c r="E209" s="294"/>
      <c r="F209" s="294"/>
      <c r="G209" s="452"/>
      <c r="H209" s="295" t="s">
        <v>1825</v>
      </c>
      <c r="I209" s="449"/>
      <c r="J209" s="292" t="s">
        <v>1825</v>
      </c>
      <c r="K209" s="293"/>
      <c r="L209" s="294"/>
      <c r="M209" s="294"/>
      <c r="N209" s="294"/>
      <c r="O209" s="452"/>
      <c r="P209" s="295" t="s">
        <v>1825</v>
      </c>
    </row>
    <row r="210" spans="1:16" ht="15.75" thickBot="1">
      <c r="A210" s="450"/>
      <c r="B210" s="292" t="s">
        <v>1826</v>
      </c>
      <c r="C210" s="293"/>
      <c r="D210" s="294"/>
      <c r="E210" s="294"/>
      <c r="F210" s="294"/>
      <c r="G210" s="453"/>
      <c r="H210" s="295" t="s">
        <v>1827</v>
      </c>
      <c r="I210" s="450"/>
      <c r="J210" s="292" t="s">
        <v>1826</v>
      </c>
      <c r="K210" s="293"/>
      <c r="L210" s="294"/>
      <c r="M210" s="294"/>
      <c r="N210" s="294"/>
      <c r="O210" s="453"/>
      <c r="P210" s="295" t="s">
        <v>1827</v>
      </c>
    </row>
    <row r="211" spans="1:16" ht="15.75" thickBot="1">
      <c r="A211" s="448" t="s">
        <v>2200</v>
      </c>
      <c r="B211" s="292" t="s">
        <v>1814</v>
      </c>
      <c r="C211" s="293">
        <v>277000</v>
      </c>
      <c r="D211" s="294" t="s">
        <v>2227</v>
      </c>
      <c r="E211" s="294" t="s">
        <v>2228</v>
      </c>
      <c r="F211" s="294" t="s">
        <v>2229</v>
      </c>
      <c r="G211" s="451" t="s">
        <v>2200</v>
      </c>
      <c r="H211" s="295" t="s">
        <v>1814</v>
      </c>
      <c r="I211" s="448" t="s">
        <v>2200</v>
      </c>
      <c r="J211" s="292" t="s">
        <v>1814</v>
      </c>
      <c r="K211" s="293">
        <v>40000</v>
      </c>
      <c r="L211" s="294"/>
      <c r="M211" s="294"/>
      <c r="N211" s="294"/>
      <c r="O211" s="451" t="s">
        <v>2200</v>
      </c>
      <c r="P211" s="295" t="s">
        <v>1814</v>
      </c>
    </row>
    <row r="212" spans="1:16" ht="15.75" thickBot="1">
      <c r="A212" s="449"/>
      <c r="B212" s="292" t="s">
        <v>1816</v>
      </c>
      <c r="C212" s="293"/>
      <c r="D212" s="294"/>
      <c r="E212" s="294"/>
      <c r="F212" s="294"/>
      <c r="G212" s="452"/>
      <c r="H212" s="295" t="s">
        <v>1816</v>
      </c>
      <c r="I212" s="449"/>
      <c r="J212" s="292" t="s">
        <v>1816</v>
      </c>
      <c r="K212" s="293"/>
      <c r="L212" s="294"/>
      <c r="M212" s="294"/>
      <c r="N212" s="294"/>
      <c r="O212" s="452"/>
      <c r="P212" s="295" t="s">
        <v>1816</v>
      </c>
    </row>
    <row r="213" spans="1:16" ht="15.75" thickBot="1">
      <c r="A213" s="449"/>
      <c r="B213" s="292" t="s">
        <v>1817</v>
      </c>
      <c r="C213" s="293"/>
      <c r="D213" s="294"/>
      <c r="E213" s="294"/>
      <c r="F213" s="294"/>
      <c r="G213" s="452"/>
      <c r="H213" s="295" t="s">
        <v>1817</v>
      </c>
      <c r="I213" s="449"/>
      <c r="J213" s="292" t="s">
        <v>1817</v>
      </c>
      <c r="K213" s="293"/>
      <c r="L213" s="294"/>
      <c r="M213" s="294"/>
      <c r="N213" s="294"/>
      <c r="O213" s="452"/>
      <c r="P213" s="295" t="s">
        <v>1817</v>
      </c>
    </row>
    <row r="214" spans="1:16" ht="15.75" thickBot="1">
      <c r="A214" s="449"/>
      <c r="B214" s="292" t="s">
        <v>1818</v>
      </c>
      <c r="C214" s="293"/>
      <c r="D214" s="294"/>
      <c r="E214" s="294"/>
      <c r="F214" s="294"/>
      <c r="G214" s="452"/>
      <c r="H214" s="295" t="s">
        <v>1818</v>
      </c>
      <c r="I214" s="449"/>
      <c r="J214" s="292" t="s">
        <v>1818</v>
      </c>
      <c r="K214" s="293"/>
      <c r="L214" s="294"/>
      <c r="M214" s="294"/>
      <c r="N214" s="294"/>
      <c r="O214" s="452"/>
      <c r="P214" s="295" t="s">
        <v>1818</v>
      </c>
    </row>
    <row r="215" spans="1:16" ht="15.75" thickBot="1">
      <c r="A215" s="449"/>
      <c r="B215" s="292" t="s">
        <v>1819</v>
      </c>
      <c r="C215" s="293"/>
      <c r="D215" s="294"/>
      <c r="E215" s="294"/>
      <c r="F215" s="294"/>
      <c r="G215" s="452"/>
      <c r="H215" s="295" t="s">
        <v>1819</v>
      </c>
      <c r="I215" s="449"/>
      <c r="J215" s="292" t="s">
        <v>1819</v>
      </c>
      <c r="K215" s="293"/>
      <c r="L215" s="294"/>
      <c r="M215" s="294"/>
      <c r="N215" s="294"/>
      <c r="O215" s="452"/>
      <c r="P215" s="295" t="s">
        <v>1819</v>
      </c>
    </row>
    <row r="216" spans="1:16" ht="15.75" thickBot="1">
      <c r="A216" s="449"/>
      <c r="B216" s="292" t="s">
        <v>1820</v>
      </c>
      <c r="C216" s="293"/>
      <c r="D216" s="294"/>
      <c r="E216" s="294"/>
      <c r="F216" s="294"/>
      <c r="G216" s="452"/>
      <c r="H216" s="295" t="s">
        <v>1820</v>
      </c>
      <c r="I216" s="449"/>
      <c r="J216" s="292" t="s">
        <v>1820</v>
      </c>
      <c r="K216" s="293"/>
      <c r="L216" s="294"/>
      <c r="M216" s="294"/>
      <c r="N216" s="294"/>
      <c r="O216" s="452"/>
      <c r="P216" s="295" t="s">
        <v>1820</v>
      </c>
    </row>
    <row r="217" spans="1:16" ht="15.75" thickBot="1">
      <c r="A217" s="449"/>
      <c r="B217" s="292" t="s">
        <v>1821</v>
      </c>
      <c r="C217" s="293"/>
      <c r="D217" s="294"/>
      <c r="E217" s="294"/>
      <c r="F217" s="294"/>
      <c r="G217" s="452"/>
      <c r="H217" s="295" t="s">
        <v>1821</v>
      </c>
      <c r="I217" s="449"/>
      <c r="J217" s="292" t="s">
        <v>1821</v>
      </c>
      <c r="K217" s="293"/>
      <c r="L217" s="294"/>
      <c r="M217" s="294"/>
      <c r="N217" s="294"/>
      <c r="O217" s="452"/>
      <c r="P217" s="295" t="s">
        <v>1821</v>
      </c>
    </row>
    <row r="218" spans="1:16" ht="15.75" thickBot="1">
      <c r="A218" s="449"/>
      <c r="B218" s="292" t="s">
        <v>1822</v>
      </c>
      <c r="C218" s="293"/>
      <c r="D218" s="294"/>
      <c r="E218" s="294"/>
      <c r="F218" s="294"/>
      <c r="G218" s="452"/>
      <c r="H218" s="295" t="s">
        <v>1822</v>
      </c>
      <c r="I218" s="449"/>
      <c r="J218" s="292" t="s">
        <v>1822</v>
      </c>
      <c r="K218" s="293"/>
      <c r="L218" s="294"/>
      <c r="M218" s="294"/>
      <c r="N218" s="294"/>
      <c r="O218" s="452"/>
      <c r="P218" s="295" t="s">
        <v>1822</v>
      </c>
    </row>
    <row r="219" spans="1:16" ht="15.75" thickBot="1">
      <c r="A219" s="449"/>
      <c r="B219" s="292" t="s">
        <v>1823</v>
      </c>
      <c r="C219" s="293"/>
      <c r="D219" s="294"/>
      <c r="E219" s="294"/>
      <c r="F219" s="294"/>
      <c r="G219" s="452"/>
      <c r="H219" s="295" t="s">
        <v>1823</v>
      </c>
      <c r="I219" s="449"/>
      <c r="J219" s="292" t="s">
        <v>1823</v>
      </c>
      <c r="K219" s="293"/>
      <c r="L219" s="294"/>
      <c r="M219" s="294"/>
      <c r="N219" s="294"/>
      <c r="O219" s="452"/>
      <c r="P219" s="295" t="s">
        <v>1823</v>
      </c>
    </row>
    <row r="220" spans="1:16" ht="15.75" thickBot="1">
      <c r="A220" s="449"/>
      <c r="B220" s="292" t="s">
        <v>1824</v>
      </c>
      <c r="C220" s="293"/>
      <c r="D220" s="294"/>
      <c r="E220" s="294"/>
      <c r="F220" s="294"/>
      <c r="G220" s="452"/>
      <c r="H220" s="295" t="s">
        <v>1824</v>
      </c>
      <c r="I220" s="449"/>
      <c r="J220" s="292" t="s">
        <v>1824</v>
      </c>
      <c r="K220" s="293"/>
      <c r="L220" s="294"/>
      <c r="M220" s="294"/>
      <c r="N220" s="294"/>
      <c r="O220" s="452"/>
      <c r="P220" s="295" t="s">
        <v>1824</v>
      </c>
    </row>
    <row r="221" spans="1:16" ht="15.75" thickBot="1">
      <c r="A221" s="449"/>
      <c r="B221" s="292" t="s">
        <v>1825</v>
      </c>
      <c r="C221" s="293"/>
      <c r="D221" s="294"/>
      <c r="E221" s="294"/>
      <c r="F221" s="294"/>
      <c r="G221" s="452"/>
      <c r="H221" s="295" t="s">
        <v>1825</v>
      </c>
      <c r="I221" s="449"/>
      <c r="J221" s="292" t="s">
        <v>1825</v>
      </c>
      <c r="K221" s="293"/>
      <c r="L221" s="294"/>
      <c r="M221" s="294"/>
      <c r="N221" s="294"/>
      <c r="O221" s="452"/>
      <c r="P221" s="295" t="s">
        <v>1825</v>
      </c>
    </row>
    <row r="222" spans="1:16" ht="15.75" thickBot="1">
      <c r="A222" s="450"/>
      <c r="B222" s="292" t="s">
        <v>1826</v>
      </c>
      <c r="C222" s="293"/>
      <c r="D222" s="294"/>
      <c r="E222" s="294"/>
      <c r="F222" s="294"/>
      <c r="G222" s="453"/>
      <c r="H222" s="295" t="s">
        <v>1827</v>
      </c>
      <c r="I222" s="450"/>
      <c r="J222" s="292" t="s">
        <v>1826</v>
      </c>
      <c r="K222" s="293"/>
      <c r="L222" s="294"/>
      <c r="M222" s="294"/>
      <c r="N222" s="294"/>
      <c r="O222" s="453"/>
      <c r="P222" s="295" t="s">
        <v>1827</v>
      </c>
    </row>
    <row r="223" spans="1:16" ht="15.75" thickBot="1">
      <c r="A223" s="448" t="s">
        <v>2201</v>
      </c>
      <c r="B223" s="292" t="s">
        <v>1814</v>
      </c>
      <c r="C223" s="293"/>
      <c r="D223" s="294"/>
      <c r="E223" s="294"/>
      <c r="F223" s="294"/>
      <c r="G223" s="451" t="s">
        <v>2201</v>
      </c>
      <c r="H223" s="295" t="s">
        <v>1814</v>
      </c>
      <c r="I223" s="448" t="s">
        <v>2201</v>
      </c>
      <c r="J223" s="292" t="s">
        <v>1814</v>
      </c>
      <c r="K223" s="293"/>
      <c r="L223" s="294"/>
      <c r="M223" s="294"/>
      <c r="N223" s="294"/>
      <c r="O223" s="451" t="s">
        <v>2201</v>
      </c>
      <c r="P223" s="295" t="s">
        <v>1814</v>
      </c>
    </row>
    <row r="224" spans="1:16" ht="15.75" thickBot="1">
      <c r="A224" s="449"/>
      <c r="B224" s="292" t="s">
        <v>1816</v>
      </c>
      <c r="C224" s="293"/>
      <c r="D224" s="294"/>
      <c r="E224" s="294"/>
      <c r="F224" s="294"/>
      <c r="G224" s="452"/>
      <c r="H224" s="295" t="s">
        <v>1816</v>
      </c>
      <c r="I224" s="449"/>
      <c r="J224" s="292" t="s">
        <v>1816</v>
      </c>
      <c r="K224" s="293"/>
      <c r="L224" s="294"/>
      <c r="M224" s="294"/>
      <c r="N224" s="294"/>
      <c r="O224" s="452"/>
      <c r="P224" s="295" t="s">
        <v>1816</v>
      </c>
    </row>
    <row r="225" spans="1:16" ht="15.75" thickBot="1">
      <c r="A225" s="449"/>
      <c r="B225" s="292" t="s">
        <v>1817</v>
      </c>
      <c r="C225" s="293"/>
      <c r="D225" s="294"/>
      <c r="E225" s="294"/>
      <c r="F225" s="294"/>
      <c r="G225" s="452"/>
      <c r="H225" s="295" t="s">
        <v>1817</v>
      </c>
      <c r="I225" s="449"/>
      <c r="J225" s="292" t="s">
        <v>1817</v>
      </c>
      <c r="K225" s="293"/>
      <c r="L225" s="294"/>
      <c r="M225" s="294"/>
      <c r="N225" s="294"/>
      <c r="O225" s="452"/>
      <c r="P225" s="295" t="s">
        <v>1817</v>
      </c>
    </row>
    <row r="226" spans="1:16" ht="15.75" thickBot="1">
      <c r="A226" s="449"/>
      <c r="B226" s="292" t="s">
        <v>1818</v>
      </c>
      <c r="C226" s="293"/>
      <c r="D226" s="294"/>
      <c r="E226" s="294"/>
      <c r="F226" s="294"/>
      <c r="G226" s="452"/>
      <c r="H226" s="295" t="s">
        <v>1818</v>
      </c>
      <c r="I226" s="449"/>
      <c r="J226" s="292" t="s">
        <v>1818</v>
      </c>
      <c r="K226" s="293"/>
      <c r="L226" s="294"/>
      <c r="M226" s="294"/>
      <c r="N226" s="294"/>
      <c r="O226" s="452"/>
      <c r="P226" s="295" t="s">
        <v>1818</v>
      </c>
    </row>
    <row r="227" spans="1:16" ht="15.75" thickBot="1">
      <c r="A227" s="449"/>
      <c r="B227" s="292" t="s">
        <v>1819</v>
      </c>
      <c r="C227" s="293"/>
      <c r="D227" s="294"/>
      <c r="E227" s="294"/>
      <c r="F227" s="294"/>
      <c r="G227" s="452"/>
      <c r="H227" s="295" t="s">
        <v>1819</v>
      </c>
      <c r="I227" s="449"/>
      <c r="J227" s="292" t="s">
        <v>1819</v>
      </c>
      <c r="K227" s="293"/>
      <c r="L227" s="294"/>
      <c r="M227" s="294"/>
      <c r="N227" s="294"/>
      <c r="O227" s="452"/>
      <c r="P227" s="295" t="s">
        <v>1819</v>
      </c>
    </row>
    <row r="228" spans="1:16" ht="15.75" thickBot="1">
      <c r="A228" s="449"/>
      <c r="B228" s="292" t="s">
        <v>1820</v>
      </c>
      <c r="C228" s="293"/>
      <c r="D228" s="294"/>
      <c r="E228" s="294"/>
      <c r="F228" s="294"/>
      <c r="G228" s="452"/>
      <c r="H228" s="295" t="s">
        <v>1820</v>
      </c>
      <c r="I228" s="449"/>
      <c r="J228" s="292" t="s">
        <v>1820</v>
      </c>
      <c r="K228" s="293"/>
      <c r="L228" s="294"/>
      <c r="M228" s="294"/>
      <c r="N228" s="294"/>
      <c r="O228" s="452"/>
      <c r="P228" s="295" t="s">
        <v>1820</v>
      </c>
    </row>
    <row r="229" spans="1:16" ht="15.75" thickBot="1">
      <c r="A229" s="449"/>
      <c r="B229" s="292" t="s">
        <v>1821</v>
      </c>
      <c r="C229" s="293"/>
      <c r="D229" s="294"/>
      <c r="E229" s="294"/>
      <c r="F229" s="294"/>
      <c r="G229" s="452"/>
      <c r="H229" s="295" t="s">
        <v>1821</v>
      </c>
      <c r="I229" s="449"/>
      <c r="J229" s="292" t="s">
        <v>1821</v>
      </c>
      <c r="K229" s="293"/>
      <c r="L229" s="294"/>
      <c r="M229" s="294"/>
      <c r="N229" s="294"/>
      <c r="O229" s="452"/>
      <c r="P229" s="295" t="s">
        <v>1821</v>
      </c>
    </row>
    <row r="230" spans="1:16" ht="15.75" thickBot="1">
      <c r="A230" s="449"/>
      <c r="B230" s="292" t="s">
        <v>1822</v>
      </c>
      <c r="C230" s="293"/>
      <c r="D230" s="294"/>
      <c r="E230" s="294"/>
      <c r="F230" s="294"/>
      <c r="G230" s="452"/>
      <c r="H230" s="295" t="s">
        <v>1822</v>
      </c>
      <c r="I230" s="449"/>
      <c r="J230" s="292" t="s">
        <v>1822</v>
      </c>
      <c r="K230" s="293"/>
      <c r="L230" s="294"/>
      <c r="M230" s="294"/>
      <c r="N230" s="294"/>
      <c r="O230" s="452"/>
      <c r="P230" s="295" t="s">
        <v>1822</v>
      </c>
    </row>
    <row r="231" spans="1:16" ht="15.75" thickBot="1">
      <c r="A231" s="449"/>
      <c r="B231" s="292" t="s">
        <v>1823</v>
      </c>
      <c r="C231" s="293"/>
      <c r="D231" s="294"/>
      <c r="E231" s="294"/>
      <c r="F231" s="294"/>
      <c r="G231" s="452"/>
      <c r="H231" s="295" t="s">
        <v>1823</v>
      </c>
      <c r="I231" s="449"/>
      <c r="J231" s="292" t="s">
        <v>1823</v>
      </c>
      <c r="K231" s="293"/>
      <c r="L231" s="294"/>
      <c r="M231" s="294"/>
      <c r="N231" s="294"/>
      <c r="O231" s="452"/>
      <c r="P231" s="295" t="s">
        <v>1823</v>
      </c>
    </row>
    <row r="232" spans="1:16" ht="15.75" thickBot="1">
      <c r="A232" s="449"/>
      <c r="B232" s="292" t="s">
        <v>1824</v>
      </c>
      <c r="C232" s="293"/>
      <c r="D232" s="294"/>
      <c r="E232" s="294"/>
      <c r="F232" s="294"/>
      <c r="G232" s="452"/>
      <c r="H232" s="295" t="s">
        <v>1824</v>
      </c>
      <c r="I232" s="449"/>
      <c r="J232" s="292" t="s">
        <v>1824</v>
      </c>
      <c r="K232" s="293"/>
      <c r="L232" s="294"/>
      <c r="M232" s="294"/>
      <c r="N232" s="294"/>
      <c r="O232" s="452"/>
      <c r="P232" s="295" t="s">
        <v>1824</v>
      </c>
    </row>
    <row r="233" spans="1:16" ht="15.75" thickBot="1">
      <c r="A233" s="449"/>
      <c r="B233" s="292" t="s">
        <v>1825</v>
      </c>
      <c r="C233" s="293"/>
      <c r="D233" s="294"/>
      <c r="E233" s="294"/>
      <c r="F233" s="294"/>
      <c r="G233" s="452"/>
      <c r="H233" s="295" t="s">
        <v>1825</v>
      </c>
      <c r="I233" s="449"/>
      <c r="J233" s="292" t="s">
        <v>1825</v>
      </c>
      <c r="K233" s="293"/>
      <c r="L233" s="294"/>
      <c r="M233" s="294"/>
      <c r="N233" s="294"/>
      <c r="O233" s="452"/>
      <c r="P233" s="295" t="s">
        <v>1825</v>
      </c>
    </row>
    <row r="234" spans="1:16" ht="15.75" thickBot="1">
      <c r="A234" s="450"/>
      <c r="B234" s="292" t="s">
        <v>1826</v>
      </c>
      <c r="C234" s="293"/>
      <c r="D234" s="294"/>
      <c r="E234" s="294"/>
      <c r="F234" s="294"/>
      <c r="G234" s="453"/>
      <c r="H234" s="295" t="s">
        <v>1827</v>
      </c>
      <c r="I234" s="450"/>
      <c r="J234" s="292" t="s">
        <v>1826</v>
      </c>
      <c r="K234" s="293"/>
      <c r="L234" s="294"/>
      <c r="M234" s="294"/>
      <c r="N234" s="294"/>
      <c r="O234" s="453"/>
      <c r="P234" s="295" t="s">
        <v>1827</v>
      </c>
    </row>
    <row r="235" spans="1:16" ht="15.75" thickBot="1">
      <c r="A235" s="448" t="s">
        <v>2202</v>
      </c>
      <c r="B235" s="292" t="s">
        <v>1814</v>
      </c>
      <c r="C235" s="293"/>
      <c r="D235" s="294"/>
      <c r="E235" s="294"/>
      <c r="F235" s="294"/>
      <c r="G235" s="451" t="s">
        <v>2202</v>
      </c>
      <c r="H235" s="295" t="s">
        <v>1814</v>
      </c>
      <c r="I235" s="448" t="s">
        <v>2202</v>
      </c>
      <c r="J235" s="292" t="s">
        <v>1814</v>
      </c>
      <c r="K235" s="293"/>
      <c r="L235" s="294"/>
      <c r="M235" s="294"/>
      <c r="N235" s="294"/>
      <c r="O235" s="451" t="s">
        <v>2202</v>
      </c>
      <c r="P235" s="295" t="s">
        <v>1814</v>
      </c>
    </row>
    <row r="236" spans="1:16" ht="15.75" thickBot="1">
      <c r="A236" s="449"/>
      <c r="B236" s="292" t="s">
        <v>1816</v>
      </c>
      <c r="C236" s="293"/>
      <c r="D236" s="294"/>
      <c r="E236" s="294"/>
      <c r="F236" s="294"/>
      <c r="G236" s="452"/>
      <c r="H236" s="295" t="s">
        <v>1816</v>
      </c>
      <c r="I236" s="449"/>
      <c r="J236" s="292" t="s">
        <v>1816</v>
      </c>
      <c r="K236" s="293"/>
      <c r="L236" s="294"/>
      <c r="M236" s="294"/>
      <c r="N236" s="294"/>
      <c r="O236" s="452"/>
      <c r="P236" s="295" t="s">
        <v>1816</v>
      </c>
    </row>
    <row r="237" spans="1:16" ht="15.75" thickBot="1">
      <c r="A237" s="449"/>
      <c r="B237" s="292" t="s">
        <v>1817</v>
      </c>
      <c r="C237" s="293"/>
      <c r="D237" s="294"/>
      <c r="E237" s="294"/>
      <c r="F237" s="294"/>
      <c r="G237" s="452"/>
      <c r="H237" s="295" t="s">
        <v>1817</v>
      </c>
      <c r="I237" s="449"/>
      <c r="J237" s="292" t="s">
        <v>1817</v>
      </c>
      <c r="K237" s="293"/>
      <c r="L237" s="294"/>
      <c r="M237" s="294"/>
      <c r="N237" s="294"/>
      <c r="O237" s="452"/>
      <c r="P237" s="295" t="s">
        <v>1817</v>
      </c>
    </row>
    <row r="238" spans="1:16" ht="15.75" thickBot="1">
      <c r="A238" s="449"/>
      <c r="B238" s="292" t="s">
        <v>1818</v>
      </c>
      <c r="C238" s="293"/>
      <c r="D238" s="294"/>
      <c r="E238" s="294"/>
      <c r="F238" s="294"/>
      <c r="G238" s="452"/>
      <c r="H238" s="295" t="s">
        <v>1818</v>
      </c>
      <c r="I238" s="449"/>
      <c r="J238" s="292" t="s">
        <v>1818</v>
      </c>
      <c r="K238" s="293"/>
      <c r="L238" s="294"/>
      <c r="M238" s="294"/>
      <c r="N238" s="294"/>
      <c r="O238" s="452"/>
      <c r="P238" s="295" t="s">
        <v>1818</v>
      </c>
    </row>
    <row r="239" spans="1:16" ht="15.75" thickBot="1">
      <c r="A239" s="449"/>
      <c r="B239" s="292" t="s">
        <v>1819</v>
      </c>
      <c r="C239" s="293"/>
      <c r="D239" s="294"/>
      <c r="E239" s="294"/>
      <c r="F239" s="294"/>
      <c r="G239" s="452"/>
      <c r="H239" s="295" t="s">
        <v>1819</v>
      </c>
      <c r="I239" s="449"/>
      <c r="J239" s="292" t="s">
        <v>1819</v>
      </c>
      <c r="K239" s="293"/>
      <c r="L239" s="294"/>
      <c r="M239" s="294"/>
      <c r="N239" s="294"/>
      <c r="O239" s="452"/>
      <c r="P239" s="295" t="s">
        <v>1819</v>
      </c>
    </row>
    <row r="240" spans="1:16" ht="15.75" thickBot="1">
      <c r="A240" s="449"/>
      <c r="B240" s="292" t="s">
        <v>1820</v>
      </c>
      <c r="C240" s="293"/>
      <c r="D240" s="294"/>
      <c r="E240" s="294"/>
      <c r="F240" s="294"/>
      <c r="G240" s="452"/>
      <c r="H240" s="295" t="s">
        <v>1820</v>
      </c>
      <c r="I240" s="449"/>
      <c r="J240" s="292" t="s">
        <v>1820</v>
      </c>
      <c r="K240" s="293"/>
      <c r="L240" s="294"/>
      <c r="M240" s="294"/>
      <c r="N240" s="294"/>
      <c r="O240" s="452"/>
      <c r="P240" s="295" t="s">
        <v>1820</v>
      </c>
    </row>
    <row r="241" spans="1:16" ht="15.75" thickBot="1">
      <c r="A241" s="449"/>
      <c r="B241" s="292" t="s">
        <v>1821</v>
      </c>
      <c r="C241" s="293"/>
      <c r="D241" s="294"/>
      <c r="E241" s="294"/>
      <c r="F241" s="294"/>
      <c r="G241" s="452"/>
      <c r="H241" s="295" t="s">
        <v>1821</v>
      </c>
      <c r="I241" s="449"/>
      <c r="J241" s="292" t="s">
        <v>1821</v>
      </c>
      <c r="K241" s="293"/>
      <c r="L241" s="294"/>
      <c r="M241" s="294"/>
      <c r="N241" s="294"/>
      <c r="O241" s="452"/>
      <c r="P241" s="295" t="s">
        <v>1821</v>
      </c>
    </row>
    <row r="242" spans="1:16" ht="15.75" thickBot="1">
      <c r="A242" s="449"/>
      <c r="B242" s="292" t="s">
        <v>1822</v>
      </c>
      <c r="C242" s="293"/>
      <c r="D242" s="294"/>
      <c r="E242" s="294"/>
      <c r="F242" s="294"/>
      <c r="G242" s="452"/>
      <c r="H242" s="295" t="s">
        <v>1822</v>
      </c>
      <c r="I242" s="449"/>
      <c r="J242" s="292" t="s">
        <v>1822</v>
      </c>
      <c r="K242" s="293"/>
      <c r="L242" s="294"/>
      <c r="M242" s="294"/>
      <c r="N242" s="294"/>
      <c r="O242" s="452"/>
      <c r="P242" s="295" t="s">
        <v>1822</v>
      </c>
    </row>
    <row r="243" spans="1:16" ht="15.75" thickBot="1">
      <c r="A243" s="449"/>
      <c r="B243" s="292" t="s">
        <v>1823</v>
      </c>
      <c r="C243" s="293"/>
      <c r="D243" s="294"/>
      <c r="E243" s="294"/>
      <c r="F243" s="294"/>
      <c r="G243" s="452"/>
      <c r="H243" s="295" t="s">
        <v>1823</v>
      </c>
      <c r="I243" s="449"/>
      <c r="J243" s="292" t="s">
        <v>1823</v>
      </c>
      <c r="K243" s="293"/>
      <c r="L243" s="294"/>
      <c r="M243" s="294"/>
      <c r="N243" s="294"/>
      <c r="O243" s="452"/>
      <c r="P243" s="295" t="s">
        <v>1823</v>
      </c>
    </row>
    <row r="244" spans="1:16" ht="15.75" thickBot="1">
      <c r="A244" s="449"/>
      <c r="B244" s="292" t="s">
        <v>1824</v>
      </c>
      <c r="C244" s="293"/>
      <c r="D244" s="294"/>
      <c r="E244" s="294"/>
      <c r="F244" s="294"/>
      <c r="G244" s="452"/>
      <c r="H244" s="295" t="s">
        <v>1824</v>
      </c>
      <c r="I244" s="449"/>
      <c r="J244" s="292" t="s">
        <v>1824</v>
      </c>
      <c r="K244" s="293"/>
      <c r="L244" s="294"/>
      <c r="M244" s="294"/>
      <c r="N244" s="294"/>
      <c r="O244" s="452"/>
      <c r="P244" s="295" t="s">
        <v>1824</v>
      </c>
    </row>
    <row r="245" spans="1:16" ht="15.75" thickBot="1">
      <c r="A245" s="449"/>
      <c r="B245" s="292" t="s">
        <v>1825</v>
      </c>
      <c r="C245" s="293"/>
      <c r="D245" s="294"/>
      <c r="E245" s="294"/>
      <c r="F245" s="294"/>
      <c r="G245" s="452"/>
      <c r="H245" s="295" t="s">
        <v>1825</v>
      </c>
      <c r="I245" s="449"/>
      <c r="J245" s="292" t="s">
        <v>1825</v>
      </c>
      <c r="K245" s="293"/>
      <c r="L245" s="294"/>
      <c r="M245" s="294"/>
      <c r="N245" s="294"/>
      <c r="O245" s="452"/>
      <c r="P245" s="295" t="s">
        <v>1825</v>
      </c>
    </row>
    <row r="246" spans="1:16" ht="15.75" thickBot="1">
      <c r="A246" s="450"/>
      <c r="B246" s="292" t="s">
        <v>1826</v>
      </c>
      <c r="C246" s="293"/>
      <c r="D246" s="294"/>
      <c r="E246" s="294"/>
      <c r="F246" s="294"/>
      <c r="G246" s="453"/>
      <c r="H246" s="295" t="s">
        <v>1827</v>
      </c>
      <c r="I246" s="450"/>
      <c r="J246" s="292" t="s">
        <v>1826</v>
      </c>
      <c r="K246" s="293"/>
      <c r="L246" s="294"/>
      <c r="M246" s="294"/>
      <c r="N246" s="294"/>
      <c r="O246" s="453"/>
      <c r="P246" s="295" t="s">
        <v>1827</v>
      </c>
    </row>
    <row r="247" spans="1:16" ht="15.75" thickBot="1">
      <c r="A247" s="448" t="s">
        <v>2203</v>
      </c>
      <c r="B247" s="292" t="s">
        <v>1814</v>
      </c>
      <c r="C247" s="293"/>
      <c r="D247" s="294"/>
      <c r="E247" s="294"/>
      <c r="F247" s="294"/>
      <c r="G247" s="451" t="s">
        <v>2204</v>
      </c>
      <c r="H247" s="295" t="s">
        <v>1814</v>
      </c>
      <c r="I247" s="448" t="s">
        <v>2203</v>
      </c>
      <c r="J247" s="292" t="s">
        <v>1814</v>
      </c>
      <c r="K247" s="293"/>
      <c r="L247" s="294"/>
      <c r="M247" s="294"/>
      <c r="N247" s="294"/>
      <c r="O247" s="451" t="s">
        <v>2204</v>
      </c>
      <c r="P247" s="295" t="s">
        <v>1814</v>
      </c>
    </row>
    <row r="248" spans="1:16" ht="15.75" thickBot="1">
      <c r="A248" s="449"/>
      <c r="B248" s="292" t="s">
        <v>1816</v>
      </c>
      <c r="C248" s="293"/>
      <c r="D248" s="294"/>
      <c r="E248" s="294"/>
      <c r="F248" s="294"/>
      <c r="G248" s="452"/>
      <c r="H248" s="295" t="s">
        <v>1816</v>
      </c>
      <c r="I248" s="449"/>
      <c r="J248" s="292" t="s">
        <v>1816</v>
      </c>
      <c r="K248" s="293"/>
      <c r="L248" s="294"/>
      <c r="M248" s="294"/>
      <c r="N248" s="294"/>
      <c r="O248" s="452"/>
      <c r="P248" s="295" t="s">
        <v>1816</v>
      </c>
    </row>
    <row r="249" spans="1:16" ht="15.75" thickBot="1">
      <c r="A249" s="449"/>
      <c r="B249" s="292" t="s">
        <v>1817</v>
      </c>
      <c r="C249" s="293"/>
      <c r="D249" s="294"/>
      <c r="E249" s="294"/>
      <c r="F249" s="294"/>
      <c r="G249" s="452"/>
      <c r="H249" s="295" t="s">
        <v>1817</v>
      </c>
      <c r="I249" s="449"/>
      <c r="J249" s="292" t="s">
        <v>1817</v>
      </c>
      <c r="K249" s="293"/>
      <c r="L249" s="294"/>
      <c r="M249" s="294"/>
      <c r="N249" s="294"/>
      <c r="O249" s="452"/>
      <c r="P249" s="295" t="s">
        <v>1817</v>
      </c>
    </row>
    <row r="250" spans="1:16" ht="15.75" thickBot="1">
      <c r="A250" s="449"/>
      <c r="B250" s="292" t="s">
        <v>1818</v>
      </c>
      <c r="C250" s="293"/>
      <c r="D250" s="294"/>
      <c r="E250" s="294"/>
      <c r="F250" s="294"/>
      <c r="G250" s="452"/>
      <c r="H250" s="295" t="s">
        <v>1818</v>
      </c>
      <c r="I250" s="449"/>
      <c r="J250" s="292" t="s">
        <v>1818</v>
      </c>
      <c r="K250" s="293"/>
      <c r="L250" s="294"/>
      <c r="M250" s="294"/>
      <c r="N250" s="294"/>
      <c r="O250" s="452"/>
      <c r="P250" s="295" t="s">
        <v>1818</v>
      </c>
    </row>
    <row r="251" spans="1:16" ht="15.75" thickBot="1">
      <c r="A251" s="449"/>
      <c r="B251" s="292" t="s">
        <v>1819</v>
      </c>
      <c r="C251" s="293"/>
      <c r="D251" s="294"/>
      <c r="E251" s="294"/>
      <c r="F251" s="294"/>
      <c r="G251" s="452"/>
      <c r="H251" s="295" t="s">
        <v>1819</v>
      </c>
      <c r="I251" s="449"/>
      <c r="J251" s="292" t="s">
        <v>1819</v>
      </c>
      <c r="K251" s="293"/>
      <c r="L251" s="294"/>
      <c r="M251" s="294"/>
      <c r="N251" s="294"/>
      <c r="O251" s="452"/>
      <c r="P251" s="295" t="s">
        <v>1819</v>
      </c>
    </row>
    <row r="252" spans="1:16" ht="15.75" thickBot="1">
      <c r="A252" s="449"/>
      <c r="B252" s="292" t="s">
        <v>1820</v>
      </c>
      <c r="C252" s="293"/>
      <c r="D252" s="294"/>
      <c r="E252" s="294"/>
      <c r="F252" s="294"/>
      <c r="G252" s="452"/>
      <c r="H252" s="295" t="s">
        <v>1820</v>
      </c>
      <c r="I252" s="449"/>
      <c r="J252" s="292" t="s">
        <v>1820</v>
      </c>
      <c r="K252" s="293"/>
      <c r="L252" s="294"/>
      <c r="M252" s="294"/>
      <c r="N252" s="294"/>
      <c r="O252" s="452"/>
      <c r="P252" s="295" t="s">
        <v>1820</v>
      </c>
    </row>
    <row r="253" spans="1:16" ht="15.75" thickBot="1">
      <c r="A253" s="449"/>
      <c r="B253" s="292" t="s">
        <v>1821</v>
      </c>
      <c r="C253" s="293"/>
      <c r="D253" s="294"/>
      <c r="E253" s="294"/>
      <c r="F253" s="294"/>
      <c r="G253" s="452"/>
      <c r="H253" s="295" t="s">
        <v>1821</v>
      </c>
      <c r="I253" s="449"/>
      <c r="J253" s="292" t="s">
        <v>1821</v>
      </c>
      <c r="K253" s="293"/>
      <c r="L253" s="294"/>
      <c r="M253" s="294"/>
      <c r="N253" s="294"/>
      <c r="O253" s="452"/>
      <c r="P253" s="295" t="s">
        <v>1821</v>
      </c>
    </row>
    <row r="254" spans="1:16" ht="15.75" thickBot="1">
      <c r="A254" s="449"/>
      <c r="B254" s="292" t="s">
        <v>1822</v>
      </c>
      <c r="C254" s="293"/>
      <c r="D254" s="294"/>
      <c r="E254" s="294"/>
      <c r="F254" s="294"/>
      <c r="G254" s="452"/>
      <c r="H254" s="295" t="s">
        <v>1822</v>
      </c>
      <c r="I254" s="449"/>
      <c r="J254" s="292" t="s">
        <v>1822</v>
      </c>
      <c r="K254" s="293"/>
      <c r="L254" s="294"/>
      <c r="M254" s="294"/>
      <c r="N254" s="294"/>
      <c r="O254" s="452"/>
      <c r="P254" s="295" t="s">
        <v>1822</v>
      </c>
    </row>
    <row r="255" spans="1:16" ht="15.75" thickBot="1">
      <c r="A255" s="449"/>
      <c r="B255" s="292" t="s">
        <v>1823</v>
      </c>
      <c r="C255" s="293"/>
      <c r="D255" s="294"/>
      <c r="E255" s="294"/>
      <c r="F255" s="294"/>
      <c r="G255" s="452"/>
      <c r="H255" s="295" t="s">
        <v>1823</v>
      </c>
      <c r="I255" s="449"/>
      <c r="J255" s="292" t="s">
        <v>1823</v>
      </c>
      <c r="K255" s="293"/>
      <c r="L255" s="294"/>
      <c r="M255" s="294"/>
      <c r="N255" s="294"/>
      <c r="O255" s="452"/>
      <c r="P255" s="295" t="s">
        <v>1823</v>
      </c>
    </row>
    <row r="256" spans="1:16" ht="15.75" thickBot="1">
      <c r="A256" s="449"/>
      <c r="B256" s="292" t="s">
        <v>1824</v>
      </c>
      <c r="C256" s="293"/>
      <c r="D256" s="294"/>
      <c r="E256" s="294"/>
      <c r="F256" s="294"/>
      <c r="G256" s="452"/>
      <c r="H256" s="295" t="s">
        <v>1824</v>
      </c>
      <c r="I256" s="449"/>
      <c r="J256" s="292" t="s">
        <v>1824</v>
      </c>
      <c r="K256" s="293"/>
      <c r="L256" s="294"/>
      <c r="M256" s="294"/>
      <c r="N256" s="294"/>
      <c r="O256" s="452"/>
      <c r="P256" s="295" t="s">
        <v>1824</v>
      </c>
    </row>
    <row r="257" spans="1:16" ht="15.75" thickBot="1">
      <c r="A257" s="449"/>
      <c r="B257" s="292" t="s">
        <v>1825</v>
      </c>
      <c r="C257" s="293"/>
      <c r="D257" s="294"/>
      <c r="E257" s="294"/>
      <c r="F257" s="294"/>
      <c r="G257" s="452"/>
      <c r="H257" s="295" t="s">
        <v>1825</v>
      </c>
      <c r="I257" s="449"/>
      <c r="J257" s="292" t="s">
        <v>1825</v>
      </c>
      <c r="K257" s="293"/>
      <c r="L257" s="294"/>
      <c r="M257" s="294"/>
      <c r="N257" s="294"/>
      <c r="O257" s="452"/>
      <c r="P257" s="295" t="s">
        <v>1825</v>
      </c>
    </row>
    <row r="258" spans="1:16" ht="15.75" thickBot="1">
      <c r="A258" s="450"/>
      <c r="B258" s="292" t="s">
        <v>1826</v>
      </c>
      <c r="C258" s="293"/>
      <c r="D258" s="294"/>
      <c r="E258" s="294"/>
      <c r="F258" s="294"/>
      <c r="G258" s="453"/>
      <c r="H258" s="295" t="s">
        <v>1827</v>
      </c>
      <c r="I258" s="450"/>
      <c r="J258" s="292" t="s">
        <v>1826</v>
      </c>
      <c r="K258" s="293"/>
      <c r="L258" s="294"/>
      <c r="M258" s="294"/>
      <c r="N258" s="294"/>
      <c r="O258" s="453"/>
      <c r="P258" s="295" t="s">
        <v>1827</v>
      </c>
    </row>
    <row r="259" spans="1:16" ht="15.75" thickBot="1">
      <c r="A259" s="448" t="s">
        <v>2205</v>
      </c>
      <c r="B259" s="292" t="s">
        <v>1814</v>
      </c>
      <c r="C259" s="293"/>
      <c r="D259" s="294"/>
      <c r="E259" s="294"/>
      <c r="F259" s="294"/>
      <c r="G259" s="451" t="s">
        <v>2206</v>
      </c>
      <c r="H259" s="295" t="s">
        <v>1814</v>
      </c>
      <c r="I259" s="448" t="s">
        <v>2205</v>
      </c>
      <c r="J259" s="292" t="s">
        <v>1814</v>
      </c>
      <c r="K259" s="293"/>
      <c r="L259" s="294"/>
      <c r="M259" s="294"/>
      <c r="N259" s="294"/>
      <c r="O259" s="451" t="s">
        <v>2206</v>
      </c>
      <c r="P259" s="295" t="s">
        <v>1814</v>
      </c>
    </row>
    <row r="260" spans="1:16" ht="15.75" thickBot="1">
      <c r="A260" s="449"/>
      <c r="B260" s="292" t="s">
        <v>1816</v>
      </c>
      <c r="C260" s="293"/>
      <c r="D260" s="294"/>
      <c r="E260" s="294"/>
      <c r="F260" s="294"/>
      <c r="G260" s="452"/>
      <c r="H260" s="295" t="s">
        <v>1816</v>
      </c>
      <c r="I260" s="449"/>
      <c r="J260" s="292" t="s">
        <v>1816</v>
      </c>
      <c r="K260" s="293"/>
      <c r="L260" s="294"/>
      <c r="M260" s="294"/>
      <c r="N260" s="294"/>
      <c r="O260" s="452"/>
      <c r="P260" s="295" t="s">
        <v>1816</v>
      </c>
    </row>
    <row r="261" spans="1:16" ht="15.75" thickBot="1">
      <c r="A261" s="449"/>
      <c r="B261" s="292" t="s">
        <v>1817</v>
      </c>
      <c r="C261" s="293"/>
      <c r="D261" s="294"/>
      <c r="E261" s="294"/>
      <c r="F261" s="294"/>
      <c r="G261" s="452"/>
      <c r="H261" s="295" t="s">
        <v>1817</v>
      </c>
      <c r="I261" s="449"/>
      <c r="J261" s="292" t="s">
        <v>1817</v>
      </c>
      <c r="K261" s="293"/>
      <c r="L261" s="294"/>
      <c r="M261" s="294"/>
      <c r="N261" s="294"/>
      <c r="O261" s="452"/>
      <c r="P261" s="295" t="s">
        <v>1817</v>
      </c>
    </row>
    <row r="262" spans="1:16" ht="15.75" thickBot="1">
      <c r="A262" s="449"/>
      <c r="B262" s="292" t="s">
        <v>1818</v>
      </c>
      <c r="C262" s="293"/>
      <c r="D262" s="294"/>
      <c r="E262" s="294"/>
      <c r="F262" s="294"/>
      <c r="G262" s="452"/>
      <c r="H262" s="295" t="s">
        <v>1818</v>
      </c>
      <c r="I262" s="449"/>
      <c r="J262" s="292" t="s">
        <v>1818</v>
      </c>
      <c r="K262" s="293"/>
      <c r="L262" s="294"/>
      <c r="M262" s="294"/>
      <c r="N262" s="294"/>
      <c r="O262" s="452"/>
      <c r="P262" s="295" t="s">
        <v>1818</v>
      </c>
    </row>
    <row r="263" spans="1:16" ht="15.75" thickBot="1">
      <c r="A263" s="449"/>
      <c r="B263" s="292" t="s">
        <v>1819</v>
      </c>
      <c r="C263" s="293"/>
      <c r="D263" s="294"/>
      <c r="E263" s="294"/>
      <c r="F263" s="294"/>
      <c r="G263" s="452"/>
      <c r="H263" s="295" t="s">
        <v>1819</v>
      </c>
      <c r="I263" s="449"/>
      <c r="J263" s="292" t="s">
        <v>1819</v>
      </c>
      <c r="K263" s="293"/>
      <c r="L263" s="294"/>
      <c r="M263" s="294"/>
      <c r="N263" s="294"/>
      <c r="O263" s="452"/>
      <c r="P263" s="295" t="s">
        <v>1819</v>
      </c>
    </row>
    <row r="264" spans="1:16" ht="15.75" thickBot="1">
      <c r="A264" s="449"/>
      <c r="B264" s="292" t="s">
        <v>1820</v>
      </c>
      <c r="C264" s="293"/>
      <c r="D264" s="294"/>
      <c r="E264" s="294"/>
      <c r="F264" s="294"/>
      <c r="G264" s="452"/>
      <c r="H264" s="295" t="s">
        <v>1820</v>
      </c>
      <c r="I264" s="449"/>
      <c r="J264" s="292" t="s">
        <v>1820</v>
      </c>
      <c r="K264" s="293"/>
      <c r="L264" s="294"/>
      <c r="M264" s="294"/>
      <c r="N264" s="294"/>
      <c r="O264" s="452"/>
      <c r="P264" s="295" t="s">
        <v>1820</v>
      </c>
    </row>
    <row r="265" spans="1:16" ht="15.75" thickBot="1">
      <c r="A265" s="449"/>
      <c r="B265" s="292" t="s">
        <v>1821</v>
      </c>
      <c r="C265" s="293"/>
      <c r="D265" s="294"/>
      <c r="E265" s="294"/>
      <c r="F265" s="294"/>
      <c r="G265" s="452"/>
      <c r="H265" s="295" t="s">
        <v>1821</v>
      </c>
      <c r="I265" s="449"/>
      <c r="J265" s="292" t="s">
        <v>1821</v>
      </c>
      <c r="K265" s="293"/>
      <c r="L265" s="294"/>
      <c r="M265" s="294"/>
      <c r="N265" s="294"/>
      <c r="O265" s="452"/>
      <c r="P265" s="295" t="s">
        <v>1821</v>
      </c>
    </row>
    <row r="266" spans="1:16" ht="15.75" thickBot="1">
      <c r="A266" s="449"/>
      <c r="B266" s="292" t="s">
        <v>1822</v>
      </c>
      <c r="C266" s="293"/>
      <c r="D266" s="294"/>
      <c r="E266" s="294"/>
      <c r="F266" s="294"/>
      <c r="G266" s="452"/>
      <c r="H266" s="295" t="s">
        <v>1822</v>
      </c>
      <c r="I266" s="449"/>
      <c r="J266" s="292" t="s">
        <v>1822</v>
      </c>
      <c r="K266" s="293"/>
      <c r="L266" s="294"/>
      <c r="M266" s="294"/>
      <c r="N266" s="294"/>
      <c r="O266" s="452"/>
      <c r="P266" s="295" t="s">
        <v>1822</v>
      </c>
    </row>
    <row r="267" spans="1:16" ht="15.75" thickBot="1">
      <c r="A267" s="449"/>
      <c r="B267" s="292" t="s">
        <v>1823</v>
      </c>
      <c r="C267" s="293"/>
      <c r="D267" s="294"/>
      <c r="E267" s="294"/>
      <c r="F267" s="294"/>
      <c r="G267" s="452"/>
      <c r="H267" s="295" t="s">
        <v>1823</v>
      </c>
      <c r="I267" s="449"/>
      <c r="J267" s="292" t="s">
        <v>1823</v>
      </c>
      <c r="K267" s="293"/>
      <c r="L267" s="294"/>
      <c r="M267" s="294"/>
      <c r="N267" s="294"/>
      <c r="O267" s="452"/>
      <c r="P267" s="295" t="s">
        <v>1823</v>
      </c>
    </row>
    <row r="268" spans="1:16" ht="15.75" thickBot="1">
      <c r="A268" s="449"/>
      <c r="B268" s="292" t="s">
        <v>1824</v>
      </c>
      <c r="C268" s="293"/>
      <c r="D268" s="294"/>
      <c r="E268" s="294"/>
      <c r="F268" s="294"/>
      <c r="G268" s="452"/>
      <c r="H268" s="295" t="s">
        <v>1824</v>
      </c>
      <c r="I268" s="449"/>
      <c r="J268" s="292" t="s">
        <v>1824</v>
      </c>
      <c r="K268" s="293"/>
      <c r="L268" s="294"/>
      <c r="M268" s="294"/>
      <c r="N268" s="294"/>
      <c r="O268" s="452"/>
      <c r="P268" s="295" t="s">
        <v>1824</v>
      </c>
    </row>
    <row r="269" spans="1:16" ht="15.75" thickBot="1">
      <c r="A269" s="449"/>
      <c r="B269" s="292" t="s">
        <v>1825</v>
      </c>
      <c r="C269" s="293"/>
      <c r="D269" s="294"/>
      <c r="E269" s="294"/>
      <c r="F269" s="294"/>
      <c r="G269" s="452"/>
      <c r="H269" s="295" t="s">
        <v>1825</v>
      </c>
      <c r="I269" s="449"/>
      <c r="J269" s="292" t="s">
        <v>1825</v>
      </c>
      <c r="K269" s="293"/>
      <c r="L269" s="294"/>
      <c r="M269" s="294"/>
      <c r="N269" s="294"/>
      <c r="O269" s="452"/>
      <c r="P269" s="295" t="s">
        <v>1825</v>
      </c>
    </row>
    <row r="270" spans="1:16" ht="15.75" thickBot="1">
      <c r="A270" s="450"/>
      <c r="B270" s="292" t="s">
        <v>1826</v>
      </c>
      <c r="C270" s="293"/>
      <c r="D270" s="294"/>
      <c r="E270" s="294"/>
      <c r="F270" s="294"/>
      <c r="G270" s="453"/>
      <c r="H270" s="295" t="s">
        <v>1827</v>
      </c>
      <c r="I270" s="450"/>
      <c r="J270" s="292" t="s">
        <v>1826</v>
      </c>
      <c r="K270" s="293"/>
      <c r="L270" s="294"/>
      <c r="M270" s="294"/>
      <c r="N270" s="294"/>
      <c r="O270" s="453"/>
      <c r="P270" s="295" t="s">
        <v>1827</v>
      </c>
    </row>
    <row r="271" spans="1:16" ht="15.75" thickBot="1">
      <c r="A271" s="448" t="s">
        <v>2207</v>
      </c>
      <c r="B271" s="292" t="s">
        <v>1814</v>
      </c>
      <c r="C271" s="293"/>
      <c r="D271" s="294"/>
      <c r="E271" s="294"/>
      <c r="F271" s="294"/>
      <c r="G271" s="451" t="s">
        <v>2208</v>
      </c>
      <c r="H271" s="295" t="s">
        <v>1814</v>
      </c>
      <c r="I271" s="448" t="s">
        <v>2207</v>
      </c>
      <c r="J271" s="292" t="s">
        <v>1814</v>
      </c>
      <c r="K271" s="293"/>
      <c r="L271" s="294"/>
      <c r="M271" s="294"/>
      <c r="N271" s="294"/>
      <c r="O271" s="451" t="s">
        <v>2208</v>
      </c>
      <c r="P271" s="295" t="s">
        <v>1814</v>
      </c>
    </row>
    <row r="272" spans="1:16" ht="15.75" thickBot="1">
      <c r="A272" s="449"/>
      <c r="B272" s="292" t="s">
        <v>1816</v>
      </c>
      <c r="C272" s="293"/>
      <c r="D272" s="294"/>
      <c r="E272" s="294"/>
      <c r="F272" s="294"/>
      <c r="G272" s="452"/>
      <c r="H272" s="295" t="s">
        <v>1816</v>
      </c>
      <c r="I272" s="449"/>
      <c r="J272" s="292" t="s">
        <v>1816</v>
      </c>
      <c r="K272" s="293"/>
      <c r="L272" s="294"/>
      <c r="M272" s="294"/>
      <c r="N272" s="294"/>
      <c r="O272" s="452"/>
      <c r="P272" s="295" t="s">
        <v>1816</v>
      </c>
    </row>
    <row r="273" spans="1:16" ht="15.75" thickBot="1">
      <c r="A273" s="449"/>
      <c r="B273" s="292" t="s">
        <v>1817</v>
      </c>
      <c r="C273" s="293"/>
      <c r="D273" s="294"/>
      <c r="E273" s="294"/>
      <c r="F273" s="294"/>
      <c r="G273" s="452"/>
      <c r="H273" s="295" t="s">
        <v>1817</v>
      </c>
      <c r="I273" s="449"/>
      <c r="J273" s="292" t="s">
        <v>1817</v>
      </c>
      <c r="K273" s="293"/>
      <c r="L273" s="294"/>
      <c r="M273" s="294"/>
      <c r="N273" s="294"/>
      <c r="O273" s="452"/>
      <c r="P273" s="295" t="s">
        <v>1817</v>
      </c>
    </row>
    <row r="274" spans="1:16" ht="15.75" thickBot="1">
      <c r="A274" s="449"/>
      <c r="B274" s="292" t="s">
        <v>1818</v>
      </c>
      <c r="C274" s="293"/>
      <c r="D274" s="294"/>
      <c r="E274" s="294"/>
      <c r="F274" s="294"/>
      <c r="G274" s="452"/>
      <c r="H274" s="295" t="s">
        <v>1818</v>
      </c>
      <c r="I274" s="449"/>
      <c r="J274" s="292" t="s">
        <v>1818</v>
      </c>
      <c r="K274" s="293"/>
      <c r="L274" s="294"/>
      <c r="M274" s="294"/>
      <c r="N274" s="294"/>
      <c r="O274" s="452"/>
      <c r="P274" s="295" t="s">
        <v>1818</v>
      </c>
    </row>
    <row r="275" spans="1:16" ht="15.75" thickBot="1">
      <c r="A275" s="449"/>
      <c r="B275" s="292" t="s">
        <v>1819</v>
      </c>
      <c r="C275" s="293"/>
      <c r="D275" s="294"/>
      <c r="E275" s="294"/>
      <c r="F275" s="294"/>
      <c r="G275" s="452"/>
      <c r="H275" s="295" t="s">
        <v>1819</v>
      </c>
      <c r="I275" s="449"/>
      <c r="J275" s="292" t="s">
        <v>1819</v>
      </c>
      <c r="K275" s="293"/>
      <c r="L275" s="294"/>
      <c r="M275" s="294"/>
      <c r="N275" s="294"/>
      <c r="O275" s="452"/>
      <c r="P275" s="295" t="s">
        <v>1819</v>
      </c>
    </row>
    <row r="276" spans="1:16" ht="15.75" thickBot="1">
      <c r="A276" s="449"/>
      <c r="B276" s="292" t="s">
        <v>1820</v>
      </c>
      <c r="C276" s="293"/>
      <c r="D276" s="294"/>
      <c r="E276" s="294"/>
      <c r="F276" s="294"/>
      <c r="G276" s="452"/>
      <c r="H276" s="295" t="s">
        <v>1820</v>
      </c>
      <c r="I276" s="449"/>
      <c r="J276" s="292" t="s">
        <v>1820</v>
      </c>
      <c r="K276" s="293"/>
      <c r="L276" s="294"/>
      <c r="M276" s="294"/>
      <c r="N276" s="294"/>
      <c r="O276" s="452"/>
      <c r="P276" s="295" t="s">
        <v>1820</v>
      </c>
    </row>
    <row r="277" spans="1:16" ht="15.75" thickBot="1">
      <c r="A277" s="449"/>
      <c r="B277" s="292" t="s">
        <v>1821</v>
      </c>
      <c r="C277" s="293"/>
      <c r="D277" s="294"/>
      <c r="E277" s="294"/>
      <c r="F277" s="294"/>
      <c r="G277" s="452"/>
      <c r="H277" s="295" t="s">
        <v>1821</v>
      </c>
      <c r="I277" s="449"/>
      <c r="J277" s="292" t="s">
        <v>1821</v>
      </c>
      <c r="K277" s="293"/>
      <c r="L277" s="294"/>
      <c r="M277" s="294"/>
      <c r="N277" s="294"/>
      <c r="O277" s="452"/>
      <c r="P277" s="295" t="s">
        <v>1821</v>
      </c>
    </row>
    <row r="278" spans="1:16" ht="15.75" thickBot="1">
      <c r="A278" s="449"/>
      <c r="B278" s="292" t="s">
        <v>1822</v>
      </c>
      <c r="C278" s="293"/>
      <c r="D278" s="294"/>
      <c r="E278" s="294"/>
      <c r="F278" s="294"/>
      <c r="G278" s="452"/>
      <c r="H278" s="295" t="s">
        <v>1822</v>
      </c>
      <c r="I278" s="449"/>
      <c r="J278" s="292" t="s">
        <v>1822</v>
      </c>
      <c r="K278" s="293"/>
      <c r="L278" s="294"/>
      <c r="M278" s="294"/>
      <c r="N278" s="294"/>
      <c r="O278" s="452"/>
      <c r="P278" s="295" t="s">
        <v>1822</v>
      </c>
    </row>
    <row r="279" spans="1:16" ht="15.75" thickBot="1">
      <c r="A279" s="449"/>
      <c r="B279" s="292" t="s">
        <v>1823</v>
      </c>
      <c r="C279" s="293"/>
      <c r="D279" s="294"/>
      <c r="E279" s="294"/>
      <c r="F279" s="294"/>
      <c r="G279" s="452"/>
      <c r="H279" s="295" t="s">
        <v>1823</v>
      </c>
      <c r="I279" s="449"/>
      <c r="J279" s="292" t="s">
        <v>1823</v>
      </c>
      <c r="K279" s="293"/>
      <c r="L279" s="294"/>
      <c r="M279" s="294"/>
      <c r="N279" s="294"/>
      <c r="O279" s="452"/>
      <c r="P279" s="295" t="s">
        <v>1823</v>
      </c>
    </row>
    <row r="280" spans="1:16" ht="15.75" thickBot="1">
      <c r="A280" s="449"/>
      <c r="B280" s="292" t="s">
        <v>1824</v>
      </c>
      <c r="C280" s="293"/>
      <c r="D280" s="294"/>
      <c r="E280" s="294"/>
      <c r="F280" s="294"/>
      <c r="G280" s="452"/>
      <c r="H280" s="295" t="s">
        <v>1824</v>
      </c>
      <c r="I280" s="449"/>
      <c r="J280" s="292" t="s">
        <v>1824</v>
      </c>
      <c r="K280" s="293"/>
      <c r="L280" s="294"/>
      <c r="M280" s="294"/>
      <c r="N280" s="294"/>
      <c r="O280" s="452"/>
      <c r="P280" s="295" t="s">
        <v>1824</v>
      </c>
    </row>
    <row r="281" spans="1:16" ht="15.75" thickBot="1">
      <c r="A281" s="449"/>
      <c r="B281" s="292" t="s">
        <v>1825</v>
      </c>
      <c r="C281" s="293">
        <v>40000</v>
      </c>
      <c r="D281" s="294" t="s">
        <v>2230</v>
      </c>
      <c r="E281" s="294" t="s">
        <v>2231</v>
      </c>
      <c r="F281" s="294" t="s">
        <v>2229</v>
      </c>
      <c r="G281" s="452"/>
      <c r="H281" s="295" t="s">
        <v>1825</v>
      </c>
      <c r="I281" s="449"/>
      <c r="J281" s="292" t="s">
        <v>1825</v>
      </c>
      <c r="K281" s="293"/>
      <c r="L281" s="294"/>
      <c r="M281" s="294"/>
      <c r="N281" s="294"/>
      <c r="O281" s="452"/>
      <c r="P281" s="295" t="s">
        <v>1825</v>
      </c>
    </row>
    <row r="282" spans="1:16" ht="15.75" thickBot="1">
      <c r="A282" s="450"/>
      <c r="B282" s="292" t="s">
        <v>1826</v>
      </c>
      <c r="C282" s="293"/>
      <c r="D282" s="294"/>
      <c r="E282" s="294"/>
      <c r="F282" s="294"/>
      <c r="G282" s="453"/>
      <c r="H282" s="295" t="s">
        <v>1827</v>
      </c>
      <c r="I282" s="450"/>
      <c r="J282" s="292" t="s">
        <v>1826</v>
      </c>
      <c r="K282" s="293"/>
      <c r="L282" s="294"/>
      <c r="M282" s="294"/>
      <c r="N282" s="294"/>
      <c r="O282" s="453"/>
      <c r="P282" s="295" t="s">
        <v>1827</v>
      </c>
    </row>
    <row r="283" spans="1:16" ht="17.45" customHeight="1">
      <c r="A283" s="454" t="s">
        <v>17</v>
      </c>
      <c r="B283" s="454"/>
      <c r="C283" s="454"/>
      <c r="D283" s="454"/>
      <c r="E283" s="454"/>
      <c r="F283" s="454"/>
      <c r="G283" s="454"/>
      <c r="H283" s="454"/>
      <c r="I283" s="455" t="s">
        <v>106</v>
      </c>
      <c r="J283" s="455"/>
      <c r="K283" s="455"/>
      <c r="L283" s="455"/>
      <c r="M283" s="455"/>
      <c r="N283" s="455"/>
      <c r="O283" s="455"/>
      <c r="P283" s="455"/>
    </row>
    <row r="284" spans="1:16" ht="17.45" customHeight="1">
      <c r="A284" s="444" t="s">
        <v>2220</v>
      </c>
      <c r="B284" s="444"/>
      <c r="C284" s="444"/>
      <c r="D284" s="444"/>
      <c r="E284" s="445" t="s">
        <v>2221</v>
      </c>
      <c r="F284" s="445"/>
      <c r="G284" s="445"/>
      <c r="H284" s="445"/>
      <c r="I284" s="444" t="s">
        <v>2220</v>
      </c>
      <c r="J284" s="444"/>
      <c r="K284" s="444"/>
      <c r="L284" s="444"/>
      <c r="M284" s="445" t="s">
        <v>2221</v>
      </c>
      <c r="N284" s="445"/>
      <c r="O284" s="445"/>
      <c r="P284" s="445"/>
    </row>
    <row r="285" spans="1:16">
      <c r="A285" s="446"/>
      <c r="B285" s="446"/>
      <c r="C285" s="447" t="s">
        <v>2222</v>
      </c>
      <c r="D285" s="447"/>
      <c r="E285" s="447"/>
      <c r="F285" s="447"/>
      <c r="G285" s="446"/>
      <c r="H285" s="446"/>
      <c r="I285" s="446"/>
      <c r="J285" s="446"/>
      <c r="K285" s="447" t="s">
        <v>2222</v>
      </c>
      <c r="L285" s="447"/>
      <c r="M285" s="447"/>
      <c r="N285" s="447"/>
      <c r="O285" s="446"/>
      <c r="P285" s="446"/>
    </row>
    <row r="286" spans="1:16" ht="23.25">
      <c r="A286" s="446"/>
      <c r="B286" s="446"/>
      <c r="C286" s="291" t="s">
        <v>2223</v>
      </c>
      <c r="D286" s="291" t="s">
        <v>2224</v>
      </c>
      <c r="E286" s="291" t="s">
        <v>2225</v>
      </c>
      <c r="F286" s="291" t="s">
        <v>2226</v>
      </c>
      <c r="G286" s="446"/>
      <c r="H286" s="446"/>
      <c r="I286" s="446"/>
      <c r="J286" s="446"/>
      <c r="K286" s="291" t="s">
        <v>2223</v>
      </c>
      <c r="L286" s="291" t="s">
        <v>2224</v>
      </c>
      <c r="M286" s="291" t="s">
        <v>2225</v>
      </c>
      <c r="N286" s="291" t="s">
        <v>2226</v>
      </c>
      <c r="O286" s="446"/>
      <c r="P286" s="446"/>
    </row>
    <row r="287" spans="1:16" ht="15.75" thickBot="1">
      <c r="A287" s="292" t="s">
        <v>2209</v>
      </c>
      <c r="B287" s="292" t="s">
        <v>1828</v>
      </c>
      <c r="C287" s="293">
        <v>317000</v>
      </c>
      <c r="D287" s="294">
        <v>0</v>
      </c>
      <c r="E287" s="294">
        <v>0</v>
      </c>
      <c r="F287" s="294">
        <v>0</v>
      </c>
      <c r="G287" s="295" t="s">
        <v>2210</v>
      </c>
      <c r="H287" s="295" t="s">
        <v>1829</v>
      </c>
      <c r="I287" s="292" t="s">
        <v>2209</v>
      </c>
      <c r="J287" s="292" t="s">
        <v>1828</v>
      </c>
      <c r="K287" s="293">
        <v>40000</v>
      </c>
      <c r="L287" s="294" t="s">
        <v>2227</v>
      </c>
      <c r="M287" s="294" t="s">
        <v>2232</v>
      </c>
      <c r="N287" s="294" t="s">
        <v>2229</v>
      </c>
      <c r="O287" s="295" t="s">
        <v>2210</v>
      </c>
      <c r="P287" s="295" t="s">
        <v>1829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5606593-F4AE-48EE-88E5-1DC61DFF8DB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94D89F5-27D9-49A3-A110-BF913D6119BA}">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90A4-B29D-4E2C-A835-274CECC036DD}">
  <dimension ref="A1:P287"/>
  <sheetViews>
    <sheetView showGridLines="0" tabSelected="1" workbookViewId="0"/>
  </sheetViews>
  <sheetFormatPr defaultColWidth="9.1640625" defaultRowHeight="15"/>
  <cols>
    <col min="1" max="1" width="45.6640625" style="457" bestFit="1" customWidth="1" collapsed="1"/>
    <col min="2" max="2" width="20.5" style="457" bestFit="1" customWidth="1" collapsed="1"/>
    <col min="3" max="3" width="45.6640625" style="457" bestFit="1" customWidth="1" collapsed="1"/>
    <col min="4" max="4" width="25.33203125" style="457" bestFit="1" customWidth="1" collapsed="1"/>
    <col min="5" max="5" width="7.33203125" style="457" bestFit="1" customWidth="1" collapsed="1"/>
    <col min="6" max="6" width="13.1640625" style="457" bestFit="1" customWidth="1" collapsed="1"/>
    <col min="7" max="7" width="45.6640625" style="457" bestFit="1" customWidth="1" collapsed="1"/>
    <col min="8" max="8" width="17.33203125" style="457" bestFit="1" customWidth="1" collapsed="1"/>
    <col min="9" max="9" width="45.6640625" style="457" bestFit="1" customWidth="1" collapsed="1"/>
    <col min="10" max="10" width="20.5" style="457" bestFit="1" customWidth="1" collapsed="1"/>
    <col min="11" max="11" width="45.6640625" style="457" bestFit="1" customWidth="1" collapsed="1"/>
    <col min="12" max="12" width="25.33203125" style="457" bestFit="1" customWidth="1" collapsed="1"/>
    <col min="13" max="13" width="7.33203125" style="457" bestFit="1" customWidth="1" collapsed="1"/>
    <col min="14" max="14" width="13.1640625" style="457" bestFit="1" customWidth="1" collapsed="1"/>
    <col min="15" max="15" width="45.6640625" style="457" bestFit="1" customWidth="1" collapsed="1"/>
    <col min="16" max="16" width="17.33203125" style="457" bestFit="1" customWidth="1" collapsed="1"/>
    <col min="17" max="16384" width="9.1640625" style="457" collapsed="1"/>
  </cols>
  <sheetData>
    <row r="1" spans="1:16" ht="17.25">
      <c r="A1" s="456" t="s">
        <v>2233</v>
      </c>
    </row>
    <row r="3" spans="1:16" ht="17.45" customHeight="1">
      <c r="A3" s="458" t="s">
        <v>17</v>
      </c>
      <c r="B3" s="458"/>
      <c r="C3" s="458"/>
      <c r="D3" s="458"/>
      <c r="E3" s="458"/>
      <c r="F3" s="458"/>
      <c r="G3" s="458"/>
      <c r="H3" s="458"/>
      <c r="I3" s="459" t="s">
        <v>106</v>
      </c>
      <c r="J3" s="459"/>
      <c r="K3" s="459"/>
      <c r="L3" s="459"/>
      <c r="M3" s="459"/>
      <c r="N3" s="459"/>
      <c r="O3" s="459"/>
      <c r="P3" s="459"/>
    </row>
    <row r="4" spans="1:16" ht="17.45" customHeight="1">
      <c r="A4" s="458" t="s">
        <v>2178</v>
      </c>
      <c r="B4" s="458"/>
      <c r="C4" s="458"/>
      <c r="D4" s="458"/>
      <c r="E4" s="459" t="s">
        <v>2179</v>
      </c>
      <c r="F4" s="459"/>
      <c r="G4" s="459"/>
      <c r="H4" s="459"/>
      <c r="I4" s="458" t="s">
        <v>2178</v>
      </c>
      <c r="J4" s="458"/>
      <c r="K4" s="458"/>
      <c r="L4" s="458"/>
      <c r="M4" s="459" t="s">
        <v>2179</v>
      </c>
      <c r="N4" s="459"/>
      <c r="O4" s="459"/>
      <c r="P4" s="459"/>
    </row>
    <row r="5" spans="1:16">
      <c r="A5" s="460"/>
      <c r="B5" s="460"/>
      <c r="C5" s="461" t="s">
        <v>2180</v>
      </c>
      <c r="D5" s="461"/>
      <c r="E5" s="461"/>
      <c r="F5" s="461"/>
      <c r="G5" s="460"/>
      <c r="H5" s="460"/>
      <c r="I5" s="460"/>
      <c r="J5" s="460"/>
      <c r="K5" s="461" t="s">
        <v>2180</v>
      </c>
      <c r="L5" s="461"/>
      <c r="M5" s="461"/>
      <c r="N5" s="461"/>
      <c r="O5" s="460"/>
      <c r="P5" s="460"/>
    </row>
    <row r="6" spans="1:16" ht="23.25">
      <c r="A6" s="460"/>
      <c r="B6" s="460"/>
      <c r="C6" s="462" t="s">
        <v>2181</v>
      </c>
      <c r="D6" s="462" t="s">
        <v>2234</v>
      </c>
      <c r="E6" s="462" t="s">
        <v>2235</v>
      </c>
      <c r="F6" s="462" t="s">
        <v>2236</v>
      </c>
      <c r="G6" s="460"/>
      <c r="H6" s="460"/>
      <c r="I6" s="460"/>
      <c r="J6" s="460"/>
      <c r="K6" s="462" t="s">
        <v>2181</v>
      </c>
      <c r="L6" s="462" t="s">
        <v>2234</v>
      </c>
      <c r="M6" s="462" t="s">
        <v>2235</v>
      </c>
      <c r="N6" s="462" t="s">
        <v>2236</v>
      </c>
      <c r="O6" s="460"/>
      <c r="P6" s="460"/>
    </row>
    <row r="7" spans="1:16" ht="15.75" thickBot="1">
      <c r="A7" s="463" t="s">
        <v>2183</v>
      </c>
      <c r="B7" s="464" t="s">
        <v>1814</v>
      </c>
      <c r="C7" s="465"/>
      <c r="D7" s="466"/>
      <c r="E7" s="466"/>
      <c r="F7" s="466"/>
      <c r="G7" s="467" t="s">
        <v>2183</v>
      </c>
      <c r="H7" s="468" t="s">
        <v>1814</v>
      </c>
      <c r="I7" s="463" t="s">
        <v>2183</v>
      </c>
      <c r="J7" s="464" t="s">
        <v>1814</v>
      </c>
      <c r="K7" s="465"/>
      <c r="L7" s="466"/>
      <c r="M7" s="466"/>
      <c r="N7" s="466"/>
      <c r="O7" s="467" t="s">
        <v>2183</v>
      </c>
      <c r="P7" s="468" t="s">
        <v>1814</v>
      </c>
    </row>
    <row r="8" spans="1:16" ht="15.75" thickBot="1">
      <c r="A8" s="463"/>
      <c r="B8" s="464" t="s">
        <v>1816</v>
      </c>
      <c r="C8" s="465"/>
      <c r="D8" s="466"/>
      <c r="E8" s="466"/>
      <c r="F8" s="466"/>
      <c r="G8" s="467"/>
      <c r="H8" s="468" t="s">
        <v>1816</v>
      </c>
      <c r="I8" s="463"/>
      <c r="J8" s="464" t="s">
        <v>1816</v>
      </c>
      <c r="K8" s="465"/>
      <c r="L8" s="466"/>
      <c r="M8" s="466"/>
      <c r="N8" s="466"/>
      <c r="O8" s="467"/>
      <c r="P8" s="468" t="s">
        <v>1816</v>
      </c>
    </row>
    <row r="9" spans="1:16" ht="15.75" thickBot="1">
      <c r="A9" s="463"/>
      <c r="B9" s="464" t="s">
        <v>1817</v>
      </c>
      <c r="C9" s="465"/>
      <c r="D9" s="466"/>
      <c r="E9" s="466"/>
      <c r="F9" s="466"/>
      <c r="G9" s="467"/>
      <c r="H9" s="468" t="s">
        <v>1817</v>
      </c>
      <c r="I9" s="463"/>
      <c r="J9" s="464" t="s">
        <v>1817</v>
      </c>
      <c r="K9" s="465"/>
      <c r="L9" s="466"/>
      <c r="M9" s="466"/>
      <c r="N9" s="466"/>
      <c r="O9" s="467"/>
      <c r="P9" s="468" t="s">
        <v>1817</v>
      </c>
    </row>
    <row r="10" spans="1:16" ht="15.75" thickBot="1">
      <c r="A10" s="463"/>
      <c r="B10" s="464" t="s">
        <v>1818</v>
      </c>
      <c r="C10" s="465"/>
      <c r="D10" s="466"/>
      <c r="E10" s="466"/>
      <c r="F10" s="466"/>
      <c r="G10" s="467"/>
      <c r="H10" s="468" t="s">
        <v>1818</v>
      </c>
      <c r="I10" s="463"/>
      <c r="J10" s="464" t="s">
        <v>1818</v>
      </c>
      <c r="K10" s="465"/>
      <c r="L10" s="466"/>
      <c r="M10" s="466"/>
      <c r="N10" s="466"/>
      <c r="O10" s="467"/>
      <c r="P10" s="468" t="s">
        <v>1818</v>
      </c>
    </row>
    <row r="11" spans="1:16" ht="15.75" thickBot="1">
      <c r="A11" s="463"/>
      <c r="B11" s="464" t="s">
        <v>1819</v>
      </c>
      <c r="C11" s="465"/>
      <c r="D11" s="466"/>
      <c r="E11" s="466"/>
      <c r="F11" s="466"/>
      <c r="G11" s="467"/>
      <c r="H11" s="468" t="s">
        <v>1819</v>
      </c>
      <c r="I11" s="463"/>
      <c r="J11" s="464" t="s">
        <v>1819</v>
      </c>
      <c r="K11" s="465"/>
      <c r="L11" s="466"/>
      <c r="M11" s="466"/>
      <c r="N11" s="466"/>
      <c r="O11" s="467"/>
      <c r="P11" s="468" t="s">
        <v>1819</v>
      </c>
    </row>
    <row r="12" spans="1:16" ht="15.75" thickBot="1">
      <c r="A12" s="463"/>
      <c r="B12" s="464" t="s">
        <v>1820</v>
      </c>
      <c r="C12" s="465"/>
      <c r="D12" s="466"/>
      <c r="E12" s="466"/>
      <c r="F12" s="466"/>
      <c r="G12" s="467"/>
      <c r="H12" s="468" t="s">
        <v>1820</v>
      </c>
      <c r="I12" s="463"/>
      <c r="J12" s="464" t="s">
        <v>1820</v>
      </c>
      <c r="K12" s="465"/>
      <c r="L12" s="466"/>
      <c r="M12" s="466"/>
      <c r="N12" s="466"/>
      <c r="O12" s="467"/>
      <c r="P12" s="468" t="s">
        <v>1820</v>
      </c>
    </row>
    <row r="13" spans="1:16" ht="15.75" thickBot="1">
      <c r="A13" s="463"/>
      <c r="B13" s="464" t="s">
        <v>1821</v>
      </c>
      <c r="C13" s="465"/>
      <c r="D13" s="466"/>
      <c r="E13" s="466"/>
      <c r="F13" s="466"/>
      <c r="G13" s="467"/>
      <c r="H13" s="468" t="s">
        <v>1821</v>
      </c>
      <c r="I13" s="463"/>
      <c r="J13" s="464" t="s">
        <v>1821</v>
      </c>
      <c r="K13" s="465"/>
      <c r="L13" s="466"/>
      <c r="M13" s="466"/>
      <c r="N13" s="466"/>
      <c r="O13" s="467"/>
      <c r="P13" s="468" t="s">
        <v>1821</v>
      </c>
    </row>
    <row r="14" spans="1:16" ht="15.75" thickBot="1">
      <c r="A14" s="463"/>
      <c r="B14" s="464" t="s">
        <v>1822</v>
      </c>
      <c r="C14" s="465"/>
      <c r="D14" s="466"/>
      <c r="E14" s="466"/>
      <c r="F14" s="466"/>
      <c r="G14" s="467"/>
      <c r="H14" s="468" t="s">
        <v>1822</v>
      </c>
      <c r="I14" s="463"/>
      <c r="J14" s="464" t="s">
        <v>1822</v>
      </c>
      <c r="K14" s="465"/>
      <c r="L14" s="466"/>
      <c r="M14" s="466"/>
      <c r="N14" s="466"/>
      <c r="O14" s="467"/>
      <c r="P14" s="468" t="s">
        <v>1822</v>
      </c>
    </row>
    <row r="15" spans="1:16" ht="15.75" thickBot="1">
      <c r="A15" s="463"/>
      <c r="B15" s="464" t="s">
        <v>1823</v>
      </c>
      <c r="C15" s="465"/>
      <c r="D15" s="466"/>
      <c r="E15" s="466"/>
      <c r="F15" s="466"/>
      <c r="G15" s="467"/>
      <c r="H15" s="468" t="s">
        <v>1823</v>
      </c>
      <c r="I15" s="463"/>
      <c r="J15" s="464" t="s">
        <v>1823</v>
      </c>
      <c r="K15" s="465"/>
      <c r="L15" s="466"/>
      <c r="M15" s="466"/>
      <c r="N15" s="466"/>
      <c r="O15" s="467"/>
      <c r="P15" s="468" t="s">
        <v>1823</v>
      </c>
    </row>
    <row r="16" spans="1:16" ht="15.75" thickBot="1">
      <c r="A16" s="463"/>
      <c r="B16" s="464" t="s">
        <v>1824</v>
      </c>
      <c r="C16" s="465"/>
      <c r="D16" s="466"/>
      <c r="E16" s="466"/>
      <c r="F16" s="466"/>
      <c r="G16" s="467"/>
      <c r="H16" s="468" t="s">
        <v>1824</v>
      </c>
      <c r="I16" s="463"/>
      <c r="J16" s="464" t="s">
        <v>1824</v>
      </c>
      <c r="K16" s="465"/>
      <c r="L16" s="466"/>
      <c r="M16" s="466"/>
      <c r="N16" s="466"/>
      <c r="O16" s="467"/>
      <c r="P16" s="468" t="s">
        <v>1824</v>
      </c>
    </row>
    <row r="17" spans="1:16" ht="15.75" thickBot="1">
      <c r="A17" s="463"/>
      <c r="B17" s="464" t="s">
        <v>1825</v>
      </c>
      <c r="C17" s="465"/>
      <c r="D17" s="466"/>
      <c r="E17" s="466"/>
      <c r="F17" s="466"/>
      <c r="G17" s="467"/>
      <c r="H17" s="468" t="s">
        <v>1825</v>
      </c>
      <c r="I17" s="463"/>
      <c r="J17" s="464" t="s">
        <v>1825</v>
      </c>
      <c r="K17" s="465"/>
      <c r="L17" s="466"/>
      <c r="M17" s="466"/>
      <c r="N17" s="466"/>
      <c r="O17" s="467"/>
      <c r="P17" s="468" t="s">
        <v>1825</v>
      </c>
    </row>
    <row r="18" spans="1:16" ht="15.75" thickBot="1">
      <c r="A18" s="469"/>
      <c r="B18" s="464" t="s">
        <v>1826</v>
      </c>
      <c r="C18" s="465"/>
      <c r="D18" s="466"/>
      <c r="E18" s="466"/>
      <c r="F18" s="466"/>
      <c r="G18" s="470"/>
      <c r="H18" s="468" t="s">
        <v>1827</v>
      </c>
      <c r="I18" s="469"/>
      <c r="J18" s="464" t="s">
        <v>1826</v>
      </c>
      <c r="K18" s="465"/>
      <c r="L18" s="466"/>
      <c r="M18" s="466"/>
      <c r="N18" s="466"/>
      <c r="O18" s="470"/>
      <c r="P18" s="468" t="s">
        <v>1827</v>
      </c>
    </row>
    <row r="19" spans="1:16" ht="15.75" thickBot="1">
      <c r="A19" s="471" t="s">
        <v>2184</v>
      </c>
      <c r="B19" s="464" t="s">
        <v>1814</v>
      </c>
      <c r="C19" s="465"/>
      <c r="D19" s="466"/>
      <c r="E19" s="466"/>
      <c r="F19" s="466"/>
      <c r="G19" s="472" t="s">
        <v>2184</v>
      </c>
      <c r="H19" s="468" t="s">
        <v>1814</v>
      </c>
      <c r="I19" s="471" t="s">
        <v>2184</v>
      </c>
      <c r="J19" s="464" t="s">
        <v>1814</v>
      </c>
      <c r="K19" s="465"/>
      <c r="L19" s="466"/>
      <c r="M19" s="466"/>
      <c r="N19" s="466"/>
      <c r="O19" s="472" t="s">
        <v>2184</v>
      </c>
      <c r="P19" s="468" t="s">
        <v>1814</v>
      </c>
    </row>
    <row r="20" spans="1:16" ht="15.75" thickBot="1">
      <c r="A20" s="463"/>
      <c r="B20" s="464" t="s">
        <v>1816</v>
      </c>
      <c r="C20" s="465"/>
      <c r="D20" s="466"/>
      <c r="E20" s="466"/>
      <c r="F20" s="466"/>
      <c r="G20" s="467"/>
      <c r="H20" s="468" t="s">
        <v>1816</v>
      </c>
      <c r="I20" s="463"/>
      <c r="J20" s="464" t="s">
        <v>1816</v>
      </c>
      <c r="K20" s="465"/>
      <c r="L20" s="466"/>
      <c r="M20" s="466"/>
      <c r="N20" s="466"/>
      <c r="O20" s="467"/>
      <c r="P20" s="468" t="s">
        <v>1816</v>
      </c>
    </row>
    <row r="21" spans="1:16" ht="15.75" thickBot="1">
      <c r="A21" s="463"/>
      <c r="B21" s="464" t="s">
        <v>1817</v>
      </c>
      <c r="C21" s="465"/>
      <c r="D21" s="466"/>
      <c r="E21" s="466"/>
      <c r="F21" s="466"/>
      <c r="G21" s="467"/>
      <c r="H21" s="468" t="s">
        <v>1817</v>
      </c>
      <c r="I21" s="463"/>
      <c r="J21" s="464" t="s">
        <v>1817</v>
      </c>
      <c r="K21" s="465"/>
      <c r="L21" s="466"/>
      <c r="M21" s="466"/>
      <c r="N21" s="466"/>
      <c r="O21" s="467"/>
      <c r="P21" s="468" t="s">
        <v>1817</v>
      </c>
    </row>
    <row r="22" spans="1:16" ht="15.75" thickBot="1">
      <c r="A22" s="463"/>
      <c r="B22" s="464" t="s">
        <v>1818</v>
      </c>
      <c r="C22" s="465"/>
      <c r="D22" s="466"/>
      <c r="E22" s="466"/>
      <c r="F22" s="466"/>
      <c r="G22" s="467"/>
      <c r="H22" s="468" t="s">
        <v>1818</v>
      </c>
      <c r="I22" s="463"/>
      <c r="J22" s="464" t="s">
        <v>1818</v>
      </c>
      <c r="K22" s="465"/>
      <c r="L22" s="466"/>
      <c r="M22" s="466"/>
      <c r="N22" s="466"/>
      <c r="O22" s="467"/>
      <c r="P22" s="468" t="s">
        <v>1818</v>
      </c>
    </row>
    <row r="23" spans="1:16" ht="15.75" thickBot="1">
      <c r="A23" s="463"/>
      <c r="B23" s="464" t="s">
        <v>1819</v>
      </c>
      <c r="C23" s="465"/>
      <c r="D23" s="466"/>
      <c r="E23" s="466"/>
      <c r="F23" s="466"/>
      <c r="G23" s="467"/>
      <c r="H23" s="468" t="s">
        <v>1819</v>
      </c>
      <c r="I23" s="463"/>
      <c r="J23" s="464" t="s">
        <v>1819</v>
      </c>
      <c r="K23" s="465"/>
      <c r="L23" s="466"/>
      <c r="M23" s="466"/>
      <c r="N23" s="466"/>
      <c r="O23" s="467"/>
      <c r="P23" s="468" t="s">
        <v>1819</v>
      </c>
    </row>
    <row r="24" spans="1:16" ht="15.75" thickBot="1">
      <c r="A24" s="463"/>
      <c r="B24" s="464" t="s">
        <v>1820</v>
      </c>
      <c r="C24" s="465"/>
      <c r="D24" s="466"/>
      <c r="E24" s="466"/>
      <c r="F24" s="466"/>
      <c r="G24" s="467"/>
      <c r="H24" s="468" t="s">
        <v>1820</v>
      </c>
      <c r="I24" s="463"/>
      <c r="J24" s="464" t="s">
        <v>1820</v>
      </c>
      <c r="K24" s="465"/>
      <c r="L24" s="466"/>
      <c r="M24" s="466"/>
      <c r="N24" s="466"/>
      <c r="O24" s="467"/>
      <c r="P24" s="468" t="s">
        <v>1820</v>
      </c>
    </row>
    <row r="25" spans="1:16" ht="15.75" thickBot="1">
      <c r="A25" s="463"/>
      <c r="B25" s="464" t="s">
        <v>1821</v>
      </c>
      <c r="C25" s="465"/>
      <c r="D25" s="466"/>
      <c r="E25" s="466"/>
      <c r="F25" s="466"/>
      <c r="G25" s="467"/>
      <c r="H25" s="468" t="s">
        <v>1821</v>
      </c>
      <c r="I25" s="463"/>
      <c r="J25" s="464" t="s">
        <v>1821</v>
      </c>
      <c r="K25" s="465"/>
      <c r="L25" s="466"/>
      <c r="M25" s="466"/>
      <c r="N25" s="466"/>
      <c r="O25" s="467"/>
      <c r="P25" s="468" t="s">
        <v>1821</v>
      </c>
    </row>
    <row r="26" spans="1:16" ht="15.75" thickBot="1">
      <c r="A26" s="463"/>
      <c r="B26" s="464" t="s">
        <v>1822</v>
      </c>
      <c r="C26" s="465"/>
      <c r="D26" s="466"/>
      <c r="E26" s="466"/>
      <c r="F26" s="466"/>
      <c r="G26" s="467"/>
      <c r="H26" s="468" t="s">
        <v>1822</v>
      </c>
      <c r="I26" s="463"/>
      <c r="J26" s="464" t="s">
        <v>1822</v>
      </c>
      <c r="K26" s="465"/>
      <c r="L26" s="466"/>
      <c r="M26" s="466"/>
      <c r="N26" s="466"/>
      <c r="O26" s="467"/>
      <c r="P26" s="468" t="s">
        <v>1822</v>
      </c>
    </row>
    <row r="27" spans="1:16" ht="15.75" thickBot="1">
      <c r="A27" s="463"/>
      <c r="B27" s="464" t="s">
        <v>1823</v>
      </c>
      <c r="C27" s="465"/>
      <c r="D27" s="466"/>
      <c r="E27" s="466"/>
      <c r="F27" s="466"/>
      <c r="G27" s="467"/>
      <c r="H27" s="468" t="s">
        <v>1823</v>
      </c>
      <c r="I27" s="463"/>
      <c r="J27" s="464" t="s">
        <v>1823</v>
      </c>
      <c r="K27" s="465"/>
      <c r="L27" s="466"/>
      <c r="M27" s="466"/>
      <c r="N27" s="466"/>
      <c r="O27" s="467"/>
      <c r="P27" s="468" t="s">
        <v>1823</v>
      </c>
    </row>
    <row r="28" spans="1:16" ht="15.75" thickBot="1">
      <c r="A28" s="463"/>
      <c r="B28" s="464" t="s">
        <v>1824</v>
      </c>
      <c r="C28" s="465"/>
      <c r="D28" s="466"/>
      <c r="E28" s="466"/>
      <c r="F28" s="466"/>
      <c r="G28" s="467"/>
      <c r="H28" s="468" t="s">
        <v>1824</v>
      </c>
      <c r="I28" s="463"/>
      <c r="J28" s="464" t="s">
        <v>1824</v>
      </c>
      <c r="K28" s="465"/>
      <c r="L28" s="466"/>
      <c r="M28" s="466"/>
      <c r="N28" s="466"/>
      <c r="O28" s="467"/>
      <c r="P28" s="468" t="s">
        <v>1824</v>
      </c>
    </row>
    <row r="29" spans="1:16" ht="15.75" thickBot="1">
      <c r="A29" s="463"/>
      <c r="B29" s="464" t="s">
        <v>1825</v>
      </c>
      <c r="C29" s="465"/>
      <c r="D29" s="466"/>
      <c r="E29" s="466"/>
      <c r="F29" s="466"/>
      <c r="G29" s="467"/>
      <c r="H29" s="468" t="s">
        <v>1825</v>
      </c>
      <c r="I29" s="463"/>
      <c r="J29" s="464" t="s">
        <v>1825</v>
      </c>
      <c r="K29" s="465"/>
      <c r="L29" s="466"/>
      <c r="M29" s="466"/>
      <c r="N29" s="466"/>
      <c r="O29" s="467"/>
      <c r="P29" s="468" t="s">
        <v>1825</v>
      </c>
    </row>
    <row r="30" spans="1:16" ht="15.75" thickBot="1">
      <c r="A30" s="469"/>
      <c r="B30" s="464" t="s">
        <v>1826</v>
      </c>
      <c r="C30" s="465"/>
      <c r="D30" s="466"/>
      <c r="E30" s="466"/>
      <c r="F30" s="466"/>
      <c r="G30" s="470"/>
      <c r="H30" s="468" t="s">
        <v>1827</v>
      </c>
      <c r="I30" s="469"/>
      <c r="J30" s="464" t="s">
        <v>1826</v>
      </c>
      <c r="K30" s="465"/>
      <c r="L30" s="466"/>
      <c r="M30" s="466"/>
      <c r="N30" s="466"/>
      <c r="O30" s="470"/>
      <c r="P30" s="468" t="s">
        <v>1827</v>
      </c>
    </row>
    <row r="31" spans="1:16" ht="15.75" thickBot="1">
      <c r="A31" s="471" t="s">
        <v>2185</v>
      </c>
      <c r="B31" s="464" t="s">
        <v>1814</v>
      </c>
      <c r="C31" s="465"/>
      <c r="D31" s="466"/>
      <c r="E31" s="466"/>
      <c r="F31" s="466"/>
      <c r="G31" s="472" t="s">
        <v>2185</v>
      </c>
      <c r="H31" s="468" t="s">
        <v>1814</v>
      </c>
      <c r="I31" s="471" t="s">
        <v>2185</v>
      </c>
      <c r="J31" s="464" t="s">
        <v>1814</v>
      </c>
      <c r="K31" s="465"/>
      <c r="L31" s="466"/>
      <c r="M31" s="466"/>
      <c r="N31" s="466"/>
      <c r="O31" s="472" t="s">
        <v>2185</v>
      </c>
      <c r="P31" s="468" t="s">
        <v>1814</v>
      </c>
    </row>
    <row r="32" spans="1:16" ht="15.75" thickBot="1">
      <c r="A32" s="463"/>
      <c r="B32" s="464" t="s">
        <v>1816</v>
      </c>
      <c r="C32" s="465"/>
      <c r="D32" s="466"/>
      <c r="E32" s="466"/>
      <c r="F32" s="466"/>
      <c r="G32" s="467"/>
      <c r="H32" s="468" t="s">
        <v>1816</v>
      </c>
      <c r="I32" s="463"/>
      <c r="J32" s="464" t="s">
        <v>1816</v>
      </c>
      <c r="K32" s="465"/>
      <c r="L32" s="466"/>
      <c r="M32" s="466"/>
      <c r="N32" s="466"/>
      <c r="O32" s="467"/>
      <c r="P32" s="468" t="s">
        <v>1816</v>
      </c>
    </row>
    <row r="33" spans="1:16" ht="15.75" thickBot="1">
      <c r="A33" s="463"/>
      <c r="B33" s="464" t="s">
        <v>1817</v>
      </c>
      <c r="C33" s="465"/>
      <c r="D33" s="466"/>
      <c r="E33" s="466"/>
      <c r="F33" s="466"/>
      <c r="G33" s="467"/>
      <c r="H33" s="468" t="s">
        <v>1817</v>
      </c>
      <c r="I33" s="463"/>
      <c r="J33" s="464" t="s">
        <v>1817</v>
      </c>
      <c r="K33" s="465"/>
      <c r="L33" s="466"/>
      <c r="M33" s="466"/>
      <c r="N33" s="466"/>
      <c r="O33" s="467"/>
      <c r="P33" s="468" t="s">
        <v>1817</v>
      </c>
    </row>
    <row r="34" spans="1:16" ht="15.75" thickBot="1">
      <c r="A34" s="463"/>
      <c r="B34" s="464" t="s">
        <v>1818</v>
      </c>
      <c r="C34" s="465"/>
      <c r="D34" s="466"/>
      <c r="E34" s="466"/>
      <c r="F34" s="466"/>
      <c r="G34" s="467"/>
      <c r="H34" s="468" t="s">
        <v>1818</v>
      </c>
      <c r="I34" s="463"/>
      <c r="J34" s="464" t="s">
        <v>1818</v>
      </c>
      <c r="K34" s="465"/>
      <c r="L34" s="466"/>
      <c r="M34" s="466"/>
      <c r="N34" s="466"/>
      <c r="O34" s="467"/>
      <c r="P34" s="468" t="s">
        <v>1818</v>
      </c>
    </row>
    <row r="35" spans="1:16" ht="15.75" thickBot="1">
      <c r="A35" s="463"/>
      <c r="B35" s="464" t="s">
        <v>1819</v>
      </c>
      <c r="C35" s="465"/>
      <c r="D35" s="466"/>
      <c r="E35" s="466"/>
      <c r="F35" s="466"/>
      <c r="G35" s="467"/>
      <c r="H35" s="468" t="s">
        <v>1819</v>
      </c>
      <c r="I35" s="463"/>
      <c r="J35" s="464" t="s">
        <v>1819</v>
      </c>
      <c r="K35" s="465"/>
      <c r="L35" s="466"/>
      <c r="M35" s="466"/>
      <c r="N35" s="466"/>
      <c r="O35" s="467"/>
      <c r="P35" s="468" t="s">
        <v>1819</v>
      </c>
    </row>
    <row r="36" spans="1:16" ht="15.75" thickBot="1">
      <c r="A36" s="463"/>
      <c r="B36" s="464" t="s">
        <v>1820</v>
      </c>
      <c r="C36" s="465"/>
      <c r="D36" s="466"/>
      <c r="E36" s="466"/>
      <c r="F36" s="466"/>
      <c r="G36" s="467"/>
      <c r="H36" s="468" t="s">
        <v>1820</v>
      </c>
      <c r="I36" s="463"/>
      <c r="J36" s="464" t="s">
        <v>1820</v>
      </c>
      <c r="K36" s="465"/>
      <c r="L36" s="466"/>
      <c r="M36" s="466"/>
      <c r="N36" s="466"/>
      <c r="O36" s="467"/>
      <c r="P36" s="468" t="s">
        <v>1820</v>
      </c>
    </row>
    <row r="37" spans="1:16" ht="15.75" thickBot="1">
      <c r="A37" s="463"/>
      <c r="B37" s="464" t="s">
        <v>1821</v>
      </c>
      <c r="C37" s="465"/>
      <c r="D37" s="466"/>
      <c r="E37" s="466"/>
      <c r="F37" s="466"/>
      <c r="G37" s="467"/>
      <c r="H37" s="468" t="s">
        <v>1821</v>
      </c>
      <c r="I37" s="463"/>
      <c r="J37" s="464" t="s">
        <v>1821</v>
      </c>
      <c r="K37" s="465"/>
      <c r="L37" s="466"/>
      <c r="M37" s="466"/>
      <c r="N37" s="466"/>
      <c r="O37" s="467"/>
      <c r="P37" s="468" t="s">
        <v>1821</v>
      </c>
    </row>
    <row r="38" spans="1:16" ht="15.75" thickBot="1">
      <c r="A38" s="463"/>
      <c r="B38" s="464" t="s">
        <v>1822</v>
      </c>
      <c r="C38" s="465"/>
      <c r="D38" s="466"/>
      <c r="E38" s="466"/>
      <c r="F38" s="466"/>
      <c r="G38" s="467"/>
      <c r="H38" s="468" t="s">
        <v>1822</v>
      </c>
      <c r="I38" s="463"/>
      <c r="J38" s="464" t="s">
        <v>1822</v>
      </c>
      <c r="K38" s="465"/>
      <c r="L38" s="466"/>
      <c r="M38" s="466"/>
      <c r="N38" s="466"/>
      <c r="O38" s="467"/>
      <c r="P38" s="468" t="s">
        <v>1822</v>
      </c>
    </row>
    <row r="39" spans="1:16" ht="15.75" thickBot="1">
      <c r="A39" s="463"/>
      <c r="B39" s="464" t="s">
        <v>1823</v>
      </c>
      <c r="C39" s="465"/>
      <c r="D39" s="466"/>
      <c r="E39" s="466"/>
      <c r="F39" s="466"/>
      <c r="G39" s="467"/>
      <c r="H39" s="468" t="s">
        <v>1823</v>
      </c>
      <c r="I39" s="463"/>
      <c r="J39" s="464" t="s">
        <v>1823</v>
      </c>
      <c r="K39" s="465"/>
      <c r="L39" s="466"/>
      <c r="M39" s="466"/>
      <c r="N39" s="466"/>
      <c r="O39" s="467"/>
      <c r="P39" s="468" t="s">
        <v>1823</v>
      </c>
    </row>
    <row r="40" spans="1:16" ht="15.75" thickBot="1">
      <c r="A40" s="463"/>
      <c r="B40" s="464" t="s">
        <v>1824</v>
      </c>
      <c r="C40" s="465"/>
      <c r="D40" s="466"/>
      <c r="E40" s="466"/>
      <c r="F40" s="466"/>
      <c r="G40" s="467"/>
      <c r="H40" s="468" t="s">
        <v>1824</v>
      </c>
      <c r="I40" s="463"/>
      <c r="J40" s="464" t="s">
        <v>1824</v>
      </c>
      <c r="K40" s="465"/>
      <c r="L40" s="466"/>
      <c r="M40" s="466"/>
      <c r="N40" s="466"/>
      <c r="O40" s="467"/>
      <c r="P40" s="468" t="s">
        <v>1824</v>
      </c>
    </row>
    <row r="41" spans="1:16" ht="15.75" thickBot="1">
      <c r="A41" s="463"/>
      <c r="B41" s="464" t="s">
        <v>1825</v>
      </c>
      <c r="C41" s="465"/>
      <c r="D41" s="466"/>
      <c r="E41" s="466"/>
      <c r="F41" s="466"/>
      <c r="G41" s="467"/>
      <c r="H41" s="468" t="s">
        <v>1825</v>
      </c>
      <c r="I41" s="463"/>
      <c r="J41" s="464" t="s">
        <v>1825</v>
      </c>
      <c r="K41" s="465"/>
      <c r="L41" s="466"/>
      <c r="M41" s="466"/>
      <c r="N41" s="466"/>
      <c r="O41" s="467"/>
      <c r="P41" s="468" t="s">
        <v>1825</v>
      </c>
    </row>
    <row r="42" spans="1:16" ht="15.75" thickBot="1">
      <c r="A42" s="469"/>
      <c r="B42" s="464" t="s">
        <v>1826</v>
      </c>
      <c r="C42" s="465"/>
      <c r="D42" s="466"/>
      <c r="E42" s="466"/>
      <c r="F42" s="466"/>
      <c r="G42" s="470"/>
      <c r="H42" s="468" t="s">
        <v>1827</v>
      </c>
      <c r="I42" s="469"/>
      <c r="J42" s="464" t="s">
        <v>1826</v>
      </c>
      <c r="K42" s="465"/>
      <c r="L42" s="466"/>
      <c r="M42" s="466"/>
      <c r="N42" s="466"/>
      <c r="O42" s="470"/>
      <c r="P42" s="468" t="s">
        <v>1827</v>
      </c>
    </row>
    <row r="43" spans="1:16" ht="15.75" thickBot="1">
      <c r="A43" s="471" t="s">
        <v>2186</v>
      </c>
      <c r="B43" s="464" t="s">
        <v>1814</v>
      </c>
      <c r="C43" s="465"/>
      <c r="D43" s="466"/>
      <c r="E43" s="466"/>
      <c r="F43" s="466"/>
      <c r="G43" s="472" t="s">
        <v>2186</v>
      </c>
      <c r="H43" s="468" t="s">
        <v>1814</v>
      </c>
      <c r="I43" s="471" t="s">
        <v>2186</v>
      </c>
      <c r="J43" s="464" t="s">
        <v>1814</v>
      </c>
      <c r="K43" s="465"/>
      <c r="L43" s="466"/>
      <c r="M43" s="466"/>
      <c r="N43" s="466"/>
      <c r="O43" s="472" t="s">
        <v>2186</v>
      </c>
      <c r="P43" s="468" t="s">
        <v>1814</v>
      </c>
    </row>
    <row r="44" spans="1:16" ht="15.75" thickBot="1">
      <c r="A44" s="463"/>
      <c r="B44" s="464" t="s">
        <v>1816</v>
      </c>
      <c r="C44" s="465"/>
      <c r="D44" s="466"/>
      <c r="E44" s="466"/>
      <c r="F44" s="466"/>
      <c r="G44" s="467"/>
      <c r="H44" s="468" t="s">
        <v>1816</v>
      </c>
      <c r="I44" s="463"/>
      <c r="J44" s="464" t="s">
        <v>1816</v>
      </c>
      <c r="K44" s="465"/>
      <c r="L44" s="466"/>
      <c r="M44" s="466"/>
      <c r="N44" s="466"/>
      <c r="O44" s="467"/>
      <c r="P44" s="468" t="s">
        <v>1816</v>
      </c>
    </row>
    <row r="45" spans="1:16" ht="15.75" thickBot="1">
      <c r="A45" s="463"/>
      <c r="B45" s="464" t="s">
        <v>1817</v>
      </c>
      <c r="C45" s="465"/>
      <c r="D45" s="466"/>
      <c r="E45" s="466"/>
      <c r="F45" s="466"/>
      <c r="G45" s="467"/>
      <c r="H45" s="468" t="s">
        <v>1817</v>
      </c>
      <c r="I45" s="463"/>
      <c r="J45" s="464" t="s">
        <v>1817</v>
      </c>
      <c r="K45" s="465"/>
      <c r="L45" s="466"/>
      <c r="M45" s="466"/>
      <c r="N45" s="466"/>
      <c r="O45" s="467"/>
      <c r="P45" s="468" t="s">
        <v>1817</v>
      </c>
    </row>
    <row r="46" spans="1:16" ht="15.75" thickBot="1">
      <c r="A46" s="463"/>
      <c r="B46" s="464" t="s">
        <v>1818</v>
      </c>
      <c r="C46" s="465"/>
      <c r="D46" s="466"/>
      <c r="E46" s="466"/>
      <c r="F46" s="466"/>
      <c r="G46" s="467"/>
      <c r="H46" s="468" t="s">
        <v>1818</v>
      </c>
      <c r="I46" s="463"/>
      <c r="J46" s="464" t="s">
        <v>1818</v>
      </c>
      <c r="K46" s="465"/>
      <c r="L46" s="466"/>
      <c r="M46" s="466"/>
      <c r="N46" s="466"/>
      <c r="O46" s="467"/>
      <c r="P46" s="468" t="s">
        <v>1818</v>
      </c>
    </row>
    <row r="47" spans="1:16" ht="15.75" thickBot="1">
      <c r="A47" s="463"/>
      <c r="B47" s="464" t="s">
        <v>1819</v>
      </c>
      <c r="C47" s="465"/>
      <c r="D47" s="466"/>
      <c r="E47" s="466"/>
      <c r="F47" s="466"/>
      <c r="G47" s="467"/>
      <c r="H47" s="468" t="s">
        <v>1819</v>
      </c>
      <c r="I47" s="463"/>
      <c r="J47" s="464" t="s">
        <v>1819</v>
      </c>
      <c r="K47" s="465"/>
      <c r="L47" s="466"/>
      <c r="M47" s="466"/>
      <c r="N47" s="466"/>
      <c r="O47" s="467"/>
      <c r="P47" s="468" t="s">
        <v>1819</v>
      </c>
    </row>
    <row r="48" spans="1:16" ht="15.75" thickBot="1">
      <c r="A48" s="463"/>
      <c r="B48" s="464" t="s">
        <v>1820</v>
      </c>
      <c r="C48" s="465"/>
      <c r="D48" s="466"/>
      <c r="E48" s="466"/>
      <c r="F48" s="466"/>
      <c r="G48" s="467"/>
      <c r="H48" s="468" t="s">
        <v>1820</v>
      </c>
      <c r="I48" s="463"/>
      <c r="J48" s="464" t="s">
        <v>1820</v>
      </c>
      <c r="K48" s="465"/>
      <c r="L48" s="466"/>
      <c r="M48" s="466"/>
      <c r="N48" s="466"/>
      <c r="O48" s="467"/>
      <c r="P48" s="468" t="s">
        <v>1820</v>
      </c>
    </row>
    <row r="49" spans="1:16" ht="15.75" thickBot="1">
      <c r="A49" s="463"/>
      <c r="B49" s="464" t="s">
        <v>1821</v>
      </c>
      <c r="C49" s="465"/>
      <c r="D49" s="466"/>
      <c r="E49" s="466"/>
      <c r="F49" s="466"/>
      <c r="G49" s="467"/>
      <c r="H49" s="468" t="s">
        <v>1821</v>
      </c>
      <c r="I49" s="463"/>
      <c r="J49" s="464" t="s">
        <v>1821</v>
      </c>
      <c r="K49" s="465"/>
      <c r="L49" s="466"/>
      <c r="M49" s="466"/>
      <c r="N49" s="466"/>
      <c r="O49" s="467"/>
      <c r="P49" s="468" t="s">
        <v>1821</v>
      </c>
    </row>
    <row r="50" spans="1:16" ht="15.75" thickBot="1">
      <c r="A50" s="463"/>
      <c r="B50" s="464" t="s">
        <v>1822</v>
      </c>
      <c r="C50" s="465"/>
      <c r="D50" s="466"/>
      <c r="E50" s="466"/>
      <c r="F50" s="466"/>
      <c r="G50" s="467"/>
      <c r="H50" s="468" t="s">
        <v>1822</v>
      </c>
      <c r="I50" s="463"/>
      <c r="J50" s="464" t="s">
        <v>1822</v>
      </c>
      <c r="K50" s="465"/>
      <c r="L50" s="466"/>
      <c r="M50" s="466"/>
      <c r="N50" s="466"/>
      <c r="O50" s="467"/>
      <c r="P50" s="468" t="s">
        <v>1822</v>
      </c>
    </row>
    <row r="51" spans="1:16" ht="15.75" thickBot="1">
      <c r="A51" s="463"/>
      <c r="B51" s="464" t="s">
        <v>1823</v>
      </c>
      <c r="C51" s="465"/>
      <c r="D51" s="466"/>
      <c r="E51" s="466"/>
      <c r="F51" s="466"/>
      <c r="G51" s="467"/>
      <c r="H51" s="468" t="s">
        <v>1823</v>
      </c>
      <c r="I51" s="463"/>
      <c r="J51" s="464" t="s">
        <v>1823</v>
      </c>
      <c r="K51" s="465"/>
      <c r="L51" s="466"/>
      <c r="M51" s="466"/>
      <c r="N51" s="466"/>
      <c r="O51" s="467"/>
      <c r="P51" s="468" t="s">
        <v>1823</v>
      </c>
    </row>
    <row r="52" spans="1:16" ht="15.75" thickBot="1">
      <c r="A52" s="463"/>
      <c r="B52" s="464" t="s">
        <v>1824</v>
      </c>
      <c r="C52" s="465"/>
      <c r="D52" s="466"/>
      <c r="E52" s="466"/>
      <c r="F52" s="466"/>
      <c r="G52" s="467"/>
      <c r="H52" s="468" t="s">
        <v>1824</v>
      </c>
      <c r="I52" s="463"/>
      <c r="J52" s="464" t="s">
        <v>1824</v>
      </c>
      <c r="K52" s="465"/>
      <c r="L52" s="466"/>
      <c r="M52" s="466"/>
      <c r="N52" s="466"/>
      <c r="O52" s="467"/>
      <c r="P52" s="468" t="s">
        <v>1824</v>
      </c>
    </row>
    <row r="53" spans="1:16" ht="15.75" thickBot="1">
      <c r="A53" s="463"/>
      <c r="B53" s="464" t="s">
        <v>1825</v>
      </c>
      <c r="C53" s="465"/>
      <c r="D53" s="466"/>
      <c r="E53" s="466"/>
      <c r="F53" s="466"/>
      <c r="G53" s="467"/>
      <c r="H53" s="468" t="s">
        <v>1825</v>
      </c>
      <c r="I53" s="463"/>
      <c r="J53" s="464" t="s">
        <v>1825</v>
      </c>
      <c r="K53" s="465"/>
      <c r="L53" s="466"/>
      <c r="M53" s="466"/>
      <c r="N53" s="466"/>
      <c r="O53" s="467"/>
      <c r="P53" s="468" t="s">
        <v>1825</v>
      </c>
    </row>
    <row r="54" spans="1:16" ht="15.75" thickBot="1">
      <c r="A54" s="469"/>
      <c r="B54" s="464" t="s">
        <v>1826</v>
      </c>
      <c r="C54" s="465"/>
      <c r="D54" s="466"/>
      <c r="E54" s="466"/>
      <c r="F54" s="466"/>
      <c r="G54" s="470"/>
      <c r="H54" s="468" t="s">
        <v>1827</v>
      </c>
      <c r="I54" s="469"/>
      <c r="J54" s="464" t="s">
        <v>1826</v>
      </c>
      <c r="K54" s="465"/>
      <c r="L54" s="466"/>
      <c r="M54" s="466"/>
      <c r="N54" s="466"/>
      <c r="O54" s="470"/>
      <c r="P54" s="468" t="s">
        <v>1827</v>
      </c>
    </row>
    <row r="55" spans="1:16" ht="15.75" thickBot="1">
      <c r="A55" s="471" t="s">
        <v>2187</v>
      </c>
      <c r="B55" s="464" t="s">
        <v>1814</v>
      </c>
      <c r="C55" s="465"/>
      <c r="D55" s="466"/>
      <c r="E55" s="466"/>
      <c r="F55" s="466"/>
      <c r="G55" s="472" t="s">
        <v>2187</v>
      </c>
      <c r="H55" s="468" t="s">
        <v>1814</v>
      </c>
      <c r="I55" s="471" t="s">
        <v>2187</v>
      </c>
      <c r="J55" s="464" t="s">
        <v>1814</v>
      </c>
      <c r="K55" s="465"/>
      <c r="L55" s="466"/>
      <c r="M55" s="466"/>
      <c r="N55" s="466"/>
      <c r="O55" s="472" t="s">
        <v>2187</v>
      </c>
      <c r="P55" s="468" t="s">
        <v>1814</v>
      </c>
    </row>
    <row r="56" spans="1:16" ht="15.75" thickBot="1">
      <c r="A56" s="463"/>
      <c r="B56" s="464" t="s">
        <v>1816</v>
      </c>
      <c r="C56" s="465"/>
      <c r="D56" s="466"/>
      <c r="E56" s="466"/>
      <c r="F56" s="466"/>
      <c r="G56" s="467"/>
      <c r="H56" s="468" t="s">
        <v>1816</v>
      </c>
      <c r="I56" s="463"/>
      <c r="J56" s="464" t="s">
        <v>1816</v>
      </c>
      <c r="K56" s="465"/>
      <c r="L56" s="466"/>
      <c r="M56" s="466"/>
      <c r="N56" s="466"/>
      <c r="O56" s="467"/>
      <c r="P56" s="468" t="s">
        <v>1816</v>
      </c>
    </row>
    <row r="57" spans="1:16" ht="15.75" thickBot="1">
      <c r="A57" s="463"/>
      <c r="B57" s="464" t="s">
        <v>1817</v>
      </c>
      <c r="C57" s="465"/>
      <c r="D57" s="466"/>
      <c r="E57" s="466"/>
      <c r="F57" s="466"/>
      <c r="G57" s="467"/>
      <c r="H57" s="468" t="s">
        <v>1817</v>
      </c>
      <c r="I57" s="463"/>
      <c r="J57" s="464" t="s">
        <v>1817</v>
      </c>
      <c r="K57" s="465"/>
      <c r="L57" s="466"/>
      <c r="M57" s="466"/>
      <c r="N57" s="466"/>
      <c r="O57" s="467"/>
      <c r="P57" s="468" t="s">
        <v>1817</v>
      </c>
    </row>
    <row r="58" spans="1:16" ht="15.75" thickBot="1">
      <c r="A58" s="463"/>
      <c r="B58" s="464" t="s">
        <v>1818</v>
      </c>
      <c r="C58" s="465"/>
      <c r="D58" s="466"/>
      <c r="E58" s="466"/>
      <c r="F58" s="466"/>
      <c r="G58" s="467"/>
      <c r="H58" s="468" t="s">
        <v>1818</v>
      </c>
      <c r="I58" s="463"/>
      <c r="J58" s="464" t="s">
        <v>1818</v>
      </c>
      <c r="K58" s="465"/>
      <c r="L58" s="466"/>
      <c r="M58" s="466"/>
      <c r="N58" s="466"/>
      <c r="O58" s="467"/>
      <c r="P58" s="468" t="s">
        <v>1818</v>
      </c>
    </row>
    <row r="59" spans="1:16" ht="15.75" thickBot="1">
      <c r="A59" s="463"/>
      <c r="B59" s="464" t="s">
        <v>1819</v>
      </c>
      <c r="C59" s="465"/>
      <c r="D59" s="466"/>
      <c r="E59" s="466"/>
      <c r="F59" s="466"/>
      <c r="G59" s="467"/>
      <c r="H59" s="468" t="s">
        <v>1819</v>
      </c>
      <c r="I59" s="463"/>
      <c r="J59" s="464" t="s">
        <v>1819</v>
      </c>
      <c r="K59" s="465"/>
      <c r="L59" s="466"/>
      <c r="M59" s="466"/>
      <c r="N59" s="466"/>
      <c r="O59" s="467"/>
      <c r="P59" s="468" t="s">
        <v>1819</v>
      </c>
    </row>
    <row r="60" spans="1:16" ht="15.75" thickBot="1">
      <c r="A60" s="463"/>
      <c r="B60" s="464" t="s">
        <v>1820</v>
      </c>
      <c r="C60" s="465"/>
      <c r="D60" s="466"/>
      <c r="E60" s="466"/>
      <c r="F60" s="466"/>
      <c r="G60" s="467"/>
      <c r="H60" s="468" t="s">
        <v>1820</v>
      </c>
      <c r="I60" s="463"/>
      <c r="J60" s="464" t="s">
        <v>1820</v>
      </c>
      <c r="K60" s="465"/>
      <c r="L60" s="466"/>
      <c r="M60" s="466"/>
      <c r="N60" s="466"/>
      <c r="O60" s="467"/>
      <c r="P60" s="468" t="s">
        <v>1820</v>
      </c>
    </row>
    <row r="61" spans="1:16" ht="15.75" thickBot="1">
      <c r="A61" s="463"/>
      <c r="B61" s="464" t="s">
        <v>1821</v>
      </c>
      <c r="C61" s="465"/>
      <c r="D61" s="466"/>
      <c r="E61" s="466"/>
      <c r="F61" s="466"/>
      <c r="G61" s="467"/>
      <c r="H61" s="468" t="s">
        <v>1821</v>
      </c>
      <c r="I61" s="463"/>
      <c r="J61" s="464" t="s">
        <v>1821</v>
      </c>
      <c r="K61" s="465"/>
      <c r="L61" s="466"/>
      <c r="M61" s="466"/>
      <c r="N61" s="466"/>
      <c r="O61" s="467"/>
      <c r="P61" s="468" t="s">
        <v>1821</v>
      </c>
    </row>
    <row r="62" spans="1:16" ht="15.75" thickBot="1">
      <c r="A62" s="463"/>
      <c r="B62" s="464" t="s">
        <v>1822</v>
      </c>
      <c r="C62" s="465"/>
      <c r="D62" s="466"/>
      <c r="E62" s="466"/>
      <c r="F62" s="466"/>
      <c r="G62" s="467"/>
      <c r="H62" s="468" t="s">
        <v>1822</v>
      </c>
      <c r="I62" s="463"/>
      <c r="J62" s="464" t="s">
        <v>1822</v>
      </c>
      <c r="K62" s="465"/>
      <c r="L62" s="466"/>
      <c r="M62" s="466"/>
      <c r="N62" s="466"/>
      <c r="O62" s="467"/>
      <c r="P62" s="468" t="s">
        <v>1822</v>
      </c>
    </row>
    <row r="63" spans="1:16" ht="15.75" thickBot="1">
      <c r="A63" s="463"/>
      <c r="B63" s="464" t="s">
        <v>1823</v>
      </c>
      <c r="C63" s="465"/>
      <c r="D63" s="466"/>
      <c r="E63" s="466"/>
      <c r="F63" s="466"/>
      <c r="G63" s="467"/>
      <c r="H63" s="468" t="s">
        <v>1823</v>
      </c>
      <c r="I63" s="463"/>
      <c r="J63" s="464" t="s">
        <v>1823</v>
      </c>
      <c r="K63" s="465"/>
      <c r="L63" s="466"/>
      <c r="M63" s="466"/>
      <c r="N63" s="466"/>
      <c r="O63" s="467"/>
      <c r="P63" s="468" t="s">
        <v>1823</v>
      </c>
    </row>
    <row r="64" spans="1:16" ht="15.75" thickBot="1">
      <c r="A64" s="463"/>
      <c r="B64" s="464" t="s">
        <v>1824</v>
      </c>
      <c r="C64" s="465"/>
      <c r="D64" s="466"/>
      <c r="E64" s="466"/>
      <c r="F64" s="466"/>
      <c r="G64" s="467"/>
      <c r="H64" s="468" t="s">
        <v>1824</v>
      </c>
      <c r="I64" s="463"/>
      <c r="J64" s="464" t="s">
        <v>1824</v>
      </c>
      <c r="K64" s="465"/>
      <c r="L64" s="466"/>
      <c r="M64" s="466"/>
      <c r="N64" s="466"/>
      <c r="O64" s="467"/>
      <c r="P64" s="468" t="s">
        <v>1824</v>
      </c>
    </row>
    <row r="65" spans="1:16" ht="15.75" thickBot="1">
      <c r="A65" s="463"/>
      <c r="B65" s="464" t="s">
        <v>1825</v>
      </c>
      <c r="C65" s="465"/>
      <c r="D65" s="466"/>
      <c r="E65" s="466"/>
      <c r="F65" s="466"/>
      <c r="G65" s="467"/>
      <c r="H65" s="468" t="s">
        <v>1825</v>
      </c>
      <c r="I65" s="463"/>
      <c r="J65" s="464" t="s">
        <v>1825</v>
      </c>
      <c r="K65" s="465"/>
      <c r="L65" s="466"/>
      <c r="M65" s="466"/>
      <c r="N65" s="466"/>
      <c r="O65" s="467"/>
      <c r="P65" s="468" t="s">
        <v>1825</v>
      </c>
    </row>
    <row r="66" spans="1:16" ht="15.75" thickBot="1">
      <c r="A66" s="469"/>
      <c r="B66" s="464" t="s">
        <v>1826</v>
      </c>
      <c r="C66" s="465"/>
      <c r="D66" s="466"/>
      <c r="E66" s="466"/>
      <c r="F66" s="466"/>
      <c r="G66" s="470"/>
      <c r="H66" s="468" t="s">
        <v>1827</v>
      </c>
      <c r="I66" s="469"/>
      <c r="J66" s="464" t="s">
        <v>1826</v>
      </c>
      <c r="K66" s="465"/>
      <c r="L66" s="466"/>
      <c r="M66" s="466"/>
      <c r="N66" s="466"/>
      <c r="O66" s="470"/>
      <c r="P66" s="468" t="s">
        <v>1827</v>
      </c>
    </row>
    <row r="67" spans="1:16" ht="15.75" thickBot="1">
      <c r="A67" s="471" t="s">
        <v>2188</v>
      </c>
      <c r="B67" s="464" t="s">
        <v>1814</v>
      </c>
      <c r="C67" s="465"/>
      <c r="D67" s="466"/>
      <c r="E67" s="466"/>
      <c r="F67" s="466"/>
      <c r="G67" s="472" t="s">
        <v>2188</v>
      </c>
      <c r="H67" s="468" t="s">
        <v>1814</v>
      </c>
      <c r="I67" s="471" t="s">
        <v>2188</v>
      </c>
      <c r="J67" s="464" t="s">
        <v>1814</v>
      </c>
      <c r="K67" s="465"/>
      <c r="L67" s="466"/>
      <c r="M67" s="466"/>
      <c r="N67" s="466"/>
      <c r="O67" s="472" t="s">
        <v>2188</v>
      </c>
      <c r="P67" s="468" t="s">
        <v>1814</v>
      </c>
    </row>
    <row r="68" spans="1:16" ht="15.75" thickBot="1">
      <c r="A68" s="463"/>
      <c r="B68" s="464" t="s">
        <v>1816</v>
      </c>
      <c r="C68" s="465"/>
      <c r="D68" s="466"/>
      <c r="E68" s="466"/>
      <c r="F68" s="466"/>
      <c r="G68" s="467"/>
      <c r="H68" s="468" t="s">
        <v>1816</v>
      </c>
      <c r="I68" s="463"/>
      <c r="J68" s="464" t="s">
        <v>1816</v>
      </c>
      <c r="K68" s="465"/>
      <c r="L68" s="466"/>
      <c r="M68" s="466"/>
      <c r="N68" s="466"/>
      <c r="O68" s="467"/>
      <c r="P68" s="468" t="s">
        <v>1816</v>
      </c>
    </row>
    <row r="69" spans="1:16" ht="15.75" thickBot="1">
      <c r="A69" s="463"/>
      <c r="B69" s="464" t="s">
        <v>1817</v>
      </c>
      <c r="C69" s="465"/>
      <c r="D69" s="466"/>
      <c r="E69" s="466"/>
      <c r="F69" s="466"/>
      <c r="G69" s="467"/>
      <c r="H69" s="468" t="s">
        <v>1817</v>
      </c>
      <c r="I69" s="463"/>
      <c r="J69" s="464" t="s">
        <v>1817</v>
      </c>
      <c r="K69" s="465"/>
      <c r="L69" s="466"/>
      <c r="M69" s="466"/>
      <c r="N69" s="466"/>
      <c r="O69" s="467"/>
      <c r="P69" s="468" t="s">
        <v>1817</v>
      </c>
    </row>
    <row r="70" spans="1:16" ht="15.75" thickBot="1">
      <c r="A70" s="463"/>
      <c r="B70" s="464" t="s">
        <v>1818</v>
      </c>
      <c r="C70" s="465"/>
      <c r="D70" s="466"/>
      <c r="E70" s="466"/>
      <c r="F70" s="466"/>
      <c r="G70" s="467"/>
      <c r="H70" s="468" t="s">
        <v>1818</v>
      </c>
      <c r="I70" s="463"/>
      <c r="J70" s="464" t="s">
        <v>1818</v>
      </c>
      <c r="K70" s="465"/>
      <c r="L70" s="466"/>
      <c r="M70" s="466"/>
      <c r="N70" s="466"/>
      <c r="O70" s="467"/>
      <c r="P70" s="468" t="s">
        <v>1818</v>
      </c>
    </row>
    <row r="71" spans="1:16" ht="15.75" thickBot="1">
      <c r="A71" s="463"/>
      <c r="B71" s="464" t="s">
        <v>1819</v>
      </c>
      <c r="C71" s="465"/>
      <c r="D71" s="466"/>
      <c r="E71" s="466"/>
      <c r="F71" s="466"/>
      <c r="G71" s="467"/>
      <c r="H71" s="468" t="s">
        <v>1819</v>
      </c>
      <c r="I71" s="463"/>
      <c r="J71" s="464" t="s">
        <v>1819</v>
      </c>
      <c r="K71" s="465"/>
      <c r="L71" s="466"/>
      <c r="M71" s="466"/>
      <c r="N71" s="466"/>
      <c r="O71" s="467"/>
      <c r="P71" s="468" t="s">
        <v>1819</v>
      </c>
    </row>
    <row r="72" spans="1:16" ht="15.75" thickBot="1">
      <c r="A72" s="463"/>
      <c r="B72" s="464" t="s">
        <v>1820</v>
      </c>
      <c r="C72" s="465"/>
      <c r="D72" s="466"/>
      <c r="E72" s="466"/>
      <c r="F72" s="466"/>
      <c r="G72" s="467"/>
      <c r="H72" s="468" t="s">
        <v>1820</v>
      </c>
      <c r="I72" s="463"/>
      <c r="J72" s="464" t="s">
        <v>1820</v>
      </c>
      <c r="K72" s="465"/>
      <c r="L72" s="466"/>
      <c r="M72" s="466"/>
      <c r="N72" s="466"/>
      <c r="O72" s="467"/>
      <c r="P72" s="468" t="s">
        <v>1820</v>
      </c>
    </row>
    <row r="73" spans="1:16" ht="15.75" thickBot="1">
      <c r="A73" s="463"/>
      <c r="B73" s="464" t="s">
        <v>1821</v>
      </c>
      <c r="C73" s="465"/>
      <c r="D73" s="466"/>
      <c r="E73" s="466"/>
      <c r="F73" s="466"/>
      <c r="G73" s="467"/>
      <c r="H73" s="468" t="s">
        <v>1821</v>
      </c>
      <c r="I73" s="463"/>
      <c r="J73" s="464" t="s">
        <v>1821</v>
      </c>
      <c r="K73" s="465"/>
      <c r="L73" s="466"/>
      <c r="M73" s="466"/>
      <c r="N73" s="466"/>
      <c r="O73" s="467"/>
      <c r="P73" s="468" t="s">
        <v>1821</v>
      </c>
    </row>
    <row r="74" spans="1:16" ht="15.75" thickBot="1">
      <c r="A74" s="463"/>
      <c r="B74" s="464" t="s">
        <v>1822</v>
      </c>
      <c r="C74" s="465"/>
      <c r="D74" s="466"/>
      <c r="E74" s="466"/>
      <c r="F74" s="466"/>
      <c r="G74" s="467"/>
      <c r="H74" s="468" t="s">
        <v>1822</v>
      </c>
      <c r="I74" s="463"/>
      <c r="J74" s="464" t="s">
        <v>1822</v>
      </c>
      <c r="K74" s="465"/>
      <c r="L74" s="466"/>
      <c r="M74" s="466"/>
      <c r="N74" s="466"/>
      <c r="O74" s="467"/>
      <c r="P74" s="468" t="s">
        <v>1822</v>
      </c>
    </row>
    <row r="75" spans="1:16" ht="15.75" thickBot="1">
      <c r="A75" s="463"/>
      <c r="B75" s="464" t="s">
        <v>1823</v>
      </c>
      <c r="C75" s="465"/>
      <c r="D75" s="466"/>
      <c r="E75" s="466"/>
      <c r="F75" s="466"/>
      <c r="G75" s="467"/>
      <c r="H75" s="468" t="s">
        <v>1823</v>
      </c>
      <c r="I75" s="463"/>
      <c r="J75" s="464" t="s">
        <v>1823</v>
      </c>
      <c r="K75" s="465"/>
      <c r="L75" s="466"/>
      <c r="M75" s="466"/>
      <c r="N75" s="466"/>
      <c r="O75" s="467"/>
      <c r="P75" s="468" t="s">
        <v>1823</v>
      </c>
    </row>
    <row r="76" spans="1:16" ht="15.75" thickBot="1">
      <c r="A76" s="463"/>
      <c r="B76" s="464" t="s">
        <v>1824</v>
      </c>
      <c r="C76" s="465"/>
      <c r="D76" s="466"/>
      <c r="E76" s="466"/>
      <c r="F76" s="466"/>
      <c r="G76" s="467"/>
      <c r="H76" s="468" t="s">
        <v>1824</v>
      </c>
      <c r="I76" s="463"/>
      <c r="J76" s="464" t="s">
        <v>1824</v>
      </c>
      <c r="K76" s="465"/>
      <c r="L76" s="466"/>
      <c r="M76" s="466"/>
      <c r="N76" s="466"/>
      <c r="O76" s="467"/>
      <c r="P76" s="468" t="s">
        <v>1824</v>
      </c>
    </row>
    <row r="77" spans="1:16" ht="15.75" thickBot="1">
      <c r="A77" s="463"/>
      <c r="B77" s="464" t="s">
        <v>1825</v>
      </c>
      <c r="C77" s="465"/>
      <c r="D77" s="466"/>
      <c r="E77" s="466"/>
      <c r="F77" s="466"/>
      <c r="G77" s="467"/>
      <c r="H77" s="468" t="s">
        <v>1825</v>
      </c>
      <c r="I77" s="463"/>
      <c r="J77" s="464" t="s">
        <v>1825</v>
      </c>
      <c r="K77" s="465"/>
      <c r="L77" s="466"/>
      <c r="M77" s="466"/>
      <c r="N77" s="466"/>
      <c r="O77" s="467"/>
      <c r="P77" s="468" t="s">
        <v>1825</v>
      </c>
    </row>
    <row r="78" spans="1:16" ht="15.75" thickBot="1">
      <c r="A78" s="469"/>
      <c r="B78" s="464" t="s">
        <v>1826</v>
      </c>
      <c r="C78" s="465"/>
      <c r="D78" s="466"/>
      <c r="E78" s="466"/>
      <c r="F78" s="466"/>
      <c r="G78" s="470"/>
      <c r="H78" s="468" t="s">
        <v>1827</v>
      </c>
      <c r="I78" s="469"/>
      <c r="J78" s="464" t="s">
        <v>1826</v>
      </c>
      <c r="K78" s="465"/>
      <c r="L78" s="466"/>
      <c r="M78" s="466"/>
      <c r="N78" s="466"/>
      <c r="O78" s="470"/>
      <c r="P78" s="468" t="s">
        <v>1827</v>
      </c>
    </row>
    <row r="79" spans="1:16" ht="15.75" thickBot="1">
      <c r="A79" s="471" t="s">
        <v>2189</v>
      </c>
      <c r="B79" s="464" t="s">
        <v>1814</v>
      </c>
      <c r="C79" s="465"/>
      <c r="D79" s="466"/>
      <c r="E79" s="466"/>
      <c r="F79" s="466"/>
      <c r="G79" s="472" t="s">
        <v>2189</v>
      </c>
      <c r="H79" s="468" t="s">
        <v>1814</v>
      </c>
      <c r="I79" s="471" t="s">
        <v>2189</v>
      </c>
      <c r="J79" s="464" t="s">
        <v>1814</v>
      </c>
      <c r="K79" s="465"/>
      <c r="L79" s="466"/>
      <c r="M79" s="466"/>
      <c r="N79" s="466"/>
      <c r="O79" s="472" t="s">
        <v>2189</v>
      </c>
      <c r="P79" s="468" t="s">
        <v>1814</v>
      </c>
    </row>
    <row r="80" spans="1:16" ht="15.75" thickBot="1">
      <c r="A80" s="463"/>
      <c r="B80" s="464" t="s">
        <v>1816</v>
      </c>
      <c r="C80" s="465"/>
      <c r="D80" s="466"/>
      <c r="E80" s="466"/>
      <c r="F80" s="466"/>
      <c r="G80" s="467"/>
      <c r="H80" s="468" t="s">
        <v>1816</v>
      </c>
      <c r="I80" s="463"/>
      <c r="J80" s="464" t="s">
        <v>1816</v>
      </c>
      <c r="K80" s="465"/>
      <c r="L80" s="466"/>
      <c r="M80" s="466"/>
      <c r="N80" s="466"/>
      <c r="O80" s="467"/>
      <c r="P80" s="468" t="s">
        <v>1816</v>
      </c>
    </row>
    <row r="81" spans="1:16" ht="15.75" thickBot="1">
      <c r="A81" s="463"/>
      <c r="B81" s="464" t="s">
        <v>1817</v>
      </c>
      <c r="C81" s="465"/>
      <c r="D81" s="466"/>
      <c r="E81" s="466"/>
      <c r="F81" s="466"/>
      <c r="G81" s="467"/>
      <c r="H81" s="468" t="s">
        <v>1817</v>
      </c>
      <c r="I81" s="463"/>
      <c r="J81" s="464" t="s">
        <v>1817</v>
      </c>
      <c r="K81" s="465"/>
      <c r="L81" s="466"/>
      <c r="M81" s="466"/>
      <c r="N81" s="466"/>
      <c r="O81" s="467"/>
      <c r="P81" s="468" t="s">
        <v>1817</v>
      </c>
    </row>
    <row r="82" spans="1:16" ht="15.75" thickBot="1">
      <c r="A82" s="463"/>
      <c r="B82" s="464" t="s">
        <v>1818</v>
      </c>
      <c r="C82" s="465"/>
      <c r="D82" s="466"/>
      <c r="E82" s="466"/>
      <c r="F82" s="466"/>
      <c r="G82" s="467"/>
      <c r="H82" s="468" t="s">
        <v>1818</v>
      </c>
      <c r="I82" s="463"/>
      <c r="J82" s="464" t="s">
        <v>1818</v>
      </c>
      <c r="K82" s="465"/>
      <c r="L82" s="466"/>
      <c r="M82" s="466"/>
      <c r="N82" s="466"/>
      <c r="O82" s="467"/>
      <c r="P82" s="468" t="s">
        <v>1818</v>
      </c>
    </row>
    <row r="83" spans="1:16" ht="15.75" thickBot="1">
      <c r="A83" s="463"/>
      <c r="B83" s="464" t="s">
        <v>1819</v>
      </c>
      <c r="C83" s="465"/>
      <c r="D83" s="466"/>
      <c r="E83" s="466"/>
      <c r="F83" s="466"/>
      <c r="G83" s="467"/>
      <c r="H83" s="468" t="s">
        <v>1819</v>
      </c>
      <c r="I83" s="463"/>
      <c r="J83" s="464" t="s">
        <v>1819</v>
      </c>
      <c r="K83" s="465"/>
      <c r="L83" s="466"/>
      <c r="M83" s="466"/>
      <c r="N83" s="466"/>
      <c r="O83" s="467"/>
      <c r="P83" s="468" t="s">
        <v>1819</v>
      </c>
    </row>
    <row r="84" spans="1:16" ht="15.75" thickBot="1">
      <c r="A84" s="463"/>
      <c r="B84" s="464" t="s">
        <v>1820</v>
      </c>
      <c r="C84" s="465"/>
      <c r="D84" s="466"/>
      <c r="E84" s="466"/>
      <c r="F84" s="466"/>
      <c r="G84" s="467"/>
      <c r="H84" s="468" t="s">
        <v>1820</v>
      </c>
      <c r="I84" s="463"/>
      <c r="J84" s="464" t="s">
        <v>1820</v>
      </c>
      <c r="K84" s="465"/>
      <c r="L84" s="466"/>
      <c r="M84" s="466"/>
      <c r="N84" s="466"/>
      <c r="O84" s="467"/>
      <c r="P84" s="468" t="s">
        <v>1820</v>
      </c>
    </row>
    <row r="85" spans="1:16" ht="15.75" thickBot="1">
      <c r="A85" s="463"/>
      <c r="B85" s="464" t="s">
        <v>1821</v>
      </c>
      <c r="C85" s="465"/>
      <c r="D85" s="466"/>
      <c r="E85" s="466"/>
      <c r="F85" s="466"/>
      <c r="G85" s="467"/>
      <c r="H85" s="468" t="s">
        <v>1821</v>
      </c>
      <c r="I85" s="463"/>
      <c r="J85" s="464" t="s">
        <v>1821</v>
      </c>
      <c r="K85" s="465"/>
      <c r="L85" s="466"/>
      <c r="M85" s="466"/>
      <c r="N85" s="466"/>
      <c r="O85" s="467"/>
      <c r="P85" s="468" t="s">
        <v>1821</v>
      </c>
    </row>
    <row r="86" spans="1:16" ht="15.75" thickBot="1">
      <c r="A86" s="463"/>
      <c r="B86" s="464" t="s">
        <v>1822</v>
      </c>
      <c r="C86" s="465"/>
      <c r="D86" s="466"/>
      <c r="E86" s="466"/>
      <c r="F86" s="466"/>
      <c r="G86" s="467"/>
      <c r="H86" s="468" t="s">
        <v>1822</v>
      </c>
      <c r="I86" s="463"/>
      <c r="J86" s="464" t="s">
        <v>1822</v>
      </c>
      <c r="K86" s="465"/>
      <c r="L86" s="466"/>
      <c r="M86" s="466"/>
      <c r="N86" s="466"/>
      <c r="O86" s="467"/>
      <c r="P86" s="468" t="s">
        <v>1822</v>
      </c>
    </row>
    <row r="87" spans="1:16" ht="15.75" thickBot="1">
      <c r="A87" s="463"/>
      <c r="B87" s="464" t="s">
        <v>1823</v>
      </c>
      <c r="C87" s="465"/>
      <c r="D87" s="466"/>
      <c r="E87" s="466"/>
      <c r="F87" s="466"/>
      <c r="G87" s="467"/>
      <c r="H87" s="468" t="s">
        <v>1823</v>
      </c>
      <c r="I87" s="463"/>
      <c r="J87" s="464" t="s">
        <v>1823</v>
      </c>
      <c r="K87" s="465"/>
      <c r="L87" s="466"/>
      <c r="M87" s="466"/>
      <c r="N87" s="466"/>
      <c r="O87" s="467"/>
      <c r="P87" s="468" t="s">
        <v>1823</v>
      </c>
    </row>
    <row r="88" spans="1:16" ht="15.75" thickBot="1">
      <c r="A88" s="463"/>
      <c r="B88" s="464" t="s">
        <v>1824</v>
      </c>
      <c r="C88" s="465"/>
      <c r="D88" s="466"/>
      <c r="E88" s="466"/>
      <c r="F88" s="466"/>
      <c r="G88" s="467"/>
      <c r="H88" s="468" t="s">
        <v>1824</v>
      </c>
      <c r="I88" s="463"/>
      <c r="J88" s="464" t="s">
        <v>1824</v>
      </c>
      <c r="K88" s="465"/>
      <c r="L88" s="466"/>
      <c r="M88" s="466"/>
      <c r="N88" s="466"/>
      <c r="O88" s="467"/>
      <c r="P88" s="468" t="s">
        <v>1824</v>
      </c>
    </row>
    <row r="89" spans="1:16" ht="15.75" thickBot="1">
      <c r="A89" s="463"/>
      <c r="B89" s="464" t="s">
        <v>1825</v>
      </c>
      <c r="C89" s="465"/>
      <c r="D89" s="466"/>
      <c r="E89" s="466"/>
      <c r="F89" s="466"/>
      <c r="G89" s="467"/>
      <c r="H89" s="468" t="s">
        <v>1825</v>
      </c>
      <c r="I89" s="463"/>
      <c r="J89" s="464" t="s">
        <v>1825</v>
      </c>
      <c r="K89" s="465"/>
      <c r="L89" s="466"/>
      <c r="M89" s="466"/>
      <c r="N89" s="466"/>
      <c r="O89" s="467"/>
      <c r="P89" s="468" t="s">
        <v>1825</v>
      </c>
    </row>
    <row r="90" spans="1:16" ht="15.75" thickBot="1">
      <c r="A90" s="469"/>
      <c r="B90" s="464" t="s">
        <v>1826</v>
      </c>
      <c r="C90" s="465"/>
      <c r="D90" s="466"/>
      <c r="E90" s="466"/>
      <c r="F90" s="466"/>
      <c r="G90" s="470"/>
      <c r="H90" s="468" t="s">
        <v>1827</v>
      </c>
      <c r="I90" s="469"/>
      <c r="J90" s="464" t="s">
        <v>1826</v>
      </c>
      <c r="K90" s="465"/>
      <c r="L90" s="466"/>
      <c r="M90" s="466"/>
      <c r="N90" s="466"/>
      <c r="O90" s="470"/>
      <c r="P90" s="468" t="s">
        <v>1827</v>
      </c>
    </row>
    <row r="91" spans="1:16" ht="15.75" thickBot="1">
      <c r="A91" s="471" t="s">
        <v>2190</v>
      </c>
      <c r="B91" s="464" t="s">
        <v>1814</v>
      </c>
      <c r="C91" s="465"/>
      <c r="D91" s="466"/>
      <c r="E91" s="466"/>
      <c r="F91" s="466"/>
      <c r="G91" s="472" t="s">
        <v>2190</v>
      </c>
      <c r="H91" s="468" t="s">
        <v>1814</v>
      </c>
      <c r="I91" s="471" t="s">
        <v>2190</v>
      </c>
      <c r="J91" s="464" t="s">
        <v>1814</v>
      </c>
      <c r="K91" s="465"/>
      <c r="L91" s="466"/>
      <c r="M91" s="466"/>
      <c r="N91" s="466"/>
      <c r="O91" s="472" t="s">
        <v>2190</v>
      </c>
      <c r="P91" s="468" t="s">
        <v>1814</v>
      </c>
    </row>
    <row r="92" spans="1:16" ht="15.75" thickBot="1">
      <c r="A92" s="463"/>
      <c r="B92" s="464" t="s">
        <v>1816</v>
      </c>
      <c r="C92" s="465"/>
      <c r="D92" s="466"/>
      <c r="E92" s="466"/>
      <c r="F92" s="466"/>
      <c r="G92" s="467"/>
      <c r="H92" s="468" t="s">
        <v>1816</v>
      </c>
      <c r="I92" s="463"/>
      <c r="J92" s="464" t="s">
        <v>1816</v>
      </c>
      <c r="K92" s="465"/>
      <c r="L92" s="466"/>
      <c r="M92" s="466"/>
      <c r="N92" s="466"/>
      <c r="O92" s="467"/>
      <c r="P92" s="468" t="s">
        <v>1816</v>
      </c>
    </row>
    <row r="93" spans="1:16" ht="15.75" thickBot="1">
      <c r="A93" s="463"/>
      <c r="B93" s="464" t="s">
        <v>1817</v>
      </c>
      <c r="C93" s="465"/>
      <c r="D93" s="466"/>
      <c r="E93" s="466"/>
      <c r="F93" s="466"/>
      <c r="G93" s="467"/>
      <c r="H93" s="468" t="s">
        <v>1817</v>
      </c>
      <c r="I93" s="463"/>
      <c r="J93" s="464" t="s">
        <v>1817</v>
      </c>
      <c r="K93" s="465"/>
      <c r="L93" s="466"/>
      <c r="M93" s="466"/>
      <c r="N93" s="466"/>
      <c r="O93" s="467"/>
      <c r="P93" s="468" t="s">
        <v>1817</v>
      </c>
    </row>
    <row r="94" spans="1:16" ht="15.75" thickBot="1">
      <c r="A94" s="463"/>
      <c r="B94" s="464" t="s">
        <v>1818</v>
      </c>
      <c r="C94" s="465"/>
      <c r="D94" s="466"/>
      <c r="E94" s="466"/>
      <c r="F94" s="466"/>
      <c r="G94" s="467"/>
      <c r="H94" s="468" t="s">
        <v>1818</v>
      </c>
      <c r="I94" s="463"/>
      <c r="J94" s="464" t="s">
        <v>1818</v>
      </c>
      <c r="K94" s="465"/>
      <c r="L94" s="466"/>
      <c r="M94" s="466"/>
      <c r="N94" s="466"/>
      <c r="O94" s="467"/>
      <c r="P94" s="468" t="s">
        <v>1818</v>
      </c>
    </row>
    <row r="95" spans="1:16" ht="15.75" thickBot="1">
      <c r="A95" s="463"/>
      <c r="B95" s="464" t="s">
        <v>1819</v>
      </c>
      <c r="C95" s="465"/>
      <c r="D95" s="466"/>
      <c r="E95" s="466"/>
      <c r="F95" s="466"/>
      <c r="G95" s="467"/>
      <c r="H95" s="468" t="s">
        <v>1819</v>
      </c>
      <c r="I95" s="463"/>
      <c r="J95" s="464" t="s">
        <v>1819</v>
      </c>
      <c r="K95" s="465"/>
      <c r="L95" s="466"/>
      <c r="M95" s="466"/>
      <c r="N95" s="466"/>
      <c r="O95" s="467"/>
      <c r="P95" s="468" t="s">
        <v>1819</v>
      </c>
    </row>
    <row r="96" spans="1:16" ht="15.75" thickBot="1">
      <c r="A96" s="463"/>
      <c r="B96" s="464" t="s">
        <v>1820</v>
      </c>
      <c r="C96" s="465"/>
      <c r="D96" s="466"/>
      <c r="E96" s="466"/>
      <c r="F96" s="466"/>
      <c r="G96" s="467"/>
      <c r="H96" s="468" t="s">
        <v>1820</v>
      </c>
      <c r="I96" s="463"/>
      <c r="J96" s="464" t="s">
        <v>1820</v>
      </c>
      <c r="K96" s="465"/>
      <c r="L96" s="466"/>
      <c r="M96" s="466"/>
      <c r="N96" s="466"/>
      <c r="O96" s="467"/>
      <c r="P96" s="468" t="s">
        <v>1820</v>
      </c>
    </row>
    <row r="97" spans="1:16" ht="15.75" thickBot="1">
      <c r="A97" s="463"/>
      <c r="B97" s="464" t="s">
        <v>1821</v>
      </c>
      <c r="C97" s="465"/>
      <c r="D97" s="466"/>
      <c r="E97" s="466"/>
      <c r="F97" s="466"/>
      <c r="G97" s="467"/>
      <c r="H97" s="468" t="s">
        <v>1821</v>
      </c>
      <c r="I97" s="463"/>
      <c r="J97" s="464" t="s">
        <v>1821</v>
      </c>
      <c r="K97" s="465"/>
      <c r="L97" s="466"/>
      <c r="M97" s="466"/>
      <c r="N97" s="466"/>
      <c r="O97" s="467"/>
      <c r="P97" s="468" t="s">
        <v>1821</v>
      </c>
    </row>
    <row r="98" spans="1:16" ht="15.75" thickBot="1">
      <c r="A98" s="463"/>
      <c r="B98" s="464" t="s">
        <v>1822</v>
      </c>
      <c r="C98" s="465"/>
      <c r="D98" s="466"/>
      <c r="E98" s="466"/>
      <c r="F98" s="466"/>
      <c r="G98" s="467"/>
      <c r="H98" s="468" t="s">
        <v>1822</v>
      </c>
      <c r="I98" s="463"/>
      <c r="J98" s="464" t="s">
        <v>1822</v>
      </c>
      <c r="K98" s="465"/>
      <c r="L98" s="466"/>
      <c r="M98" s="466"/>
      <c r="N98" s="466"/>
      <c r="O98" s="467"/>
      <c r="P98" s="468" t="s">
        <v>1822</v>
      </c>
    </row>
    <row r="99" spans="1:16" ht="15.75" thickBot="1">
      <c r="A99" s="463"/>
      <c r="B99" s="464" t="s">
        <v>1823</v>
      </c>
      <c r="C99" s="465"/>
      <c r="D99" s="466"/>
      <c r="E99" s="466"/>
      <c r="F99" s="466"/>
      <c r="G99" s="467"/>
      <c r="H99" s="468" t="s">
        <v>1823</v>
      </c>
      <c r="I99" s="463"/>
      <c r="J99" s="464" t="s">
        <v>1823</v>
      </c>
      <c r="K99" s="465"/>
      <c r="L99" s="466"/>
      <c r="M99" s="466"/>
      <c r="N99" s="466"/>
      <c r="O99" s="467"/>
      <c r="P99" s="468" t="s">
        <v>1823</v>
      </c>
    </row>
    <row r="100" spans="1:16" ht="15.75" thickBot="1">
      <c r="A100" s="463"/>
      <c r="B100" s="464" t="s">
        <v>1824</v>
      </c>
      <c r="C100" s="465"/>
      <c r="D100" s="466"/>
      <c r="E100" s="466"/>
      <c r="F100" s="466"/>
      <c r="G100" s="467"/>
      <c r="H100" s="468" t="s">
        <v>1824</v>
      </c>
      <c r="I100" s="463"/>
      <c r="J100" s="464" t="s">
        <v>1824</v>
      </c>
      <c r="K100" s="465"/>
      <c r="L100" s="466"/>
      <c r="M100" s="466"/>
      <c r="N100" s="466"/>
      <c r="O100" s="467"/>
      <c r="P100" s="468" t="s">
        <v>1824</v>
      </c>
    </row>
    <row r="101" spans="1:16" ht="15.75" thickBot="1">
      <c r="A101" s="463"/>
      <c r="B101" s="464" t="s">
        <v>1825</v>
      </c>
      <c r="C101" s="465"/>
      <c r="D101" s="466"/>
      <c r="E101" s="466"/>
      <c r="F101" s="466"/>
      <c r="G101" s="467"/>
      <c r="H101" s="468" t="s">
        <v>1825</v>
      </c>
      <c r="I101" s="463"/>
      <c r="J101" s="464" t="s">
        <v>1825</v>
      </c>
      <c r="K101" s="465"/>
      <c r="L101" s="466"/>
      <c r="M101" s="466"/>
      <c r="N101" s="466"/>
      <c r="O101" s="467"/>
      <c r="P101" s="468" t="s">
        <v>1825</v>
      </c>
    </row>
    <row r="102" spans="1:16" ht="15.75" thickBot="1">
      <c r="A102" s="469"/>
      <c r="B102" s="464" t="s">
        <v>1826</v>
      </c>
      <c r="C102" s="465"/>
      <c r="D102" s="466"/>
      <c r="E102" s="466"/>
      <c r="F102" s="466"/>
      <c r="G102" s="470"/>
      <c r="H102" s="468" t="s">
        <v>1827</v>
      </c>
      <c r="I102" s="469"/>
      <c r="J102" s="464" t="s">
        <v>1826</v>
      </c>
      <c r="K102" s="465"/>
      <c r="L102" s="466"/>
      <c r="M102" s="466"/>
      <c r="N102" s="466"/>
      <c r="O102" s="470"/>
      <c r="P102" s="468" t="s">
        <v>1827</v>
      </c>
    </row>
    <row r="103" spans="1:16" ht="15.75" thickBot="1">
      <c r="A103" s="471" t="s">
        <v>2191</v>
      </c>
      <c r="B103" s="464" t="s">
        <v>1814</v>
      </c>
      <c r="C103" s="465"/>
      <c r="D103" s="466"/>
      <c r="E103" s="466"/>
      <c r="F103" s="466"/>
      <c r="G103" s="472" t="s">
        <v>2191</v>
      </c>
      <c r="H103" s="468" t="s">
        <v>1814</v>
      </c>
      <c r="I103" s="471" t="s">
        <v>2191</v>
      </c>
      <c r="J103" s="464" t="s">
        <v>1814</v>
      </c>
      <c r="K103" s="465"/>
      <c r="L103" s="466"/>
      <c r="M103" s="466"/>
      <c r="N103" s="466"/>
      <c r="O103" s="472" t="s">
        <v>2191</v>
      </c>
      <c r="P103" s="468" t="s">
        <v>1814</v>
      </c>
    </row>
    <row r="104" spans="1:16" ht="15.75" thickBot="1">
      <c r="A104" s="463"/>
      <c r="B104" s="464" t="s">
        <v>1816</v>
      </c>
      <c r="C104" s="465"/>
      <c r="D104" s="466"/>
      <c r="E104" s="466"/>
      <c r="F104" s="466"/>
      <c r="G104" s="467"/>
      <c r="H104" s="468" t="s">
        <v>1816</v>
      </c>
      <c r="I104" s="463"/>
      <c r="J104" s="464" t="s">
        <v>1816</v>
      </c>
      <c r="K104" s="465"/>
      <c r="L104" s="466"/>
      <c r="M104" s="466"/>
      <c r="N104" s="466"/>
      <c r="O104" s="467"/>
      <c r="P104" s="468" t="s">
        <v>1816</v>
      </c>
    </row>
    <row r="105" spans="1:16" ht="15.75" thickBot="1">
      <c r="A105" s="463"/>
      <c r="B105" s="464" t="s">
        <v>1817</v>
      </c>
      <c r="C105" s="465"/>
      <c r="D105" s="466"/>
      <c r="E105" s="466"/>
      <c r="F105" s="466"/>
      <c r="G105" s="467"/>
      <c r="H105" s="468" t="s">
        <v>1817</v>
      </c>
      <c r="I105" s="463"/>
      <c r="J105" s="464" t="s">
        <v>1817</v>
      </c>
      <c r="K105" s="465"/>
      <c r="L105" s="466"/>
      <c r="M105" s="466"/>
      <c r="N105" s="466"/>
      <c r="O105" s="467"/>
      <c r="P105" s="468" t="s">
        <v>1817</v>
      </c>
    </row>
    <row r="106" spans="1:16" ht="15.75" thickBot="1">
      <c r="A106" s="463"/>
      <c r="B106" s="464" t="s">
        <v>1818</v>
      </c>
      <c r="C106" s="465"/>
      <c r="D106" s="466"/>
      <c r="E106" s="466"/>
      <c r="F106" s="466"/>
      <c r="G106" s="467"/>
      <c r="H106" s="468" t="s">
        <v>1818</v>
      </c>
      <c r="I106" s="463"/>
      <c r="J106" s="464" t="s">
        <v>1818</v>
      </c>
      <c r="K106" s="465"/>
      <c r="L106" s="466"/>
      <c r="M106" s="466"/>
      <c r="N106" s="466"/>
      <c r="O106" s="467"/>
      <c r="P106" s="468" t="s">
        <v>1818</v>
      </c>
    </row>
    <row r="107" spans="1:16" ht="15.75" thickBot="1">
      <c r="A107" s="463"/>
      <c r="B107" s="464" t="s">
        <v>1819</v>
      </c>
      <c r="C107" s="465"/>
      <c r="D107" s="466"/>
      <c r="E107" s="466"/>
      <c r="F107" s="466"/>
      <c r="G107" s="467"/>
      <c r="H107" s="468" t="s">
        <v>1819</v>
      </c>
      <c r="I107" s="463"/>
      <c r="J107" s="464" t="s">
        <v>1819</v>
      </c>
      <c r="K107" s="465"/>
      <c r="L107" s="466"/>
      <c r="M107" s="466"/>
      <c r="N107" s="466"/>
      <c r="O107" s="467"/>
      <c r="P107" s="468" t="s">
        <v>1819</v>
      </c>
    </row>
    <row r="108" spans="1:16" ht="15.75" thickBot="1">
      <c r="A108" s="463"/>
      <c r="B108" s="464" t="s">
        <v>1820</v>
      </c>
      <c r="C108" s="465"/>
      <c r="D108" s="466"/>
      <c r="E108" s="466"/>
      <c r="F108" s="466"/>
      <c r="G108" s="467"/>
      <c r="H108" s="468" t="s">
        <v>1820</v>
      </c>
      <c r="I108" s="463"/>
      <c r="J108" s="464" t="s">
        <v>1820</v>
      </c>
      <c r="K108" s="465"/>
      <c r="L108" s="466"/>
      <c r="M108" s="466"/>
      <c r="N108" s="466"/>
      <c r="O108" s="467"/>
      <c r="P108" s="468" t="s">
        <v>1820</v>
      </c>
    </row>
    <row r="109" spans="1:16" ht="15.75" thickBot="1">
      <c r="A109" s="463"/>
      <c r="B109" s="464" t="s">
        <v>1821</v>
      </c>
      <c r="C109" s="465"/>
      <c r="D109" s="466"/>
      <c r="E109" s="466"/>
      <c r="F109" s="466"/>
      <c r="G109" s="467"/>
      <c r="H109" s="468" t="s">
        <v>1821</v>
      </c>
      <c r="I109" s="463"/>
      <c r="J109" s="464" t="s">
        <v>1821</v>
      </c>
      <c r="K109" s="465"/>
      <c r="L109" s="466"/>
      <c r="M109" s="466"/>
      <c r="N109" s="466"/>
      <c r="O109" s="467"/>
      <c r="P109" s="468" t="s">
        <v>1821</v>
      </c>
    </row>
    <row r="110" spans="1:16" ht="15.75" thickBot="1">
      <c r="A110" s="463"/>
      <c r="B110" s="464" t="s">
        <v>1822</v>
      </c>
      <c r="C110" s="465"/>
      <c r="D110" s="466"/>
      <c r="E110" s="466"/>
      <c r="F110" s="466"/>
      <c r="G110" s="467"/>
      <c r="H110" s="468" t="s">
        <v>1822</v>
      </c>
      <c r="I110" s="463"/>
      <c r="J110" s="464" t="s">
        <v>1822</v>
      </c>
      <c r="K110" s="465"/>
      <c r="L110" s="466"/>
      <c r="M110" s="466"/>
      <c r="N110" s="466"/>
      <c r="O110" s="467"/>
      <c r="P110" s="468" t="s">
        <v>1822</v>
      </c>
    </row>
    <row r="111" spans="1:16" ht="15.75" thickBot="1">
      <c r="A111" s="463"/>
      <c r="B111" s="464" t="s">
        <v>1823</v>
      </c>
      <c r="C111" s="465"/>
      <c r="D111" s="466"/>
      <c r="E111" s="466"/>
      <c r="F111" s="466"/>
      <c r="G111" s="467"/>
      <c r="H111" s="468" t="s">
        <v>1823</v>
      </c>
      <c r="I111" s="463"/>
      <c r="J111" s="464" t="s">
        <v>1823</v>
      </c>
      <c r="K111" s="465"/>
      <c r="L111" s="466"/>
      <c r="M111" s="466"/>
      <c r="N111" s="466"/>
      <c r="O111" s="467"/>
      <c r="P111" s="468" t="s">
        <v>1823</v>
      </c>
    </row>
    <row r="112" spans="1:16" ht="15.75" thickBot="1">
      <c r="A112" s="463"/>
      <c r="B112" s="464" t="s">
        <v>1824</v>
      </c>
      <c r="C112" s="465"/>
      <c r="D112" s="466"/>
      <c r="E112" s="466"/>
      <c r="F112" s="466"/>
      <c r="G112" s="467"/>
      <c r="H112" s="468" t="s">
        <v>1824</v>
      </c>
      <c r="I112" s="463"/>
      <c r="J112" s="464" t="s">
        <v>1824</v>
      </c>
      <c r="K112" s="465"/>
      <c r="L112" s="466"/>
      <c r="M112" s="466"/>
      <c r="N112" s="466"/>
      <c r="O112" s="467"/>
      <c r="P112" s="468" t="s">
        <v>1824</v>
      </c>
    </row>
    <row r="113" spans="1:16" ht="15.75" thickBot="1">
      <c r="A113" s="463"/>
      <c r="B113" s="464" t="s">
        <v>1825</v>
      </c>
      <c r="C113" s="465"/>
      <c r="D113" s="466"/>
      <c r="E113" s="466"/>
      <c r="F113" s="466"/>
      <c r="G113" s="467"/>
      <c r="H113" s="468" t="s">
        <v>1825</v>
      </c>
      <c r="I113" s="463"/>
      <c r="J113" s="464" t="s">
        <v>1825</v>
      </c>
      <c r="K113" s="465"/>
      <c r="L113" s="466"/>
      <c r="M113" s="466"/>
      <c r="N113" s="466"/>
      <c r="O113" s="467"/>
      <c r="P113" s="468" t="s">
        <v>1825</v>
      </c>
    </row>
    <row r="114" spans="1:16" ht="15.75" thickBot="1">
      <c r="A114" s="469"/>
      <c r="B114" s="464" t="s">
        <v>1826</v>
      </c>
      <c r="C114" s="465"/>
      <c r="D114" s="466"/>
      <c r="E114" s="466"/>
      <c r="F114" s="466"/>
      <c r="G114" s="470"/>
      <c r="H114" s="468" t="s">
        <v>1827</v>
      </c>
      <c r="I114" s="469"/>
      <c r="J114" s="464" t="s">
        <v>1826</v>
      </c>
      <c r="K114" s="465"/>
      <c r="L114" s="466"/>
      <c r="M114" s="466"/>
      <c r="N114" s="466"/>
      <c r="O114" s="470"/>
      <c r="P114" s="468" t="s">
        <v>1827</v>
      </c>
    </row>
    <row r="115" spans="1:16" ht="15.75" thickBot="1">
      <c r="A115" s="471" t="s">
        <v>2192</v>
      </c>
      <c r="B115" s="464" t="s">
        <v>1814</v>
      </c>
      <c r="C115" s="465"/>
      <c r="D115" s="466"/>
      <c r="E115" s="466"/>
      <c r="F115" s="466"/>
      <c r="G115" s="472" t="s">
        <v>2192</v>
      </c>
      <c r="H115" s="468" t="s">
        <v>1814</v>
      </c>
      <c r="I115" s="471" t="s">
        <v>2192</v>
      </c>
      <c r="J115" s="464" t="s">
        <v>1814</v>
      </c>
      <c r="K115" s="465"/>
      <c r="L115" s="466"/>
      <c r="M115" s="466"/>
      <c r="N115" s="466"/>
      <c r="O115" s="472" t="s">
        <v>2192</v>
      </c>
      <c r="P115" s="468" t="s">
        <v>1814</v>
      </c>
    </row>
    <row r="116" spans="1:16" ht="15.75" thickBot="1">
      <c r="A116" s="463"/>
      <c r="B116" s="464" t="s">
        <v>1816</v>
      </c>
      <c r="C116" s="465"/>
      <c r="D116" s="466"/>
      <c r="E116" s="466"/>
      <c r="F116" s="466"/>
      <c r="G116" s="467"/>
      <c r="H116" s="468" t="s">
        <v>1816</v>
      </c>
      <c r="I116" s="463"/>
      <c r="J116" s="464" t="s">
        <v>1816</v>
      </c>
      <c r="K116" s="465"/>
      <c r="L116" s="466"/>
      <c r="M116" s="466"/>
      <c r="N116" s="466"/>
      <c r="O116" s="467"/>
      <c r="P116" s="468" t="s">
        <v>1816</v>
      </c>
    </row>
    <row r="117" spans="1:16" ht="15.75" thickBot="1">
      <c r="A117" s="463"/>
      <c r="B117" s="464" t="s">
        <v>1817</v>
      </c>
      <c r="C117" s="465"/>
      <c r="D117" s="466"/>
      <c r="E117" s="466"/>
      <c r="F117" s="466"/>
      <c r="G117" s="467"/>
      <c r="H117" s="468" t="s">
        <v>1817</v>
      </c>
      <c r="I117" s="463"/>
      <c r="J117" s="464" t="s">
        <v>1817</v>
      </c>
      <c r="K117" s="465"/>
      <c r="L117" s="466"/>
      <c r="M117" s="466"/>
      <c r="N117" s="466"/>
      <c r="O117" s="467"/>
      <c r="P117" s="468" t="s">
        <v>1817</v>
      </c>
    </row>
    <row r="118" spans="1:16" ht="15.75" thickBot="1">
      <c r="A118" s="463"/>
      <c r="B118" s="464" t="s">
        <v>1818</v>
      </c>
      <c r="C118" s="465"/>
      <c r="D118" s="466"/>
      <c r="E118" s="466"/>
      <c r="F118" s="466"/>
      <c r="G118" s="467"/>
      <c r="H118" s="468" t="s">
        <v>1818</v>
      </c>
      <c r="I118" s="463"/>
      <c r="J118" s="464" t="s">
        <v>1818</v>
      </c>
      <c r="K118" s="465"/>
      <c r="L118" s="466"/>
      <c r="M118" s="466"/>
      <c r="N118" s="466"/>
      <c r="O118" s="467"/>
      <c r="P118" s="468" t="s">
        <v>1818</v>
      </c>
    </row>
    <row r="119" spans="1:16" ht="15.75" thickBot="1">
      <c r="A119" s="463"/>
      <c r="B119" s="464" t="s">
        <v>1819</v>
      </c>
      <c r="C119" s="465"/>
      <c r="D119" s="466"/>
      <c r="E119" s="466"/>
      <c r="F119" s="466"/>
      <c r="G119" s="467"/>
      <c r="H119" s="468" t="s">
        <v>1819</v>
      </c>
      <c r="I119" s="463"/>
      <c r="J119" s="464" t="s">
        <v>1819</v>
      </c>
      <c r="K119" s="465"/>
      <c r="L119" s="466"/>
      <c r="M119" s="466"/>
      <c r="N119" s="466"/>
      <c r="O119" s="467"/>
      <c r="P119" s="468" t="s">
        <v>1819</v>
      </c>
    </row>
    <row r="120" spans="1:16" ht="15.75" thickBot="1">
      <c r="A120" s="463"/>
      <c r="B120" s="464" t="s">
        <v>1820</v>
      </c>
      <c r="C120" s="465"/>
      <c r="D120" s="466"/>
      <c r="E120" s="466"/>
      <c r="F120" s="466"/>
      <c r="G120" s="467"/>
      <c r="H120" s="468" t="s">
        <v>1820</v>
      </c>
      <c r="I120" s="463"/>
      <c r="J120" s="464" t="s">
        <v>1820</v>
      </c>
      <c r="K120" s="465"/>
      <c r="L120" s="466"/>
      <c r="M120" s="466"/>
      <c r="N120" s="466"/>
      <c r="O120" s="467"/>
      <c r="P120" s="468" t="s">
        <v>1820</v>
      </c>
    </row>
    <row r="121" spans="1:16" ht="15.75" thickBot="1">
      <c r="A121" s="463"/>
      <c r="B121" s="464" t="s">
        <v>1821</v>
      </c>
      <c r="C121" s="465"/>
      <c r="D121" s="466"/>
      <c r="E121" s="466"/>
      <c r="F121" s="466"/>
      <c r="G121" s="467"/>
      <c r="H121" s="468" t="s">
        <v>1821</v>
      </c>
      <c r="I121" s="463"/>
      <c r="J121" s="464" t="s">
        <v>1821</v>
      </c>
      <c r="K121" s="465"/>
      <c r="L121" s="466"/>
      <c r="M121" s="466"/>
      <c r="N121" s="466"/>
      <c r="O121" s="467"/>
      <c r="P121" s="468" t="s">
        <v>1821</v>
      </c>
    </row>
    <row r="122" spans="1:16" ht="15.75" thickBot="1">
      <c r="A122" s="463"/>
      <c r="B122" s="464" t="s">
        <v>1822</v>
      </c>
      <c r="C122" s="465"/>
      <c r="D122" s="466"/>
      <c r="E122" s="466"/>
      <c r="F122" s="466"/>
      <c r="G122" s="467"/>
      <c r="H122" s="468" t="s">
        <v>1822</v>
      </c>
      <c r="I122" s="463"/>
      <c r="J122" s="464" t="s">
        <v>1822</v>
      </c>
      <c r="K122" s="465"/>
      <c r="L122" s="466"/>
      <c r="M122" s="466"/>
      <c r="N122" s="466"/>
      <c r="O122" s="467"/>
      <c r="P122" s="468" t="s">
        <v>1822</v>
      </c>
    </row>
    <row r="123" spans="1:16" ht="15.75" thickBot="1">
      <c r="A123" s="463"/>
      <c r="B123" s="464" t="s">
        <v>1823</v>
      </c>
      <c r="C123" s="465"/>
      <c r="D123" s="466"/>
      <c r="E123" s="466"/>
      <c r="F123" s="466"/>
      <c r="G123" s="467"/>
      <c r="H123" s="468" t="s">
        <v>1823</v>
      </c>
      <c r="I123" s="463"/>
      <c r="J123" s="464" t="s">
        <v>1823</v>
      </c>
      <c r="K123" s="465"/>
      <c r="L123" s="466"/>
      <c r="M123" s="466"/>
      <c r="N123" s="466"/>
      <c r="O123" s="467"/>
      <c r="P123" s="468" t="s">
        <v>1823</v>
      </c>
    </row>
    <row r="124" spans="1:16" ht="15.75" thickBot="1">
      <c r="A124" s="463"/>
      <c r="B124" s="464" t="s">
        <v>1824</v>
      </c>
      <c r="C124" s="465"/>
      <c r="D124" s="466"/>
      <c r="E124" s="466"/>
      <c r="F124" s="466"/>
      <c r="G124" s="467"/>
      <c r="H124" s="468" t="s">
        <v>1824</v>
      </c>
      <c r="I124" s="463"/>
      <c r="J124" s="464" t="s">
        <v>1824</v>
      </c>
      <c r="K124" s="465"/>
      <c r="L124" s="466"/>
      <c r="M124" s="466"/>
      <c r="N124" s="466"/>
      <c r="O124" s="467"/>
      <c r="P124" s="468" t="s">
        <v>1824</v>
      </c>
    </row>
    <row r="125" spans="1:16" ht="15.75" thickBot="1">
      <c r="A125" s="463"/>
      <c r="B125" s="464" t="s">
        <v>1825</v>
      </c>
      <c r="C125" s="465"/>
      <c r="D125" s="466"/>
      <c r="E125" s="466"/>
      <c r="F125" s="466"/>
      <c r="G125" s="467"/>
      <c r="H125" s="468" t="s">
        <v>1825</v>
      </c>
      <c r="I125" s="463"/>
      <c r="J125" s="464" t="s">
        <v>1825</v>
      </c>
      <c r="K125" s="465"/>
      <c r="L125" s="466"/>
      <c r="M125" s="466"/>
      <c r="N125" s="466"/>
      <c r="O125" s="467"/>
      <c r="P125" s="468" t="s">
        <v>1825</v>
      </c>
    </row>
    <row r="126" spans="1:16" ht="15.75" thickBot="1">
      <c r="A126" s="469"/>
      <c r="B126" s="464" t="s">
        <v>1826</v>
      </c>
      <c r="C126" s="465"/>
      <c r="D126" s="466"/>
      <c r="E126" s="466"/>
      <c r="F126" s="466"/>
      <c r="G126" s="470"/>
      <c r="H126" s="468" t="s">
        <v>1827</v>
      </c>
      <c r="I126" s="469"/>
      <c r="J126" s="464" t="s">
        <v>1826</v>
      </c>
      <c r="K126" s="465"/>
      <c r="L126" s="466"/>
      <c r="M126" s="466"/>
      <c r="N126" s="466"/>
      <c r="O126" s="470"/>
      <c r="P126" s="468" t="s">
        <v>1827</v>
      </c>
    </row>
    <row r="127" spans="1:16" ht="15.75" thickBot="1">
      <c r="A127" s="471" t="s">
        <v>2193</v>
      </c>
      <c r="B127" s="464" t="s">
        <v>1814</v>
      </c>
      <c r="C127" s="465"/>
      <c r="D127" s="466"/>
      <c r="E127" s="466"/>
      <c r="F127" s="466"/>
      <c r="G127" s="472" t="s">
        <v>2193</v>
      </c>
      <c r="H127" s="468" t="s">
        <v>1814</v>
      </c>
      <c r="I127" s="471" t="s">
        <v>2193</v>
      </c>
      <c r="J127" s="464" t="s">
        <v>1814</v>
      </c>
      <c r="K127" s="465"/>
      <c r="L127" s="466"/>
      <c r="M127" s="466"/>
      <c r="N127" s="466"/>
      <c r="O127" s="472" t="s">
        <v>2193</v>
      </c>
      <c r="P127" s="468" t="s">
        <v>1814</v>
      </c>
    </row>
    <row r="128" spans="1:16" ht="15.75" thickBot="1">
      <c r="A128" s="463"/>
      <c r="B128" s="464" t="s">
        <v>1816</v>
      </c>
      <c r="C128" s="465"/>
      <c r="D128" s="466"/>
      <c r="E128" s="466"/>
      <c r="F128" s="466"/>
      <c r="G128" s="467"/>
      <c r="H128" s="468" t="s">
        <v>1816</v>
      </c>
      <c r="I128" s="463"/>
      <c r="J128" s="464" t="s">
        <v>1816</v>
      </c>
      <c r="K128" s="465"/>
      <c r="L128" s="466"/>
      <c r="M128" s="466"/>
      <c r="N128" s="466"/>
      <c r="O128" s="467"/>
      <c r="P128" s="468" t="s">
        <v>1816</v>
      </c>
    </row>
    <row r="129" spans="1:16" ht="15.75" thickBot="1">
      <c r="A129" s="463"/>
      <c r="B129" s="464" t="s">
        <v>1817</v>
      </c>
      <c r="C129" s="465"/>
      <c r="D129" s="466"/>
      <c r="E129" s="466"/>
      <c r="F129" s="466"/>
      <c r="G129" s="467"/>
      <c r="H129" s="468" t="s">
        <v>1817</v>
      </c>
      <c r="I129" s="463"/>
      <c r="J129" s="464" t="s">
        <v>1817</v>
      </c>
      <c r="K129" s="465"/>
      <c r="L129" s="466"/>
      <c r="M129" s="466"/>
      <c r="N129" s="466"/>
      <c r="O129" s="467"/>
      <c r="P129" s="468" t="s">
        <v>1817</v>
      </c>
    </row>
    <row r="130" spans="1:16" ht="15.75" thickBot="1">
      <c r="A130" s="463"/>
      <c r="B130" s="464" t="s">
        <v>1818</v>
      </c>
      <c r="C130" s="465"/>
      <c r="D130" s="466"/>
      <c r="E130" s="466"/>
      <c r="F130" s="466"/>
      <c r="G130" s="467"/>
      <c r="H130" s="468" t="s">
        <v>1818</v>
      </c>
      <c r="I130" s="463"/>
      <c r="J130" s="464" t="s">
        <v>1818</v>
      </c>
      <c r="K130" s="465"/>
      <c r="L130" s="466"/>
      <c r="M130" s="466"/>
      <c r="N130" s="466"/>
      <c r="O130" s="467"/>
      <c r="P130" s="468" t="s">
        <v>1818</v>
      </c>
    </row>
    <row r="131" spans="1:16" ht="15.75" thickBot="1">
      <c r="A131" s="463"/>
      <c r="B131" s="464" t="s">
        <v>1819</v>
      </c>
      <c r="C131" s="465"/>
      <c r="D131" s="466"/>
      <c r="E131" s="466"/>
      <c r="F131" s="466"/>
      <c r="G131" s="467"/>
      <c r="H131" s="468" t="s">
        <v>1819</v>
      </c>
      <c r="I131" s="463"/>
      <c r="J131" s="464" t="s">
        <v>1819</v>
      </c>
      <c r="K131" s="465"/>
      <c r="L131" s="466"/>
      <c r="M131" s="466"/>
      <c r="N131" s="466"/>
      <c r="O131" s="467"/>
      <c r="P131" s="468" t="s">
        <v>1819</v>
      </c>
    </row>
    <row r="132" spans="1:16" ht="15.75" thickBot="1">
      <c r="A132" s="463"/>
      <c r="B132" s="464" t="s">
        <v>1820</v>
      </c>
      <c r="C132" s="465"/>
      <c r="D132" s="466"/>
      <c r="E132" s="466"/>
      <c r="F132" s="466"/>
      <c r="G132" s="467"/>
      <c r="H132" s="468" t="s">
        <v>1820</v>
      </c>
      <c r="I132" s="463"/>
      <c r="J132" s="464" t="s">
        <v>1820</v>
      </c>
      <c r="K132" s="465"/>
      <c r="L132" s="466"/>
      <c r="M132" s="466"/>
      <c r="N132" s="466"/>
      <c r="O132" s="467"/>
      <c r="P132" s="468" t="s">
        <v>1820</v>
      </c>
    </row>
    <row r="133" spans="1:16" ht="15.75" thickBot="1">
      <c r="A133" s="463"/>
      <c r="B133" s="464" t="s">
        <v>1821</v>
      </c>
      <c r="C133" s="465"/>
      <c r="D133" s="466"/>
      <c r="E133" s="466"/>
      <c r="F133" s="466"/>
      <c r="G133" s="467"/>
      <c r="H133" s="468" t="s">
        <v>1821</v>
      </c>
      <c r="I133" s="463"/>
      <c r="J133" s="464" t="s">
        <v>1821</v>
      </c>
      <c r="K133" s="465"/>
      <c r="L133" s="466"/>
      <c r="M133" s="466"/>
      <c r="N133" s="466"/>
      <c r="O133" s="467"/>
      <c r="P133" s="468" t="s">
        <v>1821</v>
      </c>
    </row>
    <row r="134" spans="1:16" ht="15.75" thickBot="1">
      <c r="A134" s="463"/>
      <c r="B134" s="464" t="s">
        <v>1822</v>
      </c>
      <c r="C134" s="465"/>
      <c r="D134" s="466"/>
      <c r="E134" s="466"/>
      <c r="F134" s="466"/>
      <c r="G134" s="467"/>
      <c r="H134" s="468" t="s">
        <v>1822</v>
      </c>
      <c r="I134" s="463"/>
      <c r="J134" s="464" t="s">
        <v>1822</v>
      </c>
      <c r="K134" s="465"/>
      <c r="L134" s="466"/>
      <c r="M134" s="466"/>
      <c r="N134" s="466"/>
      <c r="O134" s="467"/>
      <c r="P134" s="468" t="s">
        <v>1822</v>
      </c>
    </row>
    <row r="135" spans="1:16" ht="15.75" thickBot="1">
      <c r="A135" s="463"/>
      <c r="B135" s="464" t="s">
        <v>1823</v>
      </c>
      <c r="C135" s="465"/>
      <c r="D135" s="466"/>
      <c r="E135" s="466"/>
      <c r="F135" s="466"/>
      <c r="G135" s="467"/>
      <c r="H135" s="468" t="s">
        <v>1823</v>
      </c>
      <c r="I135" s="463"/>
      <c r="J135" s="464" t="s">
        <v>1823</v>
      </c>
      <c r="K135" s="465"/>
      <c r="L135" s="466"/>
      <c r="M135" s="466"/>
      <c r="N135" s="466"/>
      <c r="O135" s="467"/>
      <c r="P135" s="468" t="s">
        <v>1823</v>
      </c>
    </row>
    <row r="136" spans="1:16" ht="15.75" thickBot="1">
      <c r="A136" s="463"/>
      <c r="B136" s="464" t="s">
        <v>1824</v>
      </c>
      <c r="C136" s="465"/>
      <c r="D136" s="466"/>
      <c r="E136" s="466"/>
      <c r="F136" s="466"/>
      <c r="G136" s="467"/>
      <c r="H136" s="468" t="s">
        <v>1824</v>
      </c>
      <c r="I136" s="463"/>
      <c r="J136" s="464" t="s">
        <v>1824</v>
      </c>
      <c r="K136" s="465"/>
      <c r="L136" s="466"/>
      <c r="M136" s="466"/>
      <c r="N136" s="466"/>
      <c r="O136" s="467"/>
      <c r="P136" s="468" t="s">
        <v>1824</v>
      </c>
    </row>
    <row r="137" spans="1:16" ht="15.75" thickBot="1">
      <c r="A137" s="463"/>
      <c r="B137" s="464" t="s">
        <v>1825</v>
      </c>
      <c r="C137" s="465"/>
      <c r="D137" s="466"/>
      <c r="E137" s="466"/>
      <c r="F137" s="466"/>
      <c r="G137" s="467"/>
      <c r="H137" s="468" t="s">
        <v>1825</v>
      </c>
      <c r="I137" s="463"/>
      <c r="J137" s="464" t="s">
        <v>1825</v>
      </c>
      <c r="K137" s="465"/>
      <c r="L137" s="466"/>
      <c r="M137" s="466"/>
      <c r="N137" s="466"/>
      <c r="O137" s="467"/>
      <c r="P137" s="468" t="s">
        <v>1825</v>
      </c>
    </row>
    <row r="138" spans="1:16" ht="15.75" thickBot="1">
      <c r="A138" s="469"/>
      <c r="B138" s="464" t="s">
        <v>1826</v>
      </c>
      <c r="C138" s="465"/>
      <c r="D138" s="466"/>
      <c r="E138" s="466"/>
      <c r="F138" s="466"/>
      <c r="G138" s="470"/>
      <c r="H138" s="468" t="s">
        <v>1827</v>
      </c>
      <c r="I138" s="469"/>
      <c r="J138" s="464" t="s">
        <v>1826</v>
      </c>
      <c r="K138" s="465"/>
      <c r="L138" s="466"/>
      <c r="M138" s="466"/>
      <c r="N138" s="466"/>
      <c r="O138" s="470"/>
      <c r="P138" s="468" t="s">
        <v>1827</v>
      </c>
    </row>
    <row r="139" spans="1:16" ht="15.75" thickBot="1">
      <c r="A139" s="471" t="s">
        <v>2194</v>
      </c>
      <c r="B139" s="464" t="s">
        <v>1814</v>
      </c>
      <c r="C139" s="465"/>
      <c r="D139" s="466"/>
      <c r="E139" s="466"/>
      <c r="F139" s="466"/>
      <c r="G139" s="472" t="s">
        <v>2194</v>
      </c>
      <c r="H139" s="468" t="s">
        <v>1814</v>
      </c>
      <c r="I139" s="471" t="s">
        <v>2194</v>
      </c>
      <c r="J139" s="464" t="s">
        <v>1814</v>
      </c>
      <c r="K139" s="465"/>
      <c r="L139" s="466"/>
      <c r="M139" s="466"/>
      <c r="N139" s="466"/>
      <c r="O139" s="472" t="s">
        <v>2194</v>
      </c>
      <c r="P139" s="468" t="s">
        <v>1814</v>
      </c>
    </row>
    <row r="140" spans="1:16" ht="15.75" thickBot="1">
      <c r="A140" s="463"/>
      <c r="B140" s="464" t="s">
        <v>1816</v>
      </c>
      <c r="C140" s="465"/>
      <c r="D140" s="466"/>
      <c r="E140" s="466"/>
      <c r="F140" s="466"/>
      <c r="G140" s="467"/>
      <c r="H140" s="468" t="s">
        <v>1816</v>
      </c>
      <c r="I140" s="463"/>
      <c r="J140" s="464" t="s">
        <v>1816</v>
      </c>
      <c r="K140" s="465"/>
      <c r="L140" s="466"/>
      <c r="M140" s="466"/>
      <c r="N140" s="466"/>
      <c r="O140" s="467"/>
      <c r="P140" s="468" t="s">
        <v>1816</v>
      </c>
    </row>
    <row r="141" spans="1:16" ht="15.75" thickBot="1">
      <c r="A141" s="463"/>
      <c r="B141" s="464" t="s">
        <v>1817</v>
      </c>
      <c r="C141" s="465"/>
      <c r="D141" s="466"/>
      <c r="E141" s="466"/>
      <c r="F141" s="466"/>
      <c r="G141" s="467"/>
      <c r="H141" s="468" t="s">
        <v>1817</v>
      </c>
      <c r="I141" s="463"/>
      <c r="J141" s="464" t="s">
        <v>1817</v>
      </c>
      <c r="K141" s="465"/>
      <c r="L141" s="466"/>
      <c r="M141" s="466"/>
      <c r="N141" s="466"/>
      <c r="O141" s="467"/>
      <c r="P141" s="468" t="s">
        <v>1817</v>
      </c>
    </row>
    <row r="142" spans="1:16" ht="15.75" thickBot="1">
      <c r="A142" s="463"/>
      <c r="B142" s="464" t="s">
        <v>1818</v>
      </c>
      <c r="C142" s="465"/>
      <c r="D142" s="466"/>
      <c r="E142" s="466"/>
      <c r="F142" s="466"/>
      <c r="G142" s="467"/>
      <c r="H142" s="468" t="s">
        <v>1818</v>
      </c>
      <c r="I142" s="463"/>
      <c r="J142" s="464" t="s">
        <v>1818</v>
      </c>
      <c r="K142" s="465"/>
      <c r="L142" s="466"/>
      <c r="M142" s="466"/>
      <c r="N142" s="466"/>
      <c r="O142" s="467"/>
      <c r="P142" s="468" t="s">
        <v>1818</v>
      </c>
    </row>
    <row r="143" spans="1:16" ht="15.75" thickBot="1">
      <c r="A143" s="463"/>
      <c r="B143" s="464" t="s">
        <v>1819</v>
      </c>
      <c r="C143" s="465"/>
      <c r="D143" s="466"/>
      <c r="E143" s="466"/>
      <c r="F143" s="466"/>
      <c r="G143" s="467"/>
      <c r="H143" s="468" t="s">
        <v>1819</v>
      </c>
      <c r="I143" s="463"/>
      <c r="J143" s="464" t="s">
        <v>1819</v>
      </c>
      <c r="K143" s="465"/>
      <c r="L143" s="466"/>
      <c r="M143" s="466"/>
      <c r="N143" s="466"/>
      <c r="O143" s="467"/>
      <c r="P143" s="468" t="s">
        <v>1819</v>
      </c>
    </row>
    <row r="144" spans="1:16" ht="15.75" thickBot="1">
      <c r="A144" s="463"/>
      <c r="B144" s="464" t="s">
        <v>1820</v>
      </c>
      <c r="C144" s="465"/>
      <c r="D144" s="466"/>
      <c r="E144" s="466"/>
      <c r="F144" s="466"/>
      <c r="G144" s="467"/>
      <c r="H144" s="468" t="s">
        <v>1820</v>
      </c>
      <c r="I144" s="463"/>
      <c r="J144" s="464" t="s">
        <v>1820</v>
      </c>
      <c r="K144" s="465"/>
      <c r="L144" s="466"/>
      <c r="M144" s="466"/>
      <c r="N144" s="466"/>
      <c r="O144" s="467"/>
      <c r="P144" s="468" t="s">
        <v>1820</v>
      </c>
    </row>
    <row r="145" spans="1:16" ht="15.75" thickBot="1">
      <c r="A145" s="463"/>
      <c r="B145" s="464" t="s">
        <v>1821</v>
      </c>
      <c r="C145" s="465"/>
      <c r="D145" s="466"/>
      <c r="E145" s="466"/>
      <c r="F145" s="466"/>
      <c r="G145" s="467"/>
      <c r="H145" s="468" t="s">
        <v>1821</v>
      </c>
      <c r="I145" s="463"/>
      <c r="J145" s="464" t="s">
        <v>1821</v>
      </c>
      <c r="K145" s="465"/>
      <c r="L145" s="466"/>
      <c r="M145" s="466"/>
      <c r="N145" s="466"/>
      <c r="O145" s="467"/>
      <c r="P145" s="468" t="s">
        <v>1821</v>
      </c>
    </row>
    <row r="146" spans="1:16" ht="15.75" thickBot="1">
      <c r="A146" s="463"/>
      <c r="B146" s="464" t="s">
        <v>1822</v>
      </c>
      <c r="C146" s="465"/>
      <c r="D146" s="466"/>
      <c r="E146" s="466"/>
      <c r="F146" s="466"/>
      <c r="G146" s="467"/>
      <c r="H146" s="468" t="s">
        <v>1822</v>
      </c>
      <c r="I146" s="463"/>
      <c r="J146" s="464" t="s">
        <v>1822</v>
      </c>
      <c r="K146" s="465"/>
      <c r="L146" s="466"/>
      <c r="M146" s="466"/>
      <c r="N146" s="466"/>
      <c r="O146" s="467"/>
      <c r="P146" s="468" t="s">
        <v>1822</v>
      </c>
    </row>
    <row r="147" spans="1:16" ht="15.75" thickBot="1">
      <c r="A147" s="463"/>
      <c r="B147" s="464" t="s">
        <v>1823</v>
      </c>
      <c r="C147" s="465"/>
      <c r="D147" s="466"/>
      <c r="E147" s="466"/>
      <c r="F147" s="466"/>
      <c r="G147" s="467"/>
      <c r="H147" s="468" t="s">
        <v>1823</v>
      </c>
      <c r="I147" s="463"/>
      <c r="J147" s="464" t="s">
        <v>1823</v>
      </c>
      <c r="K147" s="465"/>
      <c r="L147" s="466"/>
      <c r="M147" s="466"/>
      <c r="N147" s="466"/>
      <c r="O147" s="467"/>
      <c r="P147" s="468" t="s">
        <v>1823</v>
      </c>
    </row>
    <row r="148" spans="1:16" ht="15.75" thickBot="1">
      <c r="A148" s="463"/>
      <c r="B148" s="464" t="s">
        <v>1824</v>
      </c>
      <c r="C148" s="465"/>
      <c r="D148" s="466"/>
      <c r="E148" s="466"/>
      <c r="F148" s="466"/>
      <c r="G148" s="467"/>
      <c r="H148" s="468" t="s">
        <v>1824</v>
      </c>
      <c r="I148" s="463"/>
      <c r="J148" s="464" t="s">
        <v>1824</v>
      </c>
      <c r="K148" s="465"/>
      <c r="L148" s="466"/>
      <c r="M148" s="466"/>
      <c r="N148" s="466"/>
      <c r="O148" s="467"/>
      <c r="P148" s="468" t="s">
        <v>1824</v>
      </c>
    </row>
    <row r="149" spans="1:16" ht="15.75" thickBot="1">
      <c r="A149" s="463"/>
      <c r="B149" s="464" t="s">
        <v>1825</v>
      </c>
      <c r="C149" s="465"/>
      <c r="D149" s="466"/>
      <c r="E149" s="466"/>
      <c r="F149" s="466"/>
      <c r="G149" s="467"/>
      <c r="H149" s="468" t="s">
        <v>1825</v>
      </c>
      <c r="I149" s="463"/>
      <c r="J149" s="464" t="s">
        <v>1825</v>
      </c>
      <c r="K149" s="465"/>
      <c r="L149" s="466"/>
      <c r="M149" s="466"/>
      <c r="N149" s="466"/>
      <c r="O149" s="467"/>
      <c r="P149" s="468" t="s">
        <v>1825</v>
      </c>
    </row>
    <row r="150" spans="1:16" ht="15.75" thickBot="1">
      <c r="A150" s="469"/>
      <c r="B150" s="464" t="s">
        <v>1826</v>
      </c>
      <c r="C150" s="465"/>
      <c r="D150" s="466"/>
      <c r="E150" s="466"/>
      <c r="F150" s="466"/>
      <c r="G150" s="470"/>
      <c r="H150" s="468" t="s">
        <v>1827</v>
      </c>
      <c r="I150" s="469"/>
      <c r="J150" s="464" t="s">
        <v>1826</v>
      </c>
      <c r="K150" s="465"/>
      <c r="L150" s="466"/>
      <c r="M150" s="466"/>
      <c r="N150" s="466"/>
      <c r="O150" s="470"/>
      <c r="P150" s="468" t="s">
        <v>1827</v>
      </c>
    </row>
    <row r="151" spans="1:16" ht="15.75" thickBot="1">
      <c r="A151" s="471" t="s">
        <v>2195</v>
      </c>
      <c r="B151" s="464" t="s">
        <v>1814</v>
      </c>
      <c r="C151" s="465"/>
      <c r="D151" s="466"/>
      <c r="E151" s="466"/>
      <c r="F151" s="466"/>
      <c r="G151" s="472" t="s">
        <v>2195</v>
      </c>
      <c r="H151" s="468" t="s">
        <v>1814</v>
      </c>
      <c r="I151" s="471" t="s">
        <v>2195</v>
      </c>
      <c r="J151" s="464" t="s">
        <v>1814</v>
      </c>
      <c r="K151" s="465"/>
      <c r="L151" s="466"/>
      <c r="M151" s="466"/>
      <c r="N151" s="466"/>
      <c r="O151" s="472" t="s">
        <v>2195</v>
      </c>
      <c r="P151" s="468" t="s">
        <v>1814</v>
      </c>
    </row>
    <row r="152" spans="1:16" ht="15.75" thickBot="1">
      <c r="A152" s="463"/>
      <c r="B152" s="464" t="s">
        <v>1816</v>
      </c>
      <c r="C152" s="465"/>
      <c r="D152" s="466"/>
      <c r="E152" s="466"/>
      <c r="F152" s="466"/>
      <c r="G152" s="467"/>
      <c r="H152" s="468" t="s">
        <v>1816</v>
      </c>
      <c r="I152" s="463"/>
      <c r="J152" s="464" t="s">
        <v>1816</v>
      </c>
      <c r="K152" s="465"/>
      <c r="L152" s="466"/>
      <c r="M152" s="466"/>
      <c r="N152" s="466"/>
      <c r="O152" s="467"/>
      <c r="P152" s="468" t="s">
        <v>1816</v>
      </c>
    </row>
    <row r="153" spans="1:16" ht="15.75" thickBot="1">
      <c r="A153" s="463"/>
      <c r="B153" s="464" t="s">
        <v>1817</v>
      </c>
      <c r="C153" s="465"/>
      <c r="D153" s="466"/>
      <c r="E153" s="466"/>
      <c r="F153" s="466"/>
      <c r="G153" s="467"/>
      <c r="H153" s="468" t="s">
        <v>1817</v>
      </c>
      <c r="I153" s="463"/>
      <c r="J153" s="464" t="s">
        <v>1817</v>
      </c>
      <c r="K153" s="465"/>
      <c r="L153" s="466"/>
      <c r="M153" s="466"/>
      <c r="N153" s="466"/>
      <c r="O153" s="467"/>
      <c r="P153" s="468" t="s">
        <v>1817</v>
      </c>
    </row>
    <row r="154" spans="1:16" ht="15.75" thickBot="1">
      <c r="A154" s="463"/>
      <c r="B154" s="464" t="s">
        <v>1818</v>
      </c>
      <c r="C154" s="465"/>
      <c r="D154" s="466"/>
      <c r="E154" s="466"/>
      <c r="F154" s="466"/>
      <c r="G154" s="467"/>
      <c r="H154" s="468" t="s">
        <v>1818</v>
      </c>
      <c r="I154" s="463"/>
      <c r="J154" s="464" t="s">
        <v>1818</v>
      </c>
      <c r="K154" s="465"/>
      <c r="L154" s="466"/>
      <c r="M154" s="466"/>
      <c r="N154" s="466"/>
      <c r="O154" s="467"/>
      <c r="P154" s="468" t="s">
        <v>1818</v>
      </c>
    </row>
    <row r="155" spans="1:16" ht="15.75" thickBot="1">
      <c r="A155" s="463"/>
      <c r="B155" s="464" t="s">
        <v>1819</v>
      </c>
      <c r="C155" s="465"/>
      <c r="D155" s="466"/>
      <c r="E155" s="466"/>
      <c r="F155" s="466"/>
      <c r="G155" s="467"/>
      <c r="H155" s="468" t="s">
        <v>1819</v>
      </c>
      <c r="I155" s="463"/>
      <c r="J155" s="464" t="s">
        <v>1819</v>
      </c>
      <c r="K155" s="465"/>
      <c r="L155" s="466"/>
      <c r="M155" s="466"/>
      <c r="N155" s="466"/>
      <c r="O155" s="467"/>
      <c r="P155" s="468" t="s">
        <v>1819</v>
      </c>
    </row>
    <row r="156" spans="1:16" ht="15.75" thickBot="1">
      <c r="A156" s="463"/>
      <c r="B156" s="464" t="s">
        <v>1820</v>
      </c>
      <c r="C156" s="465"/>
      <c r="D156" s="466"/>
      <c r="E156" s="466"/>
      <c r="F156" s="466"/>
      <c r="G156" s="467"/>
      <c r="H156" s="468" t="s">
        <v>1820</v>
      </c>
      <c r="I156" s="463"/>
      <c r="J156" s="464" t="s">
        <v>1820</v>
      </c>
      <c r="K156" s="465"/>
      <c r="L156" s="466"/>
      <c r="M156" s="466"/>
      <c r="N156" s="466"/>
      <c r="O156" s="467"/>
      <c r="P156" s="468" t="s">
        <v>1820</v>
      </c>
    </row>
    <row r="157" spans="1:16" ht="15.75" thickBot="1">
      <c r="A157" s="463"/>
      <c r="B157" s="464" t="s">
        <v>1821</v>
      </c>
      <c r="C157" s="465"/>
      <c r="D157" s="466"/>
      <c r="E157" s="466"/>
      <c r="F157" s="466"/>
      <c r="G157" s="467"/>
      <c r="H157" s="468" t="s">
        <v>1821</v>
      </c>
      <c r="I157" s="463"/>
      <c r="J157" s="464" t="s">
        <v>1821</v>
      </c>
      <c r="K157" s="465"/>
      <c r="L157" s="466"/>
      <c r="M157" s="466"/>
      <c r="N157" s="466"/>
      <c r="O157" s="467"/>
      <c r="P157" s="468" t="s">
        <v>1821</v>
      </c>
    </row>
    <row r="158" spans="1:16" ht="15.75" thickBot="1">
      <c r="A158" s="463"/>
      <c r="B158" s="464" t="s">
        <v>1822</v>
      </c>
      <c r="C158" s="465"/>
      <c r="D158" s="466"/>
      <c r="E158" s="466"/>
      <c r="F158" s="466"/>
      <c r="G158" s="467"/>
      <c r="H158" s="468" t="s">
        <v>1822</v>
      </c>
      <c r="I158" s="463"/>
      <c r="J158" s="464" t="s">
        <v>1822</v>
      </c>
      <c r="K158" s="465"/>
      <c r="L158" s="466"/>
      <c r="M158" s="466"/>
      <c r="N158" s="466"/>
      <c r="O158" s="467"/>
      <c r="P158" s="468" t="s">
        <v>1822</v>
      </c>
    </row>
    <row r="159" spans="1:16" ht="15.75" thickBot="1">
      <c r="A159" s="463"/>
      <c r="B159" s="464" t="s">
        <v>1823</v>
      </c>
      <c r="C159" s="465"/>
      <c r="D159" s="466"/>
      <c r="E159" s="466"/>
      <c r="F159" s="466"/>
      <c r="G159" s="467"/>
      <c r="H159" s="468" t="s">
        <v>1823</v>
      </c>
      <c r="I159" s="463"/>
      <c r="J159" s="464" t="s">
        <v>1823</v>
      </c>
      <c r="K159" s="465"/>
      <c r="L159" s="466"/>
      <c r="M159" s="466"/>
      <c r="N159" s="466"/>
      <c r="O159" s="467"/>
      <c r="P159" s="468" t="s">
        <v>1823</v>
      </c>
    </row>
    <row r="160" spans="1:16" ht="15.75" thickBot="1">
      <c r="A160" s="463"/>
      <c r="B160" s="464" t="s">
        <v>1824</v>
      </c>
      <c r="C160" s="465"/>
      <c r="D160" s="466"/>
      <c r="E160" s="466"/>
      <c r="F160" s="466"/>
      <c r="G160" s="467"/>
      <c r="H160" s="468" t="s">
        <v>1824</v>
      </c>
      <c r="I160" s="463"/>
      <c r="J160" s="464" t="s">
        <v>1824</v>
      </c>
      <c r="K160" s="465"/>
      <c r="L160" s="466"/>
      <c r="M160" s="466"/>
      <c r="N160" s="466"/>
      <c r="O160" s="467"/>
      <c r="P160" s="468" t="s">
        <v>1824</v>
      </c>
    </row>
    <row r="161" spans="1:16" ht="15.75" thickBot="1">
      <c r="A161" s="463"/>
      <c r="B161" s="464" t="s">
        <v>1825</v>
      </c>
      <c r="C161" s="465"/>
      <c r="D161" s="466"/>
      <c r="E161" s="466"/>
      <c r="F161" s="466"/>
      <c r="G161" s="467"/>
      <c r="H161" s="468" t="s">
        <v>1825</v>
      </c>
      <c r="I161" s="463"/>
      <c r="J161" s="464" t="s">
        <v>1825</v>
      </c>
      <c r="K161" s="465"/>
      <c r="L161" s="466"/>
      <c r="M161" s="466"/>
      <c r="N161" s="466"/>
      <c r="O161" s="467"/>
      <c r="P161" s="468" t="s">
        <v>1825</v>
      </c>
    </row>
    <row r="162" spans="1:16" ht="15.75" thickBot="1">
      <c r="A162" s="469"/>
      <c r="B162" s="464" t="s">
        <v>1826</v>
      </c>
      <c r="C162" s="465"/>
      <c r="D162" s="466"/>
      <c r="E162" s="466"/>
      <c r="F162" s="466"/>
      <c r="G162" s="470"/>
      <c r="H162" s="468" t="s">
        <v>1827</v>
      </c>
      <c r="I162" s="469"/>
      <c r="J162" s="464" t="s">
        <v>1826</v>
      </c>
      <c r="K162" s="465"/>
      <c r="L162" s="466"/>
      <c r="M162" s="466"/>
      <c r="N162" s="466"/>
      <c r="O162" s="470"/>
      <c r="P162" s="468" t="s">
        <v>1827</v>
      </c>
    </row>
    <row r="163" spans="1:16" ht="15.75" thickBot="1">
      <c r="A163" s="471" t="s">
        <v>2196</v>
      </c>
      <c r="B163" s="464" t="s">
        <v>1814</v>
      </c>
      <c r="C163" s="465"/>
      <c r="D163" s="466"/>
      <c r="E163" s="466"/>
      <c r="F163" s="466"/>
      <c r="G163" s="472" t="s">
        <v>2196</v>
      </c>
      <c r="H163" s="468" t="s">
        <v>1814</v>
      </c>
      <c r="I163" s="471" t="s">
        <v>2196</v>
      </c>
      <c r="J163" s="464" t="s">
        <v>1814</v>
      </c>
      <c r="K163" s="465"/>
      <c r="L163" s="466"/>
      <c r="M163" s="466"/>
      <c r="N163" s="466"/>
      <c r="O163" s="472" t="s">
        <v>2196</v>
      </c>
      <c r="P163" s="468" t="s">
        <v>1814</v>
      </c>
    </row>
    <row r="164" spans="1:16" ht="15.75" thickBot="1">
      <c r="A164" s="463"/>
      <c r="B164" s="464" t="s">
        <v>1816</v>
      </c>
      <c r="C164" s="465"/>
      <c r="D164" s="466"/>
      <c r="E164" s="466"/>
      <c r="F164" s="466"/>
      <c r="G164" s="467"/>
      <c r="H164" s="468" t="s">
        <v>1816</v>
      </c>
      <c r="I164" s="463"/>
      <c r="J164" s="464" t="s">
        <v>1816</v>
      </c>
      <c r="K164" s="465"/>
      <c r="L164" s="466"/>
      <c r="M164" s="466"/>
      <c r="N164" s="466"/>
      <c r="O164" s="467"/>
      <c r="P164" s="468" t="s">
        <v>1816</v>
      </c>
    </row>
    <row r="165" spans="1:16" ht="15.75" thickBot="1">
      <c r="A165" s="463"/>
      <c r="B165" s="464" t="s">
        <v>1817</v>
      </c>
      <c r="C165" s="465"/>
      <c r="D165" s="466"/>
      <c r="E165" s="466"/>
      <c r="F165" s="466"/>
      <c r="G165" s="467"/>
      <c r="H165" s="468" t="s">
        <v>1817</v>
      </c>
      <c r="I165" s="463"/>
      <c r="J165" s="464" t="s">
        <v>1817</v>
      </c>
      <c r="K165" s="465"/>
      <c r="L165" s="466"/>
      <c r="M165" s="466"/>
      <c r="N165" s="466"/>
      <c r="O165" s="467"/>
      <c r="P165" s="468" t="s">
        <v>1817</v>
      </c>
    </row>
    <row r="166" spans="1:16" ht="15.75" thickBot="1">
      <c r="A166" s="463"/>
      <c r="B166" s="464" t="s">
        <v>1818</v>
      </c>
      <c r="C166" s="465"/>
      <c r="D166" s="466"/>
      <c r="E166" s="466"/>
      <c r="F166" s="466"/>
      <c r="G166" s="467"/>
      <c r="H166" s="468" t="s">
        <v>1818</v>
      </c>
      <c r="I166" s="463"/>
      <c r="J166" s="464" t="s">
        <v>1818</v>
      </c>
      <c r="K166" s="465"/>
      <c r="L166" s="466"/>
      <c r="M166" s="466"/>
      <c r="N166" s="466"/>
      <c r="O166" s="467"/>
      <c r="P166" s="468" t="s">
        <v>1818</v>
      </c>
    </row>
    <row r="167" spans="1:16" ht="15.75" thickBot="1">
      <c r="A167" s="463"/>
      <c r="B167" s="464" t="s">
        <v>1819</v>
      </c>
      <c r="C167" s="465"/>
      <c r="D167" s="466"/>
      <c r="E167" s="466"/>
      <c r="F167" s="466"/>
      <c r="G167" s="467"/>
      <c r="H167" s="468" t="s">
        <v>1819</v>
      </c>
      <c r="I167" s="463"/>
      <c r="J167" s="464" t="s">
        <v>1819</v>
      </c>
      <c r="K167" s="465"/>
      <c r="L167" s="466"/>
      <c r="M167" s="466"/>
      <c r="N167" s="466"/>
      <c r="O167" s="467"/>
      <c r="P167" s="468" t="s">
        <v>1819</v>
      </c>
    </row>
    <row r="168" spans="1:16" ht="15.75" thickBot="1">
      <c r="A168" s="463"/>
      <c r="B168" s="464" t="s">
        <v>1820</v>
      </c>
      <c r="C168" s="465"/>
      <c r="D168" s="466"/>
      <c r="E168" s="466"/>
      <c r="F168" s="466"/>
      <c r="G168" s="467"/>
      <c r="H168" s="468" t="s">
        <v>1820</v>
      </c>
      <c r="I168" s="463"/>
      <c r="J168" s="464" t="s">
        <v>1820</v>
      </c>
      <c r="K168" s="465"/>
      <c r="L168" s="466"/>
      <c r="M168" s="466"/>
      <c r="N168" s="466"/>
      <c r="O168" s="467"/>
      <c r="P168" s="468" t="s">
        <v>1820</v>
      </c>
    </row>
    <row r="169" spans="1:16" ht="15.75" thickBot="1">
      <c r="A169" s="463"/>
      <c r="B169" s="464" t="s">
        <v>1821</v>
      </c>
      <c r="C169" s="465"/>
      <c r="D169" s="466"/>
      <c r="E169" s="466"/>
      <c r="F169" s="466"/>
      <c r="G169" s="467"/>
      <c r="H169" s="468" t="s">
        <v>1821</v>
      </c>
      <c r="I169" s="463"/>
      <c r="J169" s="464" t="s">
        <v>1821</v>
      </c>
      <c r="K169" s="465"/>
      <c r="L169" s="466"/>
      <c r="M169" s="466"/>
      <c r="N169" s="466"/>
      <c r="O169" s="467"/>
      <c r="P169" s="468" t="s">
        <v>1821</v>
      </c>
    </row>
    <row r="170" spans="1:16" ht="15.75" thickBot="1">
      <c r="A170" s="463"/>
      <c r="B170" s="464" t="s">
        <v>1822</v>
      </c>
      <c r="C170" s="465"/>
      <c r="D170" s="466"/>
      <c r="E170" s="466"/>
      <c r="F170" s="466"/>
      <c r="G170" s="467"/>
      <c r="H170" s="468" t="s">
        <v>1822</v>
      </c>
      <c r="I170" s="463"/>
      <c r="J170" s="464" t="s">
        <v>1822</v>
      </c>
      <c r="K170" s="465"/>
      <c r="L170" s="466"/>
      <c r="M170" s="466"/>
      <c r="N170" s="466"/>
      <c r="O170" s="467"/>
      <c r="P170" s="468" t="s">
        <v>1822</v>
      </c>
    </row>
    <row r="171" spans="1:16" ht="15.75" thickBot="1">
      <c r="A171" s="463"/>
      <c r="B171" s="464" t="s">
        <v>1823</v>
      </c>
      <c r="C171" s="465"/>
      <c r="D171" s="466"/>
      <c r="E171" s="466"/>
      <c r="F171" s="466"/>
      <c r="G171" s="467"/>
      <c r="H171" s="468" t="s">
        <v>1823</v>
      </c>
      <c r="I171" s="463"/>
      <c r="J171" s="464" t="s">
        <v>1823</v>
      </c>
      <c r="K171" s="465"/>
      <c r="L171" s="466"/>
      <c r="M171" s="466"/>
      <c r="N171" s="466"/>
      <c r="O171" s="467"/>
      <c r="P171" s="468" t="s">
        <v>1823</v>
      </c>
    </row>
    <row r="172" spans="1:16" ht="15.75" thickBot="1">
      <c r="A172" s="463"/>
      <c r="B172" s="464" t="s">
        <v>1824</v>
      </c>
      <c r="C172" s="465"/>
      <c r="D172" s="466"/>
      <c r="E172" s="466"/>
      <c r="F172" s="466"/>
      <c r="G172" s="467"/>
      <c r="H172" s="468" t="s">
        <v>1824</v>
      </c>
      <c r="I172" s="463"/>
      <c r="J172" s="464" t="s">
        <v>1824</v>
      </c>
      <c r="K172" s="465"/>
      <c r="L172" s="466"/>
      <c r="M172" s="466"/>
      <c r="N172" s="466"/>
      <c r="O172" s="467"/>
      <c r="P172" s="468" t="s">
        <v>1824</v>
      </c>
    </row>
    <row r="173" spans="1:16" ht="15.75" thickBot="1">
      <c r="A173" s="463"/>
      <c r="B173" s="464" t="s">
        <v>1825</v>
      </c>
      <c r="C173" s="465"/>
      <c r="D173" s="466"/>
      <c r="E173" s="466"/>
      <c r="F173" s="466"/>
      <c r="G173" s="467"/>
      <c r="H173" s="468" t="s">
        <v>1825</v>
      </c>
      <c r="I173" s="463"/>
      <c r="J173" s="464" t="s">
        <v>1825</v>
      </c>
      <c r="K173" s="465"/>
      <c r="L173" s="466"/>
      <c r="M173" s="466"/>
      <c r="N173" s="466"/>
      <c r="O173" s="467"/>
      <c r="P173" s="468" t="s">
        <v>1825</v>
      </c>
    </row>
    <row r="174" spans="1:16" ht="15.75" thickBot="1">
      <c r="A174" s="469"/>
      <c r="B174" s="464" t="s">
        <v>1826</v>
      </c>
      <c r="C174" s="465"/>
      <c r="D174" s="466"/>
      <c r="E174" s="466"/>
      <c r="F174" s="466"/>
      <c r="G174" s="470"/>
      <c r="H174" s="468" t="s">
        <v>1827</v>
      </c>
      <c r="I174" s="469"/>
      <c r="J174" s="464" t="s">
        <v>1826</v>
      </c>
      <c r="K174" s="465"/>
      <c r="L174" s="466"/>
      <c r="M174" s="466"/>
      <c r="N174" s="466"/>
      <c r="O174" s="470"/>
      <c r="P174" s="468" t="s">
        <v>1827</v>
      </c>
    </row>
    <row r="175" spans="1:16" ht="15.75" thickBot="1">
      <c r="A175" s="471" t="s">
        <v>2197</v>
      </c>
      <c r="B175" s="464" t="s">
        <v>1814</v>
      </c>
      <c r="C175" s="465"/>
      <c r="D175" s="466"/>
      <c r="E175" s="466"/>
      <c r="F175" s="466"/>
      <c r="G175" s="472" t="s">
        <v>2197</v>
      </c>
      <c r="H175" s="468" t="s">
        <v>1814</v>
      </c>
      <c r="I175" s="471" t="s">
        <v>2197</v>
      </c>
      <c r="J175" s="464" t="s">
        <v>1814</v>
      </c>
      <c r="K175" s="465"/>
      <c r="L175" s="466"/>
      <c r="M175" s="466"/>
      <c r="N175" s="466"/>
      <c r="O175" s="472" t="s">
        <v>2197</v>
      </c>
      <c r="P175" s="468" t="s">
        <v>1814</v>
      </c>
    </row>
    <row r="176" spans="1:16" ht="15.75" thickBot="1">
      <c r="A176" s="463"/>
      <c r="B176" s="464" t="s">
        <v>1816</v>
      </c>
      <c r="C176" s="465"/>
      <c r="D176" s="466"/>
      <c r="E176" s="466"/>
      <c r="F176" s="466"/>
      <c r="G176" s="467"/>
      <c r="H176" s="468" t="s">
        <v>1816</v>
      </c>
      <c r="I176" s="463"/>
      <c r="J176" s="464" t="s">
        <v>1816</v>
      </c>
      <c r="K176" s="465"/>
      <c r="L176" s="466"/>
      <c r="M176" s="466"/>
      <c r="N176" s="466"/>
      <c r="O176" s="467"/>
      <c r="P176" s="468" t="s">
        <v>1816</v>
      </c>
    </row>
    <row r="177" spans="1:16" ht="15.75" thickBot="1">
      <c r="A177" s="463"/>
      <c r="B177" s="464" t="s">
        <v>1817</v>
      </c>
      <c r="C177" s="465"/>
      <c r="D177" s="466"/>
      <c r="E177" s="466"/>
      <c r="F177" s="466"/>
      <c r="G177" s="467"/>
      <c r="H177" s="468" t="s">
        <v>1817</v>
      </c>
      <c r="I177" s="463"/>
      <c r="J177" s="464" t="s">
        <v>1817</v>
      </c>
      <c r="K177" s="465"/>
      <c r="L177" s="466"/>
      <c r="M177" s="466"/>
      <c r="N177" s="466"/>
      <c r="O177" s="467"/>
      <c r="P177" s="468" t="s">
        <v>1817</v>
      </c>
    </row>
    <row r="178" spans="1:16" ht="15.75" thickBot="1">
      <c r="A178" s="463"/>
      <c r="B178" s="464" t="s">
        <v>1818</v>
      </c>
      <c r="C178" s="465"/>
      <c r="D178" s="466"/>
      <c r="E178" s="466"/>
      <c r="F178" s="466"/>
      <c r="G178" s="467"/>
      <c r="H178" s="468" t="s">
        <v>1818</v>
      </c>
      <c r="I178" s="463"/>
      <c r="J178" s="464" t="s">
        <v>1818</v>
      </c>
      <c r="K178" s="465"/>
      <c r="L178" s="466"/>
      <c r="M178" s="466"/>
      <c r="N178" s="466"/>
      <c r="O178" s="467"/>
      <c r="P178" s="468" t="s">
        <v>1818</v>
      </c>
    </row>
    <row r="179" spans="1:16" ht="15.75" thickBot="1">
      <c r="A179" s="463"/>
      <c r="B179" s="464" t="s">
        <v>1819</v>
      </c>
      <c r="C179" s="465"/>
      <c r="D179" s="466"/>
      <c r="E179" s="466"/>
      <c r="F179" s="466"/>
      <c r="G179" s="467"/>
      <c r="H179" s="468" t="s">
        <v>1819</v>
      </c>
      <c r="I179" s="463"/>
      <c r="J179" s="464" t="s">
        <v>1819</v>
      </c>
      <c r="K179" s="465"/>
      <c r="L179" s="466"/>
      <c r="M179" s="466"/>
      <c r="N179" s="466"/>
      <c r="O179" s="467"/>
      <c r="P179" s="468" t="s">
        <v>1819</v>
      </c>
    </row>
    <row r="180" spans="1:16" ht="15.75" thickBot="1">
      <c r="A180" s="463"/>
      <c r="B180" s="464" t="s">
        <v>1820</v>
      </c>
      <c r="C180" s="465"/>
      <c r="D180" s="466"/>
      <c r="E180" s="466"/>
      <c r="F180" s="466"/>
      <c r="G180" s="467"/>
      <c r="H180" s="468" t="s">
        <v>1820</v>
      </c>
      <c r="I180" s="463"/>
      <c r="J180" s="464" t="s">
        <v>1820</v>
      </c>
      <c r="K180" s="465"/>
      <c r="L180" s="466"/>
      <c r="M180" s="466"/>
      <c r="N180" s="466"/>
      <c r="O180" s="467"/>
      <c r="P180" s="468" t="s">
        <v>1820</v>
      </c>
    </row>
    <row r="181" spans="1:16" ht="15.75" thickBot="1">
      <c r="A181" s="463"/>
      <c r="B181" s="464" t="s">
        <v>1821</v>
      </c>
      <c r="C181" s="465"/>
      <c r="D181" s="466"/>
      <c r="E181" s="466"/>
      <c r="F181" s="466"/>
      <c r="G181" s="467"/>
      <c r="H181" s="468" t="s">
        <v>1821</v>
      </c>
      <c r="I181" s="463"/>
      <c r="J181" s="464" t="s">
        <v>1821</v>
      </c>
      <c r="K181" s="465"/>
      <c r="L181" s="466"/>
      <c r="M181" s="466"/>
      <c r="N181" s="466"/>
      <c r="O181" s="467"/>
      <c r="P181" s="468" t="s">
        <v>1821</v>
      </c>
    </row>
    <row r="182" spans="1:16" ht="15.75" thickBot="1">
      <c r="A182" s="463"/>
      <c r="B182" s="464" t="s">
        <v>1822</v>
      </c>
      <c r="C182" s="465"/>
      <c r="D182" s="466"/>
      <c r="E182" s="466"/>
      <c r="F182" s="466"/>
      <c r="G182" s="467"/>
      <c r="H182" s="468" t="s">
        <v>1822</v>
      </c>
      <c r="I182" s="463"/>
      <c r="J182" s="464" t="s">
        <v>1822</v>
      </c>
      <c r="K182" s="465"/>
      <c r="L182" s="466"/>
      <c r="M182" s="466"/>
      <c r="N182" s="466"/>
      <c r="O182" s="467"/>
      <c r="P182" s="468" t="s">
        <v>1822</v>
      </c>
    </row>
    <row r="183" spans="1:16" ht="15.75" thickBot="1">
      <c r="A183" s="463"/>
      <c r="B183" s="464" t="s">
        <v>1823</v>
      </c>
      <c r="C183" s="465"/>
      <c r="D183" s="466"/>
      <c r="E183" s="466"/>
      <c r="F183" s="466"/>
      <c r="G183" s="467"/>
      <c r="H183" s="468" t="s">
        <v>1823</v>
      </c>
      <c r="I183" s="463"/>
      <c r="J183" s="464" t="s">
        <v>1823</v>
      </c>
      <c r="K183" s="465"/>
      <c r="L183" s="466"/>
      <c r="M183" s="466"/>
      <c r="N183" s="466"/>
      <c r="O183" s="467"/>
      <c r="P183" s="468" t="s">
        <v>1823</v>
      </c>
    </row>
    <row r="184" spans="1:16" ht="15.75" thickBot="1">
      <c r="A184" s="463"/>
      <c r="B184" s="464" t="s">
        <v>1824</v>
      </c>
      <c r="C184" s="465"/>
      <c r="D184" s="466"/>
      <c r="E184" s="466"/>
      <c r="F184" s="466"/>
      <c r="G184" s="467"/>
      <c r="H184" s="468" t="s">
        <v>1824</v>
      </c>
      <c r="I184" s="463"/>
      <c r="J184" s="464" t="s">
        <v>1824</v>
      </c>
      <c r="K184" s="465"/>
      <c r="L184" s="466"/>
      <c r="M184" s="466"/>
      <c r="N184" s="466"/>
      <c r="O184" s="467"/>
      <c r="P184" s="468" t="s">
        <v>1824</v>
      </c>
    </row>
    <row r="185" spans="1:16" ht="15.75" thickBot="1">
      <c r="A185" s="463"/>
      <c r="B185" s="464" t="s">
        <v>1825</v>
      </c>
      <c r="C185" s="465"/>
      <c r="D185" s="466"/>
      <c r="E185" s="466"/>
      <c r="F185" s="466"/>
      <c r="G185" s="467"/>
      <c r="H185" s="468" t="s">
        <v>1825</v>
      </c>
      <c r="I185" s="463"/>
      <c r="J185" s="464" t="s">
        <v>1825</v>
      </c>
      <c r="K185" s="465"/>
      <c r="L185" s="466"/>
      <c r="M185" s="466"/>
      <c r="N185" s="466"/>
      <c r="O185" s="467"/>
      <c r="P185" s="468" t="s">
        <v>1825</v>
      </c>
    </row>
    <row r="186" spans="1:16" ht="15.75" thickBot="1">
      <c r="A186" s="469"/>
      <c r="B186" s="464" t="s">
        <v>1826</v>
      </c>
      <c r="C186" s="465"/>
      <c r="D186" s="466"/>
      <c r="E186" s="466"/>
      <c r="F186" s="466"/>
      <c r="G186" s="470"/>
      <c r="H186" s="468" t="s">
        <v>1827</v>
      </c>
      <c r="I186" s="469"/>
      <c r="J186" s="464" t="s">
        <v>1826</v>
      </c>
      <c r="K186" s="465"/>
      <c r="L186" s="466"/>
      <c r="M186" s="466"/>
      <c r="N186" s="466"/>
      <c r="O186" s="470"/>
      <c r="P186" s="468" t="s">
        <v>1827</v>
      </c>
    </row>
    <row r="187" spans="1:16" ht="15.75" thickBot="1">
      <c r="A187" s="471" t="s">
        <v>2198</v>
      </c>
      <c r="B187" s="464" t="s">
        <v>1814</v>
      </c>
      <c r="C187" s="465"/>
      <c r="D187" s="466"/>
      <c r="E187" s="466"/>
      <c r="F187" s="466"/>
      <c r="G187" s="472" t="s">
        <v>2198</v>
      </c>
      <c r="H187" s="468" t="s">
        <v>1814</v>
      </c>
      <c r="I187" s="471" t="s">
        <v>2198</v>
      </c>
      <c r="J187" s="464" t="s">
        <v>1814</v>
      </c>
      <c r="K187" s="465"/>
      <c r="L187" s="466"/>
      <c r="M187" s="466"/>
      <c r="N187" s="466"/>
      <c r="O187" s="472" t="s">
        <v>2198</v>
      </c>
      <c r="P187" s="468" t="s">
        <v>1814</v>
      </c>
    </row>
    <row r="188" spans="1:16" ht="15.75" thickBot="1">
      <c r="A188" s="463"/>
      <c r="B188" s="464" t="s">
        <v>1816</v>
      </c>
      <c r="C188" s="465"/>
      <c r="D188" s="466"/>
      <c r="E188" s="466"/>
      <c r="F188" s="466"/>
      <c r="G188" s="467"/>
      <c r="H188" s="468" t="s">
        <v>1816</v>
      </c>
      <c r="I188" s="463"/>
      <c r="J188" s="464" t="s">
        <v>1816</v>
      </c>
      <c r="K188" s="465"/>
      <c r="L188" s="466"/>
      <c r="M188" s="466"/>
      <c r="N188" s="466"/>
      <c r="O188" s="467"/>
      <c r="P188" s="468" t="s">
        <v>1816</v>
      </c>
    </row>
    <row r="189" spans="1:16" ht="15.75" thickBot="1">
      <c r="A189" s="463"/>
      <c r="B189" s="464" t="s">
        <v>1817</v>
      </c>
      <c r="C189" s="465"/>
      <c r="D189" s="466"/>
      <c r="E189" s="466"/>
      <c r="F189" s="466"/>
      <c r="G189" s="467"/>
      <c r="H189" s="468" t="s">
        <v>1817</v>
      </c>
      <c r="I189" s="463"/>
      <c r="J189" s="464" t="s">
        <v>1817</v>
      </c>
      <c r="K189" s="465"/>
      <c r="L189" s="466"/>
      <c r="M189" s="466"/>
      <c r="N189" s="466"/>
      <c r="O189" s="467"/>
      <c r="P189" s="468" t="s">
        <v>1817</v>
      </c>
    </row>
    <row r="190" spans="1:16" ht="15.75" thickBot="1">
      <c r="A190" s="463"/>
      <c r="B190" s="464" t="s">
        <v>1818</v>
      </c>
      <c r="C190" s="465"/>
      <c r="D190" s="466"/>
      <c r="E190" s="466"/>
      <c r="F190" s="466"/>
      <c r="G190" s="467"/>
      <c r="H190" s="468" t="s">
        <v>1818</v>
      </c>
      <c r="I190" s="463"/>
      <c r="J190" s="464" t="s">
        <v>1818</v>
      </c>
      <c r="K190" s="465"/>
      <c r="L190" s="466"/>
      <c r="M190" s="466"/>
      <c r="N190" s="466"/>
      <c r="O190" s="467"/>
      <c r="P190" s="468" t="s">
        <v>1818</v>
      </c>
    </row>
    <row r="191" spans="1:16" ht="15.75" thickBot="1">
      <c r="A191" s="463"/>
      <c r="B191" s="464" t="s">
        <v>1819</v>
      </c>
      <c r="C191" s="465"/>
      <c r="D191" s="466"/>
      <c r="E191" s="466"/>
      <c r="F191" s="466"/>
      <c r="G191" s="467"/>
      <c r="H191" s="468" t="s">
        <v>1819</v>
      </c>
      <c r="I191" s="463"/>
      <c r="J191" s="464" t="s">
        <v>1819</v>
      </c>
      <c r="K191" s="465"/>
      <c r="L191" s="466"/>
      <c r="M191" s="466"/>
      <c r="N191" s="466"/>
      <c r="O191" s="467"/>
      <c r="P191" s="468" t="s">
        <v>1819</v>
      </c>
    </row>
    <row r="192" spans="1:16" ht="15.75" thickBot="1">
      <c r="A192" s="463"/>
      <c r="B192" s="464" t="s">
        <v>1820</v>
      </c>
      <c r="C192" s="465"/>
      <c r="D192" s="466"/>
      <c r="E192" s="466"/>
      <c r="F192" s="466"/>
      <c r="G192" s="467"/>
      <c r="H192" s="468" t="s">
        <v>1820</v>
      </c>
      <c r="I192" s="463"/>
      <c r="J192" s="464" t="s">
        <v>1820</v>
      </c>
      <c r="K192" s="465"/>
      <c r="L192" s="466"/>
      <c r="M192" s="466"/>
      <c r="N192" s="466"/>
      <c r="O192" s="467"/>
      <c r="P192" s="468" t="s">
        <v>1820</v>
      </c>
    </row>
    <row r="193" spans="1:16" ht="15.75" thickBot="1">
      <c r="A193" s="463"/>
      <c r="B193" s="464" t="s">
        <v>1821</v>
      </c>
      <c r="C193" s="465"/>
      <c r="D193" s="466"/>
      <c r="E193" s="466"/>
      <c r="F193" s="466"/>
      <c r="G193" s="467"/>
      <c r="H193" s="468" t="s">
        <v>1821</v>
      </c>
      <c r="I193" s="463"/>
      <c r="J193" s="464" t="s">
        <v>1821</v>
      </c>
      <c r="K193" s="465"/>
      <c r="L193" s="466"/>
      <c r="M193" s="466"/>
      <c r="N193" s="466"/>
      <c r="O193" s="467"/>
      <c r="P193" s="468" t="s">
        <v>1821</v>
      </c>
    </row>
    <row r="194" spans="1:16" ht="15.75" thickBot="1">
      <c r="A194" s="463"/>
      <c r="B194" s="464" t="s">
        <v>1822</v>
      </c>
      <c r="C194" s="465"/>
      <c r="D194" s="466"/>
      <c r="E194" s="466"/>
      <c r="F194" s="466"/>
      <c r="G194" s="467"/>
      <c r="H194" s="468" t="s">
        <v>1822</v>
      </c>
      <c r="I194" s="463"/>
      <c r="J194" s="464" t="s">
        <v>1822</v>
      </c>
      <c r="K194" s="465"/>
      <c r="L194" s="466"/>
      <c r="M194" s="466"/>
      <c r="N194" s="466"/>
      <c r="O194" s="467"/>
      <c r="P194" s="468" t="s">
        <v>1822</v>
      </c>
    </row>
    <row r="195" spans="1:16" ht="15.75" thickBot="1">
      <c r="A195" s="463"/>
      <c r="B195" s="464" t="s">
        <v>1823</v>
      </c>
      <c r="C195" s="465"/>
      <c r="D195" s="466"/>
      <c r="E195" s="466"/>
      <c r="F195" s="466"/>
      <c r="G195" s="467"/>
      <c r="H195" s="468" t="s">
        <v>1823</v>
      </c>
      <c r="I195" s="463"/>
      <c r="J195" s="464" t="s">
        <v>1823</v>
      </c>
      <c r="K195" s="465"/>
      <c r="L195" s="466"/>
      <c r="M195" s="466"/>
      <c r="N195" s="466"/>
      <c r="O195" s="467"/>
      <c r="P195" s="468" t="s">
        <v>1823</v>
      </c>
    </row>
    <row r="196" spans="1:16" ht="15.75" thickBot="1">
      <c r="A196" s="463"/>
      <c r="B196" s="464" t="s">
        <v>1824</v>
      </c>
      <c r="C196" s="465"/>
      <c r="D196" s="466"/>
      <c r="E196" s="466"/>
      <c r="F196" s="466"/>
      <c r="G196" s="467"/>
      <c r="H196" s="468" t="s">
        <v>1824</v>
      </c>
      <c r="I196" s="463"/>
      <c r="J196" s="464" t="s">
        <v>1824</v>
      </c>
      <c r="K196" s="465"/>
      <c r="L196" s="466"/>
      <c r="M196" s="466"/>
      <c r="N196" s="466"/>
      <c r="O196" s="467"/>
      <c r="P196" s="468" t="s">
        <v>1824</v>
      </c>
    </row>
    <row r="197" spans="1:16" ht="15.75" thickBot="1">
      <c r="A197" s="463"/>
      <c r="B197" s="464" t="s">
        <v>1825</v>
      </c>
      <c r="C197" s="465"/>
      <c r="D197" s="466"/>
      <c r="E197" s="466"/>
      <c r="F197" s="466"/>
      <c r="G197" s="467"/>
      <c r="H197" s="468" t="s">
        <v>1825</v>
      </c>
      <c r="I197" s="463"/>
      <c r="J197" s="464" t="s">
        <v>1825</v>
      </c>
      <c r="K197" s="465"/>
      <c r="L197" s="466"/>
      <c r="M197" s="466"/>
      <c r="N197" s="466"/>
      <c r="O197" s="467"/>
      <c r="P197" s="468" t="s">
        <v>1825</v>
      </c>
    </row>
    <row r="198" spans="1:16" ht="15.75" thickBot="1">
      <c r="A198" s="469"/>
      <c r="B198" s="464" t="s">
        <v>1826</v>
      </c>
      <c r="C198" s="465"/>
      <c r="D198" s="466"/>
      <c r="E198" s="466"/>
      <c r="F198" s="466"/>
      <c r="G198" s="470"/>
      <c r="H198" s="468" t="s">
        <v>1827</v>
      </c>
      <c r="I198" s="469"/>
      <c r="J198" s="464" t="s">
        <v>1826</v>
      </c>
      <c r="K198" s="465"/>
      <c r="L198" s="466"/>
      <c r="M198" s="466"/>
      <c r="N198" s="466"/>
      <c r="O198" s="470"/>
      <c r="P198" s="468" t="s">
        <v>1827</v>
      </c>
    </row>
    <row r="199" spans="1:16" ht="15.75" thickBot="1">
      <c r="A199" s="471" t="s">
        <v>2199</v>
      </c>
      <c r="B199" s="464" t="s">
        <v>1814</v>
      </c>
      <c r="C199" s="465"/>
      <c r="D199" s="466"/>
      <c r="E199" s="466"/>
      <c r="F199" s="466"/>
      <c r="G199" s="472" t="s">
        <v>2199</v>
      </c>
      <c r="H199" s="468" t="s">
        <v>1814</v>
      </c>
      <c r="I199" s="471" t="s">
        <v>2199</v>
      </c>
      <c r="J199" s="464" t="s">
        <v>1814</v>
      </c>
      <c r="K199" s="465"/>
      <c r="L199" s="466"/>
      <c r="M199" s="466"/>
      <c r="N199" s="466"/>
      <c r="O199" s="472" t="s">
        <v>2199</v>
      </c>
      <c r="P199" s="468" t="s">
        <v>1814</v>
      </c>
    </row>
    <row r="200" spans="1:16" ht="15.75" thickBot="1">
      <c r="A200" s="463"/>
      <c r="B200" s="464" t="s">
        <v>1816</v>
      </c>
      <c r="C200" s="465"/>
      <c r="D200" s="466"/>
      <c r="E200" s="466"/>
      <c r="F200" s="466"/>
      <c r="G200" s="467"/>
      <c r="H200" s="468" t="s">
        <v>1816</v>
      </c>
      <c r="I200" s="463"/>
      <c r="J200" s="464" t="s">
        <v>1816</v>
      </c>
      <c r="K200" s="465"/>
      <c r="L200" s="466"/>
      <c r="M200" s="466"/>
      <c r="N200" s="466"/>
      <c r="O200" s="467"/>
      <c r="P200" s="468" t="s">
        <v>1816</v>
      </c>
    </row>
    <row r="201" spans="1:16" ht="15.75" thickBot="1">
      <c r="A201" s="463"/>
      <c r="B201" s="464" t="s">
        <v>1817</v>
      </c>
      <c r="C201" s="465"/>
      <c r="D201" s="466"/>
      <c r="E201" s="466"/>
      <c r="F201" s="466"/>
      <c r="G201" s="467"/>
      <c r="H201" s="468" t="s">
        <v>1817</v>
      </c>
      <c r="I201" s="463"/>
      <c r="J201" s="464" t="s">
        <v>1817</v>
      </c>
      <c r="K201" s="465"/>
      <c r="L201" s="466"/>
      <c r="M201" s="466"/>
      <c r="N201" s="466"/>
      <c r="O201" s="467"/>
      <c r="P201" s="468" t="s">
        <v>1817</v>
      </c>
    </row>
    <row r="202" spans="1:16" ht="15.75" thickBot="1">
      <c r="A202" s="463"/>
      <c r="B202" s="464" t="s">
        <v>1818</v>
      </c>
      <c r="C202" s="465"/>
      <c r="D202" s="466"/>
      <c r="E202" s="466"/>
      <c r="F202" s="466"/>
      <c r="G202" s="467"/>
      <c r="H202" s="468" t="s">
        <v>1818</v>
      </c>
      <c r="I202" s="463"/>
      <c r="J202" s="464" t="s">
        <v>1818</v>
      </c>
      <c r="K202" s="465"/>
      <c r="L202" s="466"/>
      <c r="M202" s="466"/>
      <c r="N202" s="466"/>
      <c r="O202" s="467"/>
      <c r="P202" s="468" t="s">
        <v>1818</v>
      </c>
    </row>
    <row r="203" spans="1:16" ht="15.75" thickBot="1">
      <c r="A203" s="463"/>
      <c r="B203" s="464" t="s">
        <v>1819</v>
      </c>
      <c r="C203" s="465"/>
      <c r="D203" s="466"/>
      <c r="E203" s="466"/>
      <c r="F203" s="466"/>
      <c r="G203" s="467"/>
      <c r="H203" s="468" t="s">
        <v>1819</v>
      </c>
      <c r="I203" s="463"/>
      <c r="J203" s="464" t="s">
        <v>1819</v>
      </c>
      <c r="K203" s="465"/>
      <c r="L203" s="466"/>
      <c r="M203" s="466"/>
      <c r="N203" s="466"/>
      <c r="O203" s="467"/>
      <c r="P203" s="468" t="s">
        <v>1819</v>
      </c>
    </row>
    <row r="204" spans="1:16" ht="15.75" thickBot="1">
      <c r="A204" s="463"/>
      <c r="B204" s="464" t="s">
        <v>1820</v>
      </c>
      <c r="C204" s="465"/>
      <c r="D204" s="466"/>
      <c r="E204" s="466"/>
      <c r="F204" s="466"/>
      <c r="G204" s="467"/>
      <c r="H204" s="468" t="s">
        <v>1820</v>
      </c>
      <c r="I204" s="463"/>
      <c r="J204" s="464" t="s">
        <v>1820</v>
      </c>
      <c r="K204" s="465"/>
      <c r="L204" s="466"/>
      <c r="M204" s="466"/>
      <c r="N204" s="466"/>
      <c r="O204" s="467"/>
      <c r="P204" s="468" t="s">
        <v>1820</v>
      </c>
    </row>
    <row r="205" spans="1:16" ht="15.75" thickBot="1">
      <c r="A205" s="463"/>
      <c r="B205" s="464" t="s">
        <v>1821</v>
      </c>
      <c r="C205" s="465"/>
      <c r="D205" s="466"/>
      <c r="E205" s="466"/>
      <c r="F205" s="466"/>
      <c r="G205" s="467"/>
      <c r="H205" s="468" t="s">
        <v>1821</v>
      </c>
      <c r="I205" s="463"/>
      <c r="J205" s="464" t="s">
        <v>1821</v>
      </c>
      <c r="K205" s="465"/>
      <c r="L205" s="466"/>
      <c r="M205" s="466"/>
      <c r="N205" s="466"/>
      <c r="O205" s="467"/>
      <c r="P205" s="468" t="s">
        <v>1821</v>
      </c>
    </row>
    <row r="206" spans="1:16" ht="15.75" thickBot="1">
      <c r="A206" s="463"/>
      <c r="B206" s="464" t="s">
        <v>1822</v>
      </c>
      <c r="C206" s="465"/>
      <c r="D206" s="466"/>
      <c r="E206" s="466"/>
      <c r="F206" s="466"/>
      <c r="G206" s="467"/>
      <c r="H206" s="468" t="s">
        <v>1822</v>
      </c>
      <c r="I206" s="463"/>
      <c r="J206" s="464" t="s">
        <v>1822</v>
      </c>
      <c r="K206" s="465"/>
      <c r="L206" s="466"/>
      <c r="M206" s="466"/>
      <c r="N206" s="466"/>
      <c r="O206" s="467"/>
      <c r="P206" s="468" t="s">
        <v>1822</v>
      </c>
    </row>
    <row r="207" spans="1:16" ht="15.75" thickBot="1">
      <c r="A207" s="463"/>
      <c r="B207" s="464" t="s">
        <v>1823</v>
      </c>
      <c r="C207" s="465"/>
      <c r="D207" s="466"/>
      <c r="E207" s="466"/>
      <c r="F207" s="466"/>
      <c r="G207" s="467"/>
      <c r="H207" s="468" t="s">
        <v>1823</v>
      </c>
      <c r="I207" s="463"/>
      <c r="J207" s="464" t="s">
        <v>1823</v>
      </c>
      <c r="K207" s="465"/>
      <c r="L207" s="466"/>
      <c r="M207" s="466"/>
      <c r="N207" s="466"/>
      <c r="O207" s="467"/>
      <c r="P207" s="468" t="s">
        <v>1823</v>
      </c>
    </row>
    <row r="208" spans="1:16" ht="15.75" thickBot="1">
      <c r="A208" s="463"/>
      <c r="B208" s="464" t="s">
        <v>1824</v>
      </c>
      <c r="C208" s="465"/>
      <c r="D208" s="466"/>
      <c r="E208" s="466"/>
      <c r="F208" s="466"/>
      <c r="G208" s="467"/>
      <c r="H208" s="468" t="s">
        <v>1824</v>
      </c>
      <c r="I208" s="463"/>
      <c r="J208" s="464" t="s">
        <v>1824</v>
      </c>
      <c r="K208" s="465"/>
      <c r="L208" s="466"/>
      <c r="M208" s="466"/>
      <c r="N208" s="466"/>
      <c r="O208" s="467"/>
      <c r="P208" s="468" t="s">
        <v>1824</v>
      </c>
    </row>
    <row r="209" spans="1:16" ht="15.75" thickBot="1">
      <c r="A209" s="463"/>
      <c r="B209" s="464" t="s">
        <v>1825</v>
      </c>
      <c r="C209" s="465"/>
      <c r="D209" s="466"/>
      <c r="E209" s="466"/>
      <c r="F209" s="466"/>
      <c r="G209" s="467"/>
      <c r="H209" s="468" t="s">
        <v>1825</v>
      </c>
      <c r="I209" s="463"/>
      <c r="J209" s="464" t="s">
        <v>1825</v>
      </c>
      <c r="K209" s="465"/>
      <c r="L209" s="466"/>
      <c r="M209" s="466"/>
      <c r="N209" s="466"/>
      <c r="O209" s="467"/>
      <c r="P209" s="468" t="s">
        <v>1825</v>
      </c>
    </row>
    <row r="210" spans="1:16" ht="15.75" thickBot="1">
      <c r="A210" s="469"/>
      <c r="B210" s="464" t="s">
        <v>1826</v>
      </c>
      <c r="C210" s="465"/>
      <c r="D210" s="466"/>
      <c r="E210" s="466"/>
      <c r="F210" s="466"/>
      <c r="G210" s="470"/>
      <c r="H210" s="468" t="s">
        <v>1827</v>
      </c>
      <c r="I210" s="469"/>
      <c r="J210" s="464" t="s">
        <v>1826</v>
      </c>
      <c r="K210" s="465"/>
      <c r="L210" s="466"/>
      <c r="M210" s="466"/>
      <c r="N210" s="466"/>
      <c r="O210" s="470"/>
      <c r="P210" s="468" t="s">
        <v>1827</v>
      </c>
    </row>
    <row r="211" spans="1:16" ht="72.75" thickBot="1">
      <c r="A211" s="471" t="s">
        <v>2200</v>
      </c>
      <c r="B211" s="464" t="s">
        <v>1814</v>
      </c>
      <c r="C211" s="465">
        <v>277000</v>
      </c>
      <c r="D211" s="466" t="s">
        <v>2227</v>
      </c>
      <c r="E211" s="466" t="s">
        <v>2228</v>
      </c>
      <c r="F211" s="466" t="s">
        <v>2229</v>
      </c>
      <c r="G211" s="472" t="s">
        <v>2200</v>
      </c>
      <c r="H211" s="468" t="s">
        <v>1814</v>
      </c>
      <c r="I211" s="471" t="s">
        <v>2200</v>
      </c>
      <c r="J211" s="464" t="s">
        <v>1814</v>
      </c>
      <c r="K211" s="465">
        <v>40000</v>
      </c>
      <c r="L211" s="466"/>
      <c r="M211" s="466"/>
      <c r="N211" s="466"/>
      <c r="O211" s="472" t="s">
        <v>2200</v>
      </c>
      <c r="P211" s="468" t="s">
        <v>1814</v>
      </c>
    </row>
    <row r="212" spans="1:16" ht="15.75" thickBot="1">
      <c r="A212" s="463"/>
      <c r="B212" s="464" t="s">
        <v>1816</v>
      </c>
      <c r="C212" s="465"/>
      <c r="D212" s="466"/>
      <c r="E212" s="466"/>
      <c r="F212" s="466"/>
      <c r="G212" s="467"/>
      <c r="H212" s="468" t="s">
        <v>1816</v>
      </c>
      <c r="I212" s="463"/>
      <c r="J212" s="464" t="s">
        <v>1816</v>
      </c>
      <c r="K212" s="465"/>
      <c r="L212" s="466"/>
      <c r="M212" s="466"/>
      <c r="N212" s="466"/>
      <c r="O212" s="467"/>
      <c r="P212" s="468" t="s">
        <v>1816</v>
      </c>
    </row>
    <row r="213" spans="1:16" ht="15.75" thickBot="1">
      <c r="A213" s="463"/>
      <c r="B213" s="464" t="s">
        <v>1817</v>
      </c>
      <c r="C213" s="465"/>
      <c r="D213" s="466"/>
      <c r="E213" s="466"/>
      <c r="F213" s="466"/>
      <c r="G213" s="467"/>
      <c r="H213" s="468" t="s">
        <v>1817</v>
      </c>
      <c r="I213" s="463"/>
      <c r="J213" s="464" t="s">
        <v>1817</v>
      </c>
      <c r="K213" s="465"/>
      <c r="L213" s="466"/>
      <c r="M213" s="466"/>
      <c r="N213" s="466"/>
      <c r="O213" s="467"/>
      <c r="P213" s="468" t="s">
        <v>1817</v>
      </c>
    </row>
    <row r="214" spans="1:16" ht="15.75" thickBot="1">
      <c r="A214" s="463"/>
      <c r="B214" s="464" t="s">
        <v>1818</v>
      </c>
      <c r="C214" s="465"/>
      <c r="D214" s="466"/>
      <c r="E214" s="466"/>
      <c r="F214" s="466"/>
      <c r="G214" s="467"/>
      <c r="H214" s="468" t="s">
        <v>1818</v>
      </c>
      <c r="I214" s="463"/>
      <c r="J214" s="464" t="s">
        <v>1818</v>
      </c>
      <c r="K214" s="465"/>
      <c r="L214" s="466"/>
      <c r="M214" s="466"/>
      <c r="N214" s="466"/>
      <c r="O214" s="467"/>
      <c r="P214" s="468" t="s">
        <v>1818</v>
      </c>
    </row>
    <row r="215" spans="1:16" ht="15.75" thickBot="1">
      <c r="A215" s="463"/>
      <c r="B215" s="464" t="s">
        <v>1819</v>
      </c>
      <c r="C215" s="465"/>
      <c r="D215" s="466"/>
      <c r="E215" s="466"/>
      <c r="F215" s="466"/>
      <c r="G215" s="467"/>
      <c r="H215" s="468" t="s">
        <v>1819</v>
      </c>
      <c r="I215" s="463"/>
      <c r="J215" s="464" t="s">
        <v>1819</v>
      </c>
      <c r="K215" s="465"/>
      <c r="L215" s="466"/>
      <c r="M215" s="466"/>
      <c r="N215" s="466"/>
      <c r="O215" s="467"/>
      <c r="P215" s="468" t="s">
        <v>1819</v>
      </c>
    </row>
    <row r="216" spans="1:16" ht="15.75" thickBot="1">
      <c r="A216" s="463"/>
      <c r="B216" s="464" t="s">
        <v>1820</v>
      </c>
      <c r="C216" s="465"/>
      <c r="D216" s="466"/>
      <c r="E216" s="466"/>
      <c r="F216" s="466"/>
      <c r="G216" s="467"/>
      <c r="H216" s="468" t="s">
        <v>1820</v>
      </c>
      <c r="I216" s="463"/>
      <c r="J216" s="464" t="s">
        <v>1820</v>
      </c>
      <c r="K216" s="465"/>
      <c r="L216" s="466"/>
      <c r="M216" s="466"/>
      <c r="N216" s="466"/>
      <c r="O216" s="467"/>
      <c r="P216" s="468" t="s">
        <v>1820</v>
      </c>
    </row>
    <row r="217" spans="1:16" ht="15.75" thickBot="1">
      <c r="A217" s="463"/>
      <c r="B217" s="464" t="s">
        <v>1821</v>
      </c>
      <c r="C217" s="465"/>
      <c r="D217" s="466"/>
      <c r="E217" s="466"/>
      <c r="F217" s="466"/>
      <c r="G217" s="467"/>
      <c r="H217" s="468" t="s">
        <v>1821</v>
      </c>
      <c r="I217" s="463"/>
      <c r="J217" s="464" t="s">
        <v>1821</v>
      </c>
      <c r="K217" s="465"/>
      <c r="L217" s="466"/>
      <c r="M217" s="466"/>
      <c r="N217" s="466"/>
      <c r="O217" s="467"/>
      <c r="P217" s="468" t="s">
        <v>1821</v>
      </c>
    </row>
    <row r="218" spans="1:16" ht="15.75" thickBot="1">
      <c r="A218" s="463"/>
      <c r="B218" s="464" t="s">
        <v>1822</v>
      </c>
      <c r="C218" s="465"/>
      <c r="D218" s="466"/>
      <c r="E218" s="466"/>
      <c r="F218" s="466"/>
      <c r="G218" s="467"/>
      <c r="H218" s="468" t="s">
        <v>1822</v>
      </c>
      <c r="I218" s="463"/>
      <c r="J218" s="464" t="s">
        <v>1822</v>
      </c>
      <c r="K218" s="465"/>
      <c r="L218" s="466"/>
      <c r="M218" s="466"/>
      <c r="N218" s="466"/>
      <c r="O218" s="467"/>
      <c r="P218" s="468" t="s">
        <v>1822</v>
      </c>
    </row>
    <row r="219" spans="1:16" ht="15.75" thickBot="1">
      <c r="A219" s="463"/>
      <c r="B219" s="464" t="s">
        <v>1823</v>
      </c>
      <c r="C219" s="465"/>
      <c r="D219" s="466"/>
      <c r="E219" s="466"/>
      <c r="F219" s="466"/>
      <c r="G219" s="467"/>
      <c r="H219" s="468" t="s">
        <v>1823</v>
      </c>
      <c r="I219" s="463"/>
      <c r="J219" s="464" t="s">
        <v>1823</v>
      </c>
      <c r="K219" s="465"/>
      <c r="L219" s="466"/>
      <c r="M219" s="466"/>
      <c r="N219" s="466"/>
      <c r="O219" s="467"/>
      <c r="P219" s="468" t="s">
        <v>1823</v>
      </c>
    </row>
    <row r="220" spans="1:16" ht="15.75" thickBot="1">
      <c r="A220" s="463"/>
      <c r="B220" s="464" t="s">
        <v>1824</v>
      </c>
      <c r="C220" s="465"/>
      <c r="D220" s="466"/>
      <c r="E220" s="466"/>
      <c r="F220" s="466"/>
      <c r="G220" s="467"/>
      <c r="H220" s="468" t="s">
        <v>1824</v>
      </c>
      <c r="I220" s="463"/>
      <c r="J220" s="464" t="s">
        <v>1824</v>
      </c>
      <c r="K220" s="465"/>
      <c r="L220" s="466"/>
      <c r="M220" s="466"/>
      <c r="N220" s="466"/>
      <c r="O220" s="467"/>
      <c r="P220" s="468" t="s">
        <v>1824</v>
      </c>
    </row>
    <row r="221" spans="1:16" ht="15.75" thickBot="1">
      <c r="A221" s="463"/>
      <c r="B221" s="464" t="s">
        <v>1825</v>
      </c>
      <c r="C221" s="465"/>
      <c r="D221" s="466"/>
      <c r="E221" s="466"/>
      <c r="F221" s="466"/>
      <c r="G221" s="467"/>
      <c r="H221" s="468" t="s">
        <v>1825</v>
      </c>
      <c r="I221" s="463"/>
      <c r="J221" s="464" t="s">
        <v>1825</v>
      </c>
      <c r="K221" s="465"/>
      <c r="L221" s="466"/>
      <c r="M221" s="466"/>
      <c r="N221" s="466"/>
      <c r="O221" s="467"/>
      <c r="P221" s="468" t="s">
        <v>1825</v>
      </c>
    </row>
    <row r="222" spans="1:16" ht="15.75" thickBot="1">
      <c r="A222" s="469"/>
      <c r="B222" s="464" t="s">
        <v>1826</v>
      </c>
      <c r="C222" s="465"/>
      <c r="D222" s="466"/>
      <c r="E222" s="466"/>
      <c r="F222" s="466"/>
      <c r="G222" s="470"/>
      <c r="H222" s="468" t="s">
        <v>1827</v>
      </c>
      <c r="I222" s="469"/>
      <c r="J222" s="464" t="s">
        <v>1826</v>
      </c>
      <c r="K222" s="465"/>
      <c r="L222" s="466"/>
      <c r="M222" s="466"/>
      <c r="N222" s="466"/>
      <c r="O222" s="470"/>
      <c r="P222" s="468" t="s">
        <v>1827</v>
      </c>
    </row>
    <row r="223" spans="1:16" ht="15.75" thickBot="1">
      <c r="A223" s="471" t="s">
        <v>2201</v>
      </c>
      <c r="B223" s="464" t="s">
        <v>1814</v>
      </c>
      <c r="C223" s="465"/>
      <c r="D223" s="466"/>
      <c r="E223" s="466"/>
      <c r="F223" s="466"/>
      <c r="G223" s="472" t="s">
        <v>2201</v>
      </c>
      <c r="H223" s="468" t="s">
        <v>1814</v>
      </c>
      <c r="I223" s="471" t="s">
        <v>2201</v>
      </c>
      <c r="J223" s="464" t="s">
        <v>1814</v>
      </c>
      <c r="K223" s="465"/>
      <c r="L223" s="466"/>
      <c r="M223" s="466"/>
      <c r="N223" s="466"/>
      <c r="O223" s="472" t="s">
        <v>2201</v>
      </c>
      <c r="P223" s="468" t="s">
        <v>1814</v>
      </c>
    </row>
    <row r="224" spans="1:16" ht="15.75" thickBot="1">
      <c r="A224" s="463"/>
      <c r="B224" s="464" t="s">
        <v>1816</v>
      </c>
      <c r="C224" s="465"/>
      <c r="D224" s="466"/>
      <c r="E224" s="466"/>
      <c r="F224" s="466"/>
      <c r="G224" s="467"/>
      <c r="H224" s="468" t="s">
        <v>1816</v>
      </c>
      <c r="I224" s="463"/>
      <c r="J224" s="464" t="s">
        <v>1816</v>
      </c>
      <c r="K224" s="465"/>
      <c r="L224" s="466"/>
      <c r="M224" s="466"/>
      <c r="N224" s="466"/>
      <c r="O224" s="467"/>
      <c r="P224" s="468" t="s">
        <v>1816</v>
      </c>
    </row>
    <row r="225" spans="1:16" ht="15.75" thickBot="1">
      <c r="A225" s="463"/>
      <c r="B225" s="464" t="s">
        <v>1817</v>
      </c>
      <c r="C225" s="465"/>
      <c r="D225" s="466"/>
      <c r="E225" s="466"/>
      <c r="F225" s="466"/>
      <c r="G225" s="467"/>
      <c r="H225" s="468" t="s">
        <v>1817</v>
      </c>
      <c r="I225" s="463"/>
      <c r="J225" s="464" t="s">
        <v>1817</v>
      </c>
      <c r="K225" s="465"/>
      <c r="L225" s="466"/>
      <c r="M225" s="466"/>
      <c r="N225" s="466"/>
      <c r="O225" s="467"/>
      <c r="P225" s="468" t="s">
        <v>1817</v>
      </c>
    </row>
    <row r="226" spans="1:16" ht="15.75" thickBot="1">
      <c r="A226" s="463"/>
      <c r="B226" s="464" t="s">
        <v>1818</v>
      </c>
      <c r="C226" s="465"/>
      <c r="D226" s="466"/>
      <c r="E226" s="466"/>
      <c r="F226" s="466"/>
      <c r="G226" s="467"/>
      <c r="H226" s="468" t="s">
        <v>1818</v>
      </c>
      <c r="I226" s="463"/>
      <c r="J226" s="464" t="s">
        <v>1818</v>
      </c>
      <c r="K226" s="465"/>
      <c r="L226" s="466"/>
      <c r="M226" s="466"/>
      <c r="N226" s="466"/>
      <c r="O226" s="467"/>
      <c r="P226" s="468" t="s">
        <v>1818</v>
      </c>
    </row>
    <row r="227" spans="1:16" ht="15.75" thickBot="1">
      <c r="A227" s="463"/>
      <c r="B227" s="464" t="s">
        <v>1819</v>
      </c>
      <c r="C227" s="465"/>
      <c r="D227" s="466"/>
      <c r="E227" s="466"/>
      <c r="F227" s="466"/>
      <c r="G227" s="467"/>
      <c r="H227" s="468" t="s">
        <v>1819</v>
      </c>
      <c r="I227" s="463"/>
      <c r="J227" s="464" t="s">
        <v>1819</v>
      </c>
      <c r="K227" s="465"/>
      <c r="L227" s="466"/>
      <c r="M227" s="466"/>
      <c r="N227" s="466"/>
      <c r="O227" s="467"/>
      <c r="P227" s="468" t="s">
        <v>1819</v>
      </c>
    </row>
    <row r="228" spans="1:16" ht="15.75" thickBot="1">
      <c r="A228" s="463"/>
      <c r="B228" s="464" t="s">
        <v>1820</v>
      </c>
      <c r="C228" s="465"/>
      <c r="D228" s="466"/>
      <c r="E228" s="466"/>
      <c r="F228" s="466"/>
      <c r="G228" s="467"/>
      <c r="H228" s="468" t="s">
        <v>1820</v>
      </c>
      <c r="I228" s="463"/>
      <c r="J228" s="464" t="s">
        <v>1820</v>
      </c>
      <c r="K228" s="465"/>
      <c r="L228" s="466"/>
      <c r="M228" s="466"/>
      <c r="N228" s="466"/>
      <c r="O228" s="467"/>
      <c r="P228" s="468" t="s">
        <v>1820</v>
      </c>
    </row>
    <row r="229" spans="1:16" ht="15.75" thickBot="1">
      <c r="A229" s="463"/>
      <c r="B229" s="464" t="s">
        <v>1821</v>
      </c>
      <c r="C229" s="465"/>
      <c r="D229" s="466"/>
      <c r="E229" s="466"/>
      <c r="F229" s="466"/>
      <c r="G229" s="467"/>
      <c r="H229" s="468" t="s">
        <v>1821</v>
      </c>
      <c r="I229" s="463"/>
      <c r="J229" s="464" t="s">
        <v>1821</v>
      </c>
      <c r="K229" s="465"/>
      <c r="L229" s="466"/>
      <c r="M229" s="466"/>
      <c r="N229" s="466"/>
      <c r="O229" s="467"/>
      <c r="P229" s="468" t="s">
        <v>1821</v>
      </c>
    </row>
    <row r="230" spans="1:16" ht="15.75" thickBot="1">
      <c r="A230" s="463"/>
      <c r="B230" s="464" t="s">
        <v>1822</v>
      </c>
      <c r="C230" s="465"/>
      <c r="D230" s="466"/>
      <c r="E230" s="466"/>
      <c r="F230" s="466"/>
      <c r="G230" s="467"/>
      <c r="H230" s="468" t="s">
        <v>1822</v>
      </c>
      <c r="I230" s="463"/>
      <c r="J230" s="464" t="s">
        <v>1822</v>
      </c>
      <c r="K230" s="465"/>
      <c r="L230" s="466"/>
      <c r="M230" s="466"/>
      <c r="N230" s="466"/>
      <c r="O230" s="467"/>
      <c r="P230" s="468" t="s">
        <v>1822</v>
      </c>
    </row>
    <row r="231" spans="1:16" ht="15.75" thickBot="1">
      <c r="A231" s="463"/>
      <c r="B231" s="464" t="s">
        <v>1823</v>
      </c>
      <c r="C231" s="465"/>
      <c r="D231" s="466"/>
      <c r="E231" s="466"/>
      <c r="F231" s="466"/>
      <c r="G231" s="467"/>
      <c r="H231" s="468" t="s">
        <v>1823</v>
      </c>
      <c r="I231" s="463"/>
      <c r="J231" s="464" t="s">
        <v>1823</v>
      </c>
      <c r="K231" s="465"/>
      <c r="L231" s="466"/>
      <c r="M231" s="466"/>
      <c r="N231" s="466"/>
      <c r="O231" s="467"/>
      <c r="P231" s="468" t="s">
        <v>1823</v>
      </c>
    </row>
    <row r="232" spans="1:16" ht="15.75" thickBot="1">
      <c r="A232" s="463"/>
      <c r="B232" s="464" t="s">
        <v>1824</v>
      </c>
      <c r="C232" s="465"/>
      <c r="D232" s="466"/>
      <c r="E232" s="466"/>
      <c r="F232" s="466"/>
      <c r="G232" s="467"/>
      <c r="H232" s="468" t="s">
        <v>1824</v>
      </c>
      <c r="I232" s="463"/>
      <c r="J232" s="464" t="s">
        <v>1824</v>
      </c>
      <c r="K232" s="465"/>
      <c r="L232" s="466"/>
      <c r="M232" s="466"/>
      <c r="N232" s="466"/>
      <c r="O232" s="467"/>
      <c r="P232" s="468" t="s">
        <v>1824</v>
      </c>
    </row>
    <row r="233" spans="1:16" ht="15.75" thickBot="1">
      <c r="A233" s="463"/>
      <c r="B233" s="464" t="s">
        <v>1825</v>
      </c>
      <c r="C233" s="465"/>
      <c r="D233" s="466"/>
      <c r="E233" s="466"/>
      <c r="F233" s="466"/>
      <c r="G233" s="467"/>
      <c r="H233" s="468" t="s">
        <v>1825</v>
      </c>
      <c r="I233" s="463"/>
      <c r="J233" s="464" t="s">
        <v>1825</v>
      </c>
      <c r="K233" s="465"/>
      <c r="L233" s="466"/>
      <c r="M233" s="466"/>
      <c r="N233" s="466"/>
      <c r="O233" s="467"/>
      <c r="P233" s="468" t="s">
        <v>1825</v>
      </c>
    </row>
    <row r="234" spans="1:16" ht="15.75" thickBot="1">
      <c r="A234" s="469"/>
      <c r="B234" s="464" t="s">
        <v>1826</v>
      </c>
      <c r="C234" s="465"/>
      <c r="D234" s="466"/>
      <c r="E234" s="466"/>
      <c r="F234" s="466"/>
      <c r="G234" s="470"/>
      <c r="H234" s="468" t="s">
        <v>1827</v>
      </c>
      <c r="I234" s="469"/>
      <c r="J234" s="464" t="s">
        <v>1826</v>
      </c>
      <c r="K234" s="465"/>
      <c r="L234" s="466"/>
      <c r="M234" s="466"/>
      <c r="N234" s="466"/>
      <c r="O234" s="470"/>
      <c r="P234" s="468" t="s">
        <v>1827</v>
      </c>
    </row>
    <row r="235" spans="1:16" ht="15.75" thickBot="1">
      <c r="A235" s="471" t="s">
        <v>2202</v>
      </c>
      <c r="B235" s="464" t="s">
        <v>1814</v>
      </c>
      <c r="C235" s="465"/>
      <c r="D235" s="466"/>
      <c r="E235" s="466"/>
      <c r="F235" s="466"/>
      <c r="G235" s="472" t="s">
        <v>2202</v>
      </c>
      <c r="H235" s="468" t="s">
        <v>1814</v>
      </c>
      <c r="I235" s="471" t="s">
        <v>2202</v>
      </c>
      <c r="J235" s="464" t="s">
        <v>1814</v>
      </c>
      <c r="K235" s="465"/>
      <c r="L235" s="466"/>
      <c r="M235" s="466"/>
      <c r="N235" s="466"/>
      <c r="O235" s="472" t="s">
        <v>2202</v>
      </c>
      <c r="P235" s="468" t="s">
        <v>1814</v>
      </c>
    </row>
    <row r="236" spans="1:16" ht="15.75" thickBot="1">
      <c r="A236" s="463"/>
      <c r="B236" s="464" t="s">
        <v>1816</v>
      </c>
      <c r="C236" s="465"/>
      <c r="D236" s="466"/>
      <c r="E236" s="466"/>
      <c r="F236" s="466"/>
      <c r="G236" s="467"/>
      <c r="H236" s="468" t="s">
        <v>1816</v>
      </c>
      <c r="I236" s="463"/>
      <c r="J236" s="464" t="s">
        <v>1816</v>
      </c>
      <c r="K236" s="465"/>
      <c r="L236" s="466"/>
      <c r="M236" s="466"/>
      <c r="N236" s="466"/>
      <c r="O236" s="467"/>
      <c r="P236" s="468" t="s">
        <v>1816</v>
      </c>
    </row>
    <row r="237" spans="1:16" ht="15.75" thickBot="1">
      <c r="A237" s="463"/>
      <c r="B237" s="464" t="s">
        <v>1817</v>
      </c>
      <c r="C237" s="465"/>
      <c r="D237" s="466"/>
      <c r="E237" s="466"/>
      <c r="F237" s="466"/>
      <c r="G237" s="467"/>
      <c r="H237" s="468" t="s">
        <v>1817</v>
      </c>
      <c r="I237" s="463"/>
      <c r="J237" s="464" t="s">
        <v>1817</v>
      </c>
      <c r="K237" s="465"/>
      <c r="L237" s="466"/>
      <c r="M237" s="466"/>
      <c r="N237" s="466"/>
      <c r="O237" s="467"/>
      <c r="P237" s="468" t="s">
        <v>1817</v>
      </c>
    </row>
    <row r="238" spans="1:16" ht="15.75" thickBot="1">
      <c r="A238" s="463"/>
      <c r="B238" s="464" t="s">
        <v>1818</v>
      </c>
      <c r="C238" s="465"/>
      <c r="D238" s="466"/>
      <c r="E238" s="466"/>
      <c r="F238" s="466"/>
      <c r="G238" s="467"/>
      <c r="H238" s="468" t="s">
        <v>1818</v>
      </c>
      <c r="I238" s="463"/>
      <c r="J238" s="464" t="s">
        <v>1818</v>
      </c>
      <c r="K238" s="465"/>
      <c r="L238" s="466"/>
      <c r="M238" s="466"/>
      <c r="N238" s="466"/>
      <c r="O238" s="467"/>
      <c r="P238" s="468" t="s">
        <v>1818</v>
      </c>
    </row>
    <row r="239" spans="1:16" ht="15.75" thickBot="1">
      <c r="A239" s="463"/>
      <c r="B239" s="464" t="s">
        <v>1819</v>
      </c>
      <c r="C239" s="465"/>
      <c r="D239" s="466"/>
      <c r="E239" s="466"/>
      <c r="F239" s="466"/>
      <c r="G239" s="467"/>
      <c r="H239" s="468" t="s">
        <v>1819</v>
      </c>
      <c r="I239" s="463"/>
      <c r="J239" s="464" t="s">
        <v>1819</v>
      </c>
      <c r="K239" s="465"/>
      <c r="L239" s="466"/>
      <c r="M239" s="466"/>
      <c r="N239" s="466"/>
      <c r="O239" s="467"/>
      <c r="P239" s="468" t="s">
        <v>1819</v>
      </c>
    </row>
    <row r="240" spans="1:16" ht="15.75" thickBot="1">
      <c r="A240" s="463"/>
      <c r="B240" s="464" t="s">
        <v>1820</v>
      </c>
      <c r="C240" s="465"/>
      <c r="D240" s="466"/>
      <c r="E240" s="466"/>
      <c r="F240" s="466"/>
      <c r="G240" s="467"/>
      <c r="H240" s="468" t="s">
        <v>1820</v>
      </c>
      <c r="I240" s="463"/>
      <c r="J240" s="464" t="s">
        <v>1820</v>
      </c>
      <c r="K240" s="465"/>
      <c r="L240" s="466"/>
      <c r="M240" s="466"/>
      <c r="N240" s="466"/>
      <c r="O240" s="467"/>
      <c r="P240" s="468" t="s">
        <v>1820</v>
      </c>
    </row>
    <row r="241" spans="1:16" ht="15.75" thickBot="1">
      <c r="A241" s="463"/>
      <c r="B241" s="464" t="s">
        <v>1821</v>
      </c>
      <c r="C241" s="465"/>
      <c r="D241" s="466"/>
      <c r="E241" s="466"/>
      <c r="F241" s="466"/>
      <c r="G241" s="467"/>
      <c r="H241" s="468" t="s">
        <v>1821</v>
      </c>
      <c r="I241" s="463"/>
      <c r="J241" s="464" t="s">
        <v>1821</v>
      </c>
      <c r="K241" s="465"/>
      <c r="L241" s="466"/>
      <c r="M241" s="466"/>
      <c r="N241" s="466"/>
      <c r="O241" s="467"/>
      <c r="P241" s="468" t="s">
        <v>1821</v>
      </c>
    </row>
    <row r="242" spans="1:16" ht="15.75" thickBot="1">
      <c r="A242" s="463"/>
      <c r="B242" s="464" t="s">
        <v>1822</v>
      </c>
      <c r="C242" s="465"/>
      <c r="D242" s="466"/>
      <c r="E242" s="466"/>
      <c r="F242" s="466"/>
      <c r="G242" s="467"/>
      <c r="H242" s="468" t="s">
        <v>1822</v>
      </c>
      <c r="I242" s="463"/>
      <c r="J242" s="464" t="s">
        <v>1822</v>
      </c>
      <c r="K242" s="465"/>
      <c r="L242" s="466"/>
      <c r="M242" s="466"/>
      <c r="N242" s="466"/>
      <c r="O242" s="467"/>
      <c r="P242" s="468" t="s">
        <v>1822</v>
      </c>
    </row>
    <row r="243" spans="1:16" ht="15.75" thickBot="1">
      <c r="A243" s="463"/>
      <c r="B243" s="464" t="s">
        <v>1823</v>
      </c>
      <c r="C243" s="465"/>
      <c r="D243" s="466"/>
      <c r="E243" s="466"/>
      <c r="F243" s="466"/>
      <c r="G243" s="467"/>
      <c r="H243" s="468" t="s">
        <v>1823</v>
      </c>
      <c r="I243" s="463"/>
      <c r="J243" s="464" t="s">
        <v>1823</v>
      </c>
      <c r="K243" s="465"/>
      <c r="L243" s="466"/>
      <c r="M243" s="466"/>
      <c r="N243" s="466"/>
      <c r="O243" s="467"/>
      <c r="P243" s="468" t="s">
        <v>1823</v>
      </c>
    </row>
    <row r="244" spans="1:16" ht="15.75" thickBot="1">
      <c r="A244" s="463"/>
      <c r="B244" s="464" t="s">
        <v>1824</v>
      </c>
      <c r="C244" s="465"/>
      <c r="D244" s="466"/>
      <c r="E244" s="466"/>
      <c r="F244" s="466"/>
      <c r="G244" s="467"/>
      <c r="H244" s="468" t="s">
        <v>1824</v>
      </c>
      <c r="I244" s="463"/>
      <c r="J244" s="464" t="s">
        <v>1824</v>
      </c>
      <c r="K244" s="465"/>
      <c r="L244" s="466"/>
      <c r="M244" s="466"/>
      <c r="N244" s="466"/>
      <c r="O244" s="467"/>
      <c r="P244" s="468" t="s">
        <v>1824</v>
      </c>
    </row>
    <row r="245" spans="1:16" ht="15.75" thickBot="1">
      <c r="A245" s="463"/>
      <c r="B245" s="464" t="s">
        <v>1825</v>
      </c>
      <c r="C245" s="465"/>
      <c r="D245" s="466"/>
      <c r="E245" s="466"/>
      <c r="F245" s="466"/>
      <c r="G245" s="467"/>
      <c r="H245" s="468" t="s">
        <v>1825</v>
      </c>
      <c r="I245" s="463"/>
      <c r="J245" s="464" t="s">
        <v>1825</v>
      </c>
      <c r="K245" s="465"/>
      <c r="L245" s="466"/>
      <c r="M245" s="466"/>
      <c r="N245" s="466"/>
      <c r="O245" s="467"/>
      <c r="P245" s="468" t="s">
        <v>1825</v>
      </c>
    </row>
    <row r="246" spans="1:16" ht="15.75" thickBot="1">
      <c r="A246" s="469"/>
      <c r="B246" s="464" t="s">
        <v>1826</v>
      </c>
      <c r="C246" s="465"/>
      <c r="D246" s="466"/>
      <c r="E246" s="466"/>
      <c r="F246" s="466"/>
      <c r="G246" s="470"/>
      <c r="H246" s="468" t="s">
        <v>1827</v>
      </c>
      <c r="I246" s="469"/>
      <c r="J246" s="464" t="s">
        <v>1826</v>
      </c>
      <c r="K246" s="465"/>
      <c r="L246" s="466"/>
      <c r="M246" s="466"/>
      <c r="N246" s="466"/>
      <c r="O246" s="470"/>
      <c r="P246" s="468" t="s">
        <v>1827</v>
      </c>
    </row>
    <row r="247" spans="1:16" ht="15.75" thickBot="1">
      <c r="A247" s="471" t="s">
        <v>2203</v>
      </c>
      <c r="B247" s="464" t="s">
        <v>1814</v>
      </c>
      <c r="C247" s="465"/>
      <c r="D247" s="466"/>
      <c r="E247" s="466"/>
      <c r="F247" s="466"/>
      <c r="G247" s="472" t="s">
        <v>2204</v>
      </c>
      <c r="H247" s="468" t="s">
        <v>1814</v>
      </c>
      <c r="I247" s="471" t="s">
        <v>2203</v>
      </c>
      <c r="J247" s="464" t="s">
        <v>1814</v>
      </c>
      <c r="K247" s="465"/>
      <c r="L247" s="466"/>
      <c r="M247" s="466"/>
      <c r="N247" s="466"/>
      <c r="O247" s="472" t="s">
        <v>2204</v>
      </c>
      <c r="P247" s="468" t="s">
        <v>1814</v>
      </c>
    </row>
    <row r="248" spans="1:16" ht="15.75" thickBot="1">
      <c r="A248" s="463"/>
      <c r="B248" s="464" t="s">
        <v>1816</v>
      </c>
      <c r="C248" s="465"/>
      <c r="D248" s="466"/>
      <c r="E248" s="466"/>
      <c r="F248" s="466"/>
      <c r="G248" s="467"/>
      <c r="H248" s="468" t="s">
        <v>1816</v>
      </c>
      <c r="I248" s="463"/>
      <c r="J248" s="464" t="s">
        <v>1816</v>
      </c>
      <c r="K248" s="465"/>
      <c r="L248" s="466"/>
      <c r="M248" s="466"/>
      <c r="N248" s="466"/>
      <c r="O248" s="467"/>
      <c r="P248" s="468" t="s">
        <v>1816</v>
      </c>
    </row>
    <row r="249" spans="1:16" ht="15.75" thickBot="1">
      <c r="A249" s="463"/>
      <c r="B249" s="464" t="s">
        <v>1817</v>
      </c>
      <c r="C249" s="465"/>
      <c r="D249" s="466"/>
      <c r="E249" s="466"/>
      <c r="F249" s="466"/>
      <c r="G249" s="467"/>
      <c r="H249" s="468" t="s">
        <v>1817</v>
      </c>
      <c r="I249" s="463"/>
      <c r="J249" s="464" t="s">
        <v>1817</v>
      </c>
      <c r="K249" s="465"/>
      <c r="L249" s="466"/>
      <c r="M249" s="466"/>
      <c r="N249" s="466"/>
      <c r="O249" s="467"/>
      <c r="P249" s="468" t="s">
        <v>1817</v>
      </c>
    </row>
    <row r="250" spans="1:16" ht="15.75" thickBot="1">
      <c r="A250" s="463"/>
      <c r="B250" s="464" t="s">
        <v>1818</v>
      </c>
      <c r="C250" s="465"/>
      <c r="D250" s="466"/>
      <c r="E250" s="466"/>
      <c r="F250" s="466"/>
      <c r="G250" s="467"/>
      <c r="H250" s="468" t="s">
        <v>1818</v>
      </c>
      <c r="I250" s="463"/>
      <c r="J250" s="464" t="s">
        <v>1818</v>
      </c>
      <c r="K250" s="465"/>
      <c r="L250" s="466"/>
      <c r="M250" s="466"/>
      <c r="N250" s="466"/>
      <c r="O250" s="467"/>
      <c r="P250" s="468" t="s">
        <v>1818</v>
      </c>
    </row>
    <row r="251" spans="1:16" ht="15.75" thickBot="1">
      <c r="A251" s="463"/>
      <c r="B251" s="464" t="s">
        <v>1819</v>
      </c>
      <c r="C251" s="465"/>
      <c r="D251" s="466"/>
      <c r="E251" s="466"/>
      <c r="F251" s="466"/>
      <c r="G251" s="467"/>
      <c r="H251" s="468" t="s">
        <v>1819</v>
      </c>
      <c r="I251" s="463"/>
      <c r="J251" s="464" t="s">
        <v>1819</v>
      </c>
      <c r="K251" s="465"/>
      <c r="L251" s="466"/>
      <c r="M251" s="466"/>
      <c r="N251" s="466"/>
      <c r="O251" s="467"/>
      <c r="P251" s="468" t="s">
        <v>1819</v>
      </c>
    </row>
    <row r="252" spans="1:16" ht="15.75" thickBot="1">
      <c r="A252" s="463"/>
      <c r="B252" s="464" t="s">
        <v>1820</v>
      </c>
      <c r="C252" s="465"/>
      <c r="D252" s="466"/>
      <c r="E252" s="466"/>
      <c r="F252" s="466"/>
      <c r="G252" s="467"/>
      <c r="H252" s="468" t="s">
        <v>1820</v>
      </c>
      <c r="I252" s="463"/>
      <c r="J252" s="464" t="s">
        <v>1820</v>
      </c>
      <c r="K252" s="465"/>
      <c r="L252" s="466"/>
      <c r="M252" s="466"/>
      <c r="N252" s="466"/>
      <c r="O252" s="467"/>
      <c r="P252" s="468" t="s">
        <v>1820</v>
      </c>
    </row>
    <row r="253" spans="1:16" ht="15.75" thickBot="1">
      <c r="A253" s="463"/>
      <c r="B253" s="464" t="s">
        <v>1821</v>
      </c>
      <c r="C253" s="465"/>
      <c r="D253" s="466"/>
      <c r="E253" s="466"/>
      <c r="F253" s="466"/>
      <c r="G253" s="467"/>
      <c r="H253" s="468" t="s">
        <v>1821</v>
      </c>
      <c r="I253" s="463"/>
      <c r="J253" s="464" t="s">
        <v>1821</v>
      </c>
      <c r="K253" s="465"/>
      <c r="L253" s="466"/>
      <c r="M253" s="466"/>
      <c r="N253" s="466"/>
      <c r="O253" s="467"/>
      <c r="P253" s="468" t="s">
        <v>1821</v>
      </c>
    </row>
    <row r="254" spans="1:16" ht="15.75" thickBot="1">
      <c r="A254" s="463"/>
      <c r="B254" s="464" t="s">
        <v>1822</v>
      </c>
      <c r="C254" s="465"/>
      <c r="D254" s="466"/>
      <c r="E254" s="466"/>
      <c r="F254" s="466"/>
      <c r="G254" s="467"/>
      <c r="H254" s="468" t="s">
        <v>1822</v>
      </c>
      <c r="I254" s="463"/>
      <c r="J254" s="464" t="s">
        <v>1822</v>
      </c>
      <c r="K254" s="465"/>
      <c r="L254" s="466"/>
      <c r="M254" s="466"/>
      <c r="N254" s="466"/>
      <c r="O254" s="467"/>
      <c r="P254" s="468" t="s">
        <v>1822</v>
      </c>
    </row>
    <row r="255" spans="1:16" ht="15.75" thickBot="1">
      <c r="A255" s="463"/>
      <c r="B255" s="464" t="s">
        <v>1823</v>
      </c>
      <c r="C255" s="465"/>
      <c r="D255" s="466"/>
      <c r="E255" s="466"/>
      <c r="F255" s="466"/>
      <c r="G255" s="467"/>
      <c r="H255" s="468" t="s">
        <v>1823</v>
      </c>
      <c r="I255" s="463"/>
      <c r="J255" s="464" t="s">
        <v>1823</v>
      </c>
      <c r="K255" s="465"/>
      <c r="L255" s="466"/>
      <c r="M255" s="466"/>
      <c r="N255" s="466"/>
      <c r="O255" s="467"/>
      <c r="P255" s="468" t="s">
        <v>1823</v>
      </c>
    </row>
    <row r="256" spans="1:16" ht="15.75" thickBot="1">
      <c r="A256" s="463"/>
      <c r="B256" s="464" t="s">
        <v>1824</v>
      </c>
      <c r="C256" s="465"/>
      <c r="D256" s="466"/>
      <c r="E256" s="466"/>
      <c r="F256" s="466"/>
      <c r="G256" s="467"/>
      <c r="H256" s="468" t="s">
        <v>1824</v>
      </c>
      <c r="I256" s="463"/>
      <c r="J256" s="464" t="s">
        <v>1824</v>
      </c>
      <c r="K256" s="465"/>
      <c r="L256" s="466"/>
      <c r="M256" s="466"/>
      <c r="N256" s="466"/>
      <c r="O256" s="467"/>
      <c r="P256" s="468" t="s">
        <v>1824</v>
      </c>
    </row>
    <row r="257" spans="1:16" ht="15.75" thickBot="1">
      <c r="A257" s="463"/>
      <c r="B257" s="464" t="s">
        <v>1825</v>
      </c>
      <c r="C257" s="465"/>
      <c r="D257" s="466"/>
      <c r="E257" s="466"/>
      <c r="F257" s="466"/>
      <c r="G257" s="467"/>
      <c r="H257" s="468" t="s">
        <v>1825</v>
      </c>
      <c r="I257" s="463"/>
      <c r="J257" s="464" t="s">
        <v>1825</v>
      </c>
      <c r="K257" s="465"/>
      <c r="L257" s="466"/>
      <c r="M257" s="466"/>
      <c r="N257" s="466"/>
      <c r="O257" s="467"/>
      <c r="P257" s="468" t="s">
        <v>1825</v>
      </c>
    </row>
    <row r="258" spans="1:16" ht="15.75" thickBot="1">
      <c r="A258" s="469"/>
      <c r="B258" s="464" t="s">
        <v>1826</v>
      </c>
      <c r="C258" s="465"/>
      <c r="D258" s="466"/>
      <c r="E258" s="466"/>
      <c r="F258" s="466"/>
      <c r="G258" s="470"/>
      <c r="H258" s="468" t="s">
        <v>1827</v>
      </c>
      <c r="I258" s="469"/>
      <c r="J258" s="464" t="s">
        <v>1826</v>
      </c>
      <c r="K258" s="465"/>
      <c r="L258" s="466"/>
      <c r="M258" s="466"/>
      <c r="N258" s="466"/>
      <c r="O258" s="470"/>
      <c r="P258" s="468" t="s">
        <v>1827</v>
      </c>
    </row>
    <row r="259" spans="1:16" ht="15.75" thickBot="1">
      <c r="A259" s="471" t="s">
        <v>2205</v>
      </c>
      <c r="B259" s="464" t="s">
        <v>1814</v>
      </c>
      <c r="C259" s="465"/>
      <c r="D259" s="466"/>
      <c r="E259" s="466"/>
      <c r="F259" s="466"/>
      <c r="G259" s="472" t="s">
        <v>2206</v>
      </c>
      <c r="H259" s="468" t="s">
        <v>1814</v>
      </c>
      <c r="I259" s="471" t="s">
        <v>2205</v>
      </c>
      <c r="J259" s="464" t="s">
        <v>1814</v>
      </c>
      <c r="K259" s="465"/>
      <c r="L259" s="466"/>
      <c r="M259" s="466"/>
      <c r="N259" s="466"/>
      <c r="O259" s="472" t="s">
        <v>2206</v>
      </c>
      <c r="P259" s="468" t="s">
        <v>1814</v>
      </c>
    </row>
    <row r="260" spans="1:16" ht="15.75" thickBot="1">
      <c r="A260" s="463"/>
      <c r="B260" s="464" t="s">
        <v>1816</v>
      </c>
      <c r="C260" s="465"/>
      <c r="D260" s="466"/>
      <c r="E260" s="466"/>
      <c r="F260" s="466"/>
      <c r="G260" s="467"/>
      <c r="H260" s="468" t="s">
        <v>1816</v>
      </c>
      <c r="I260" s="463"/>
      <c r="J260" s="464" t="s">
        <v>1816</v>
      </c>
      <c r="K260" s="465"/>
      <c r="L260" s="466"/>
      <c r="M260" s="466"/>
      <c r="N260" s="466"/>
      <c r="O260" s="467"/>
      <c r="P260" s="468" t="s">
        <v>1816</v>
      </c>
    </row>
    <row r="261" spans="1:16" ht="15.75" thickBot="1">
      <c r="A261" s="463"/>
      <c r="B261" s="464" t="s">
        <v>1817</v>
      </c>
      <c r="C261" s="465"/>
      <c r="D261" s="466"/>
      <c r="E261" s="466"/>
      <c r="F261" s="466"/>
      <c r="G261" s="467"/>
      <c r="H261" s="468" t="s">
        <v>1817</v>
      </c>
      <c r="I261" s="463"/>
      <c r="J261" s="464" t="s">
        <v>1817</v>
      </c>
      <c r="K261" s="465"/>
      <c r="L261" s="466"/>
      <c r="M261" s="466"/>
      <c r="N261" s="466"/>
      <c r="O261" s="467"/>
      <c r="P261" s="468" t="s">
        <v>1817</v>
      </c>
    </row>
    <row r="262" spans="1:16" ht="15.75" thickBot="1">
      <c r="A262" s="463"/>
      <c r="B262" s="464" t="s">
        <v>1818</v>
      </c>
      <c r="C262" s="465"/>
      <c r="D262" s="466"/>
      <c r="E262" s="466"/>
      <c r="F262" s="466"/>
      <c r="G262" s="467"/>
      <c r="H262" s="468" t="s">
        <v>1818</v>
      </c>
      <c r="I262" s="463"/>
      <c r="J262" s="464" t="s">
        <v>1818</v>
      </c>
      <c r="K262" s="465"/>
      <c r="L262" s="466"/>
      <c r="M262" s="466"/>
      <c r="N262" s="466"/>
      <c r="O262" s="467"/>
      <c r="P262" s="468" t="s">
        <v>1818</v>
      </c>
    </row>
    <row r="263" spans="1:16" ht="15.75" thickBot="1">
      <c r="A263" s="463"/>
      <c r="B263" s="464" t="s">
        <v>1819</v>
      </c>
      <c r="C263" s="465"/>
      <c r="D263" s="466"/>
      <c r="E263" s="466"/>
      <c r="F263" s="466"/>
      <c r="G263" s="467"/>
      <c r="H263" s="468" t="s">
        <v>1819</v>
      </c>
      <c r="I263" s="463"/>
      <c r="J263" s="464" t="s">
        <v>1819</v>
      </c>
      <c r="K263" s="465"/>
      <c r="L263" s="466"/>
      <c r="M263" s="466"/>
      <c r="N263" s="466"/>
      <c r="O263" s="467"/>
      <c r="P263" s="468" t="s">
        <v>1819</v>
      </c>
    </row>
    <row r="264" spans="1:16" ht="15.75" thickBot="1">
      <c r="A264" s="463"/>
      <c r="B264" s="464" t="s">
        <v>1820</v>
      </c>
      <c r="C264" s="465"/>
      <c r="D264" s="466"/>
      <c r="E264" s="466"/>
      <c r="F264" s="466"/>
      <c r="G264" s="467"/>
      <c r="H264" s="468" t="s">
        <v>1820</v>
      </c>
      <c r="I264" s="463"/>
      <c r="J264" s="464" t="s">
        <v>1820</v>
      </c>
      <c r="K264" s="465"/>
      <c r="L264" s="466"/>
      <c r="M264" s="466"/>
      <c r="N264" s="466"/>
      <c r="O264" s="467"/>
      <c r="P264" s="468" t="s">
        <v>1820</v>
      </c>
    </row>
    <row r="265" spans="1:16" ht="15.75" thickBot="1">
      <c r="A265" s="463"/>
      <c r="B265" s="464" t="s">
        <v>1821</v>
      </c>
      <c r="C265" s="465"/>
      <c r="D265" s="466"/>
      <c r="E265" s="466"/>
      <c r="F265" s="466"/>
      <c r="G265" s="467"/>
      <c r="H265" s="468" t="s">
        <v>1821</v>
      </c>
      <c r="I265" s="463"/>
      <c r="J265" s="464" t="s">
        <v>1821</v>
      </c>
      <c r="K265" s="465"/>
      <c r="L265" s="466"/>
      <c r="M265" s="466"/>
      <c r="N265" s="466"/>
      <c r="O265" s="467"/>
      <c r="P265" s="468" t="s">
        <v>1821</v>
      </c>
    </row>
    <row r="266" spans="1:16" ht="15.75" thickBot="1">
      <c r="A266" s="463"/>
      <c r="B266" s="464" t="s">
        <v>1822</v>
      </c>
      <c r="C266" s="465"/>
      <c r="D266" s="466"/>
      <c r="E266" s="466"/>
      <c r="F266" s="466"/>
      <c r="G266" s="467"/>
      <c r="H266" s="468" t="s">
        <v>1822</v>
      </c>
      <c r="I266" s="463"/>
      <c r="J266" s="464" t="s">
        <v>1822</v>
      </c>
      <c r="K266" s="465"/>
      <c r="L266" s="466"/>
      <c r="M266" s="466"/>
      <c r="N266" s="466"/>
      <c r="O266" s="467"/>
      <c r="P266" s="468" t="s">
        <v>1822</v>
      </c>
    </row>
    <row r="267" spans="1:16" ht="15.75" thickBot="1">
      <c r="A267" s="463"/>
      <c r="B267" s="464" t="s">
        <v>1823</v>
      </c>
      <c r="C267" s="465"/>
      <c r="D267" s="466"/>
      <c r="E267" s="466"/>
      <c r="F267" s="466"/>
      <c r="G267" s="467"/>
      <c r="H267" s="468" t="s">
        <v>1823</v>
      </c>
      <c r="I267" s="463"/>
      <c r="J267" s="464" t="s">
        <v>1823</v>
      </c>
      <c r="K267" s="465"/>
      <c r="L267" s="466"/>
      <c r="M267" s="466"/>
      <c r="N267" s="466"/>
      <c r="O267" s="467"/>
      <c r="P267" s="468" t="s">
        <v>1823</v>
      </c>
    </row>
    <row r="268" spans="1:16" ht="15.75" thickBot="1">
      <c r="A268" s="463"/>
      <c r="B268" s="464" t="s">
        <v>1824</v>
      </c>
      <c r="C268" s="465"/>
      <c r="D268" s="466"/>
      <c r="E268" s="466"/>
      <c r="F268" s="466"/>
      <c r="G268" s="467"/>
      <c r="H268" s="468" t="s">
        <v>1824</v>
      </c>
      <c r="I268" s="463"/>
      <c r="J268" s="464" t="s">
        <v>1824</v>
      </c>
      <c r="K268" s="465"/>
      <c r="L268" s="466"/>
      <c r="M268" s="466"/>
      <c r="N268" s="466"/>
      <c r="O268" s="467"/>
      <c r="P268" s="468" t="s">
        <v>1824</v>
      </c>
    </row>
    <row r="269" spans="1:16" ht="15.75" thickBot="1">
      <c r="A269" s="463"/>
      <c r="B269" s="464" t="s">
        <v>1825</v>
      </c>
      <c r="C269" s="465"/>
      <c r="D269" s="466"/>
      <c r="E269" s="466"/>
      <c r="F269" s="466"/>
      <c r="G269" s="467"/>
      <c r="H269" s="468" t="s">
        <v>1825</v>
      </c>
      <c r="I269" s="463"/>
      <c r="J269" s="464" t="s">
        <v>1825</v>
      </c>
      <c r="K269" s="465"/>
      <c r="L269" s="466"/>
      <c r="M269" s="466"/>
      <c r="N269" s="466"/>
      <c r="O269" s="467"/>
      <c r="P269" s="468" t="s">
        <v>1825</v>
      </c>
    </row>
    <row r="270" spans="1:16" ht="15.75" thickBot="1">
      <c r="A270" s="469"/>
      <c r="B270" s="464" t="s">
        <v>1826</v>
      </c>
      <c r="C270" s="465"/>
      <c r="D270" s="466"/>
      <c r="E270" s="466"/>
      <c r="F270" s="466"/>
      <c r="G270" s="470"/>
      <c r="H270" s="468" t="s">
        <v>1827</v>
      </c>
      <c r="I270" s="469"/>
      <c r="J270" s="464" t="s">
        <v>1826</v>
      </c>
      <c r="K270" s="465"/>
      <c r="L270" s="466"/>
      <c r="M270" s="466"/>
      <c r="N270" s="466"/>
      <c r="O270" s="470"/>
      <c r="P270" s="468" t="s">
        <v>1827</v>
      </c>
    </row>
    <row r="271" spans="1:16" ht="15.75" thickBot="1">
      <c r="A271" s="471" t="s">
        <v>2207</v>
      </c>
      <c r="B271" s="464" t="s">
        <v>1814</v>
      </c>
      <c r="C271" s="465"/>
      <c r="D271" s="466"/>
      <c r="E271" s="466"/>
      <c r="F271" s="466"/>
      <c r="G271" s="472" t="s">
        <v>2208</v>
      </c>
      <c r="H271" s="468" t="s">
        <v>1814</v>
      </c>
      <c r="I271" s="471" t="s">
        <v>2207</v>
      </c>
      <c r="J271" s="464" t="s">
        <v>1814</v>
      </c>
      <c r="K271" s="465"/>
      <c r="L271" s="466"/>
      <c r="M271" s="466"/>
      <c r="N271" s="466"/>
      <c r="O271" s="472" t="s">
        <v>2208</v>
      </c>
      <c r="P271" s="468" t="s">
        <v>1814</v>
      </c>
    </row>
    <row r="272" spans="1:16" ht="15.75" thickBot="1">
      <c r="A272" s="463"/>
      <c r="B272" s="464" t="s">
        <v>1816</v>
      </c>
      <c r="C272" s="465"/>
      <c r="D272" s="466"/>
      <c r="E272" s="466"/>
      <c r="F272" s="466"/>
      <c r="G272" s="467"/>
      <c r="H272" s="468" t="s">
        <v>1816</v>
      </c>
      <c r="I272" s="463"/>
      <c r="J272" s="464" t="s">
        <v>1816</v>
      </c>
      <c r="K272" s="465"/>
      <c r="L272" s="466"/>
      <c r="M272" s="466"/>
      <c r="N272" s="466"/>
      <c r="O272" s="467"/>
      <c r="P272" s="468" t="s">
        <v>1816</v>
      </c>
    </row>
    <row r="273" spans="1:16" ht="15.75" thickBot="1">
      <c r="A273" s="463"/>
      <c r="B273" s="464" t="s">
        <v>1817</v>
      </c>
      <c r="C273" s="465"/>
      <c r="D273" s="466"/>
      <c r="E273" s="466"/>
      <c r="F273" s="466"/>
      <c r="G273" s="467"/>
      <c r="H273" s="468" t="s">
        <v>1817</v>
      </c>
      <c r="I273" s="463"/>
      <c r="J273" s="464" t="s">
        <v>1817</v>
      </c>
      <c r="K273" s="465"/>
      <c r="L273" s="466"/>
      <c r="M273" s="466"/>
      <c r="N273" s="466"/>
      <c r="O273" s="467"/>
      <c r="P273" s="468" t="s">
        <v>1817</v>
      </c>
    </row>
    <row r="274" spans="1:16" ht="15.75" thickBot="1">
      <c r="A274" s="463"/>
      <c r="B274" s="464" t="s">
        <v>1818</v>
      </c>
      <c r="C274" s="465"/>
      <c r="D274" s="466"/>
      <c r="E274" s="466"/>
      <c r="F274" s="466"/>
      <c r="G274" s="467"/>
      <c r="H274" s="468" t="s">
        <v>1818</v>
      </c>
      <c r="I274" s="463"/>
      <c r="J274" s="464" t="s">
        <v>1818</v>
      </c>
      <c r="K274" s="465"/>
      <c r="L274" s="466"/>
      <c r="M274" s="466"/>
      <c r="N274" s="466"/>
      <c r="O274" s="467"/>
      <c r="P274" s="468" t="s">
        <v>1818</v>
      </c>
    </row>
    <row r="275" spans="1:16" ht="15.75" thickBot="1">
      <c r="A275" s="463"/>
      <c r="B275" s="464" t="s">
        <v>1819</v>
      </c>
      <c r="C275" s="465"/>
      <c r="D275" s="466"/>
      <c r="E275" s="466"/>
      <c r="F275" s="466"/>
      <c r="G275" s="467"/>
      <c r="H275" s="468" t="s">
        <v>1819</v>
      </c>
      <c r="I275" s="463"/>
      <c r="J275" s="464" t="s">
        <v>1819</v>
      </c>
      <c r="K275" s="465"/>
      <c r="L275" s="466"/>
      <c r="M275" s="466"/>
      <c r="N275" s="466"/>
      <c r="O275" s="467"/>
      <c r="P275" s="468" t="s">
        <v>1819</v>
      </c>
    </row>
    <row r="276" spans="1:16" ht="15.75" thickBot="1">
      <c r="A276" s="463"/>
      <c r="B276" s="464" t="s">
        <v>1820</v>
      </c>
      <c r="C276" s="465"/>
      <c r="D276" s="466"/>
      <c r="E276" s="466"/>
      <c r="F276" s="466"/>
      <c r="G276" s="467"/>
      <c r="H276" s="468" t="s">
        <v>1820</v>
      </c>
      <c r="I276" s="463"/>
      <c r="J276" s="464" t="s">
        <v>1820</v>
      </c>
      <c r="K276" s="465"/>
      <c r="L276" s="466"/>
      <c r="M276" s="466"/>
      <c r="N276" s="466"/>
      <c r="O276" s="467"/>
      <c r="P276" s="468" t="s">
        <v>1820</v>
      </c>
    </row>
    <row r="277" spans="1:16" ht="15.75" thickBot="1">
      <c r="A277" s="463"/>
      <c r="B277" s="464" t="s">
        <v>1821</v>
      </c>
      <c r="C277" s="465"/>
      <c r="D277" s="466"/>
      <c r="E277" s="466"/>
      <c r="F277" s="466"/>
      <c r="G277" s="467"/>
      <c r="H277" s="468" t="s">
        <v>1821</v>
      </c>
      <c r="I277" s="463"/>
      <c r="J277" s="464" t="s">
        <v>1821</v>
      </c>
      <c r="K277" s="465"/>
      <c r="L277" s="466"/>
      <c r="M277" s="466"/>
      <c r="N277" s="466"/>
      <c r="O277" s="467"/>
      <c r="P277" s="468" t="s">
        <v>1821</v>
      </c>
    </row>
    <row r="278" spans="1:16" ht="15.75" thickBot="1">
      <c r="A278" s="463"/>
      <c r="B278" s="464" t="s">
        <v>1822</v>
      </c>
      <c r="C278" s="465"/>
      <c r="D278" s="466"/>
      <c r="E278" s="466"/>
      <c r="F278" s="466"/>
      <c r="G278" s="467"/>
      <c r="H278" s="468" t="s">
        <v>1822</v>
      </c>
      <c r="I278" s="463"/>
      <c r="J278" s="464" t="s">
        <v>1822</v>
      </c>
      <c r="K278" s="465"/>
      <c r="L278" s="466"/>
      <c r="M278" s="466"/>
      <c r="N278" s="466"/>
      <c r="O278" s="467"/>
      <c r="P278" s="468" t="s">
        <v>1822</v>
      </c>
    </row>
    <row r="279" spans="1:16" ht="15.75" thickBot="1">
      <c r="A279" s="463"/>
      <c r="B279" s="464" t="s">
        <v>1823</v>
      </c>
      <c r="C279" s="465"/>
      <c r="D279" s="466"/>
      <c r="E279" s="466"/>
      <c r="F279" s="466"/>
      <c r="G279" s="467"/>
      <c r="H279" s="468" t="s">
        <v>1823</v>
      </c>
      <c r="I279" s="463"/>
      <c r="J279" s="464" t="s">
        <v>1823</v>
      </c>
      <c r="K279" s="465"/>
      <c r="L279" s="466"/>
      <c r="M279" s="466"/>
      <c r="N279" s="466"/>
      <c r="O279" s="467"/>
      <c r="P279" s="468" t="s">
        <v>1823</v>
      </c>
    </row>
    <row r="280" spans="1:16" ht="15.75" thickBot="1">
      <c r="A280" s="463"/>
      <c r="B280" s="464" t="s">
        <v>1824</v>
      </c>
      <c r="C280" s="465"/>
      <c r="D280" s="466"/>
      <c r="E280" s="466"/>
      <c r="F280" s="466"/>
      <c r="G280" s="467"/>
      <c r="H280" s="468" t="s">
        <v>1824</v>
      </c>
      <c r="I280" s="463"/>
      <c r="J280" s="464" t="s">
        <v>1824</v>
      </c>
      <c r="K280" s="465"/>
      <c r="L280" s="466"/>
      <c r="M280" s="466"/>
      <c r="N280" s="466"/>
      <c r="O280" s="467"/>
      <c r="P280" s="468" t="s">
        <v>1824</v>
      </c>
    </row>
    <row r="281" spans="1:16" ht="48.75" thickBot="1">
      <c r="A281" s="463"/>
      <c r="B281" s="464" t="s">
        <v>1825</v>
      </c>
      <c r="C281" s="465">
        <v>40000</v>
      </c>
      <c r="D281" s="466" t="s">
        <v>2230</v>
      </c>
      <c r="E281" s="466" t="s">
        <v>2231</v>
      </c>
      <c r="F281" s="466" t="s">
        <v>2229</v>
      </c>
      <c r="G281" s="467"/>
      <c r="H281" s="468" t="s">
        <v>1825</v>
      </c>
      <c r="I281" s="463"/>
      <c r="J281" s="464" t="s">
        <v>1825</v>
      </c>
      <c r="K281" s="465"/>
      <c r="L281" s="466"/>
      <c r="M281" s="466"/>
      <c r="N281" s="466"/>
      <c r="O281" s="467"/>
      <c r="P281" s="468" t="s">
        <v>1825</v>
      </c>
    </row>
    <row r="282" spans="1:16" ht="15.75" thickBot="1">
      <c r="A282" s="469"/>
      <c r="B282" s="464" t="s">
        <v>1826</v>
      </c>
      <c r="C282" s="465"/>
      <c r="D282" s="466"/>
      <c r="E282" s="466"/>
      <c r="F282" s="466"/>
      <c r="G282" s="470"/>
      <c r="H282" s="468" t="s">
        <v>1827</v>
      </c>
      <c r="I282" s="469"/>
      <c r="J282" s="464" t="s">
        <v>1826</v>
      </c>
      <c r="K282" s="465"/>
      <c r="L282" s="466"/>
      <c r="M282" s="466"/>
      <c r="N282" s="466"/>
      <c r="O282" s="470"/>
      <c r="P282" s="468" t="s">
        <v>1827</v>
      </c>
    </row>
    <row r="283" spans="1:16" ht="17.45" customHeight="1">
      <c r="A283" s="473" t="s">
        <v>17</v>
      </c>
      <c r="B283" s="473"/>
      <c r="C283" s="473"/>
      <c r="D283" s="473"/>
      <c r="E283" s="473"/>
      <c r="F283" s="473"/>
      <c r="G283" s="473"/>
      <c r="H283" s="473"/>
      <c r="I283" s="474" t="s">
        <v>106</v>
      </c>
      <c r="J283" s="474"/>
      <c r="K283" s="474"/>
      <c r="L283" s="474"/>
      <c r="M283" s="474"/>
      <c r="N283" s="474"/>
      <c r="O283" s="474"/>
      <c r="P283" s="474"/>
    </row>
    <row r="284" spans="1:16" ht="17.45" customHeight="1">
      <c r="A284" s="458" t="s">
        <v>2178</v>
      </c>
      <c r="B284" s="458"/>
      <c r="C284" s="458"/>
      <c r="D284" s="458"/>
      <c r="E284" s="459" t="s">
        <v>2179</v>
      </c>
      <c r="F284" s="459"/>
      <c r="G284" s="459"/>
      <c r="H284" s="459"/>
      <c r="I284" s="458" t="s">
        <v>2178</v>
      </c>
      <c r="J284" s="458"/>
      <c r="K284" s="458"/>
      <c r="L284" s="458"/>
      <c r="M284" s="459" t="s">
        <v>2179</v>
      </c>
      <c r="N284" s="459"/>
      <c r="O284" s="459"/>
      <c r="P284" s="459"/>
    </row>
    <row r="285" spans="1:16">
      <c r="A285" s="460"/>
      <c r="B285" s="460"/>
      <c r="C285" s="461" t="s">
        <v>2180</v>
      </c>
      <c r="D285" s="461"/>
      <c r="E285" s="461"/>
      <c r="F285" s="461"/>
      <c r="G285" s="460"/>
      <c r="H285" s="460"/>
      <c r="I285" s="460"/>
      <c r="J285" s="460"/>
      <c r="K285" s="461" t="s">
        <v>2180</v>
      </c>
      <c r="L285" s="461"/>
      <c r="M285" s="461"/>
      <c r="N285" s="461"/>
      <c r="O285" s="460"/>
      <c r="P285" s="460"/>
    </row>
    <row r="286" spans="1:16" ht="23.25">
      <c r="A286" s="460"/>
      <c r="B286" s="460"/>
      <c r="C286" s="462" t="s">
        <v>2181</v>
      </c>
      <c r="D286" s="462" t="s">
        <v>2234</v>
      </c>
      <c r="E286" s="462" t="s">
        <v>2235</v>
      </c>
      <c r="F286" s="462" t="s">
        <v>2236</v>
      </c>
      <c r="G286" s="460"/>
      <c r="H286" s="460"/>
      <c r="I286" s="460"/>
      <c r="J286" s="460"/>
      <c r="K286" s="462" t="s">
        <v>2181</v>
      </c>
      <c r="L286" s="462" t="s">
        <v>2234</v>
      </c>
      <c r="M286" s="462" t="s">
        <v>2235</v>
      </c>
      <c r="N286" s="462" t="s">
        <v>2236</v>
      </c>
      <c r="O286" s="460"/>
      <c r="P286" s="460"/>
    </row>
    <row r="287" spans="1:16" ht="15.75" thickBot="1">
      <c r="A287" s="464" t="s">
        <v>2209</v>
      </c>
      <c r="B287" s="464" t="s">
        <v>1828</v>
      </c>
      <c r="C287" s="465">
        <v>317000</v>
      </c>
      <c r="D287" s="466">
        <v>0</v>
      </c>
      <c r="E287" s="466">
        <v>0</v>
      </c>
      <c r="F287" s="466">
        <v>0</v>
      </c>
      <c r="G287" s="468" t="s">
        <v>2210</v>
      </c>
      <c r="H287" s="468" t="s">
        <v>1829</v>
      </c>
      <c r="I287" s="464" t="s">
        <v>2209</v>
      </c>
      <c r="J287" s="464" t="s">
        <v>1828</v>
      </c>
      <c r="K287" s="465">
        <v>40000</v>
      </c>
      <c r="L287" s="466"/>
      <c r="M287" s="466"/>
      <c r="N287" s="466"/>
      <c r="O287" s="468" t="s">
        <v>2210</v>
      </c>
      <c r="P287" s="468" t="s">
        <v>1829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5A1EC3A-F842-4B04-B8F0-EF545E91D81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C856387-5284-4B00-B7F0-160B2285E547}">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14A6-B760-4028-9F45-0DFD4043D4F3}">
  <dimension ref="A1:D19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424</v>
      </c>
    </row>
    <row r="3" spans="1:4" ht="17.45" customHeight="1">
      <c r="A3" s="297" t="s">
        <v>425</v>
      </c>
      <c r="B3" s="297"/>
      <c r="C3" s="298" t="s">
        <v>426</v>
      </c>
      <c r="D3" s="298"/>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7">
        <v>390617</v>
      </c>
      <c r="C7" s="37">
        <v>298674</v>
      </c>
      <c r="D7" s="34" t="s">
        <v>430</v>
      </c>
    </row>
    <row r="8" spans="1:4" ht="15.75" thickBot="1">
      <c r="A8" s="36" t="s">
        <v>431</v>
      </c>
      <c r="B8" s="37"/>
      <c r="C8" s="37"/>
      <c r="D8" s="34" t="s">
        <v>432</v>
      </c>
    </row>
    <row r="9" spans="1:4" ht="15.75" thickBot="1">
      <c r="A9" s="36" t="s">
        <v>433</v>
      </c>
      <c r="B9" s="37"/>
      <c r="C9" s="37"/>
      <c r="D9" s="34" t="s">
        <v>434</v>
      </c>
    </row>
    <row r="10" spans="1:4" ht="15.75" thickBot="1">
      <c r="A10" s="36" t="s">
        <v>435</v>
      </c>
      <c r="B10" s="33"/>
      <c r="C10" s="33"/>
      <c r="D10" s="34" t="s">
        <v>436</v>
      </c>
    </row>
    <row r="11" spans="1:4" ht="15.75" thickBot="1">
      <c r="A11" s="38" t="s">
        <v>437</v>
      </c>
      <c r="B11" s="37">
        <v>21345</v>
      </c>
      <c r="C11" s="37">
        <v>20000</v>
      </c>
      <c r="D11" s="34" t="s">
        <v>438</v>
      </c>
    </row>
    <row r="12" spans="1:4" ht="26.25" thickBot="1">
      <c r="A12" s="38" t="s">
        <v>439</v>
      </c>
      <c r="B12" s="37"/>
      <c r="C12" s="37"/>
      <c r="D12" s="34" t="s">
        <v>440</v>
      </c>
    </row>
    <row r="13" spans="1:4" ht="15.75" thickBot="1">
      <c r="A13" s="38" t="s">
        <v>441</v>
      </c>
      <c r="B13" s="37"/>
      <c r="C13" s="37"/>
      <c r="D13" s="34" t="s">
        <v>442</v>
      </c>
    </row>
    <row r="14" spans="1:4" ht="15.75" thickBot="1">
      <c r="A14" s="38" t="s">
        <v>443</v>
      </c>
      <c r="B14" s="37">
        <v>215</v>
      </c>
      <c r="C14" s="37">
        <v>210</v>
      </c>
      <c r="D14" s="34" t="s">
        <v>444</v>
      </c>
    </row>
    <row r="15" spans="1:4" ht="15.75" thickBot="1">
      <c r="A15" s="36" t="s">
        <v>445</v>
      </c>
      <c r="B15" s="37"/>
      <c r="C15" s="37"/>
      <c r="D15" s="34" t="s">
        <v>446</v>
      </c>
    </row>
    <row r="16" spans="1:4" ht="15.75" thickBot="1">
      <c r="A16" s="36" t="s">
        <v>447</v>
      </c>
      <c r="B16" s="33"/>
      <c r="C16" s="33"/>
      <c r="D16" s="34" t="s">
        <v>448</v>
      </c>
    </row>
    <row r="17" spans="1:4" ht="15.75" thickBot="1">
      <c r="A17" s="38" t="s">
        <v>449</v>
      </c>
      <c r="B17" s="37">
        <v>426797</v>
      </c>
      <c r="C17" s="37">
        <v>335057</v>
      </c>
      <c r="D17" s="34" t="s">
        <v>450</v>
      </c>
    </row>
    <row r="18" spans="1:4" ht="15.75" thickBot="1">
      <c r="A18" s="38" t="s">
        <v>451</v>
      </c>
      <c r="B18" s="37">
        <v>53911</v>
      </c>
      <c r="C18" s="37">
        <v>80200</v>
      </c>
      <c r="D18" s="34" t="s">
        <v>452</v>
      </c>
    </row>
    <row r="19" spans="1:4" ht="15.75" thickBot="1">
      <c r="A19" s="36" t="s">
        <v>453</v>
      </c>
      <c r="B19" s="33"/>
      <c r="C19" s="33"/>
      <c r="D19" s="34" t="s">
        <v>454</v>
      </c>
    </row>
    <row r="20" spans="1:4" ht="15.75" thickBot="1">
      <c r="A20" s="38" t="s">
        <v>455</v>
      </c>
      <c r="B20" s="37">
        <v>109018</v>
      </c>
      <c r="C20" s="37">
        <v>102750</v>
      </c>
      <c r="D20" s="34" t="s">
        <v>456</v>
      </c>
    </row>
    <row r="21" spans="1:4" ht="15.75" thickBot="1">
      <c r="A21" s="38" t="s">
        <v>457</v>
      </c>
      <c r="B21" s="37">
        <v>58132</v>
      </c>
      <c r="C21" s="37">
        <v>44160</v>
      </c>
      <c r="D21" s="34" t="s">
        <v>458</v>
      </c>
    </row>
    <row r="22" spans="1:4" ht="15.75" thickBot="1">
      <c r="A22" s="36" t="s">
        <v>459</v>
      </c>
      <c r="B22" s="33"/>
      <c r="C22" s="33"/>
      <c r="D22" s="34" t="s">
        <v>460</v>
      </c>
    </row>
    <row r="23" spans="1:4" ht="15.75" thickBot="1">
      <c r="A23" s="38" t="s">
        <v>461</v>
      </c>
      <c r="B23" s="37">
        <v>892977</v>
      </c>
      <c r="C23" s="37">
        <v>845486</v>
      </c>
      <c r="D23" s="34" t="s">
        <v>462</v>
      </c>
    </row>
    <row r="24" spans="1:4" ht="15.75" thickBot="1">
      <c r="A24" s="38" t="s">
        <v>463</v>
      </c>
      <c r="B24" s="37">
        <v>112606</v>
      </c>
      <c r="C24" s="37">
        <v>123562</v>
      </c>
      <c r="D24" s="34" t="s">
        <v>464</v>
      </c>
    </row>
    <row r="25" spans="1:4" ht="15.75" thickBot="1">
      <c r="A25" s="36" t="s">
        <v>465</v>
      </c>
      <c r="B25" s="37"/>
      <c r="C25" s="37"/>
      <c r="D25" s="34" t="s">
        <v>466</v>
      </c>
    </row>
    <row r="26" spans="1:4" ht="15.75" thickBot="1">
      <c r="A26" s="36" t="s">
        <v>467</v>
      </c>
      <c r="B26" s="33"/>
      <c r="C26" s="33"/>
      <c r="D26" s="34" t="s">
        <v>468</v>
      </c>
    </row>
    <row r="27" spans="1:4" ht="15.75" thickBot="1">
      <c r="A27" s="38" t="s">
        <v>469</v>
      </c>
      <c r="B27" s="37"/>
      <c r="C27" s="37"/>
      <c r="D27" s="34" t="s">
        <v>470</v>
      </c>
    </row>
    <row r="28" spans="1:4" ht="15.75" thickBot="1">
      <c r="A28" s="38" t="s">
        <v>471</v>
      </c>
      <c r="B28" s="37"/>
      <c r="C28" s="37"/>
      <c r="D28" s="34" t="s">
        <v>472</v>
      </c>
    </row>
    <row r="29" spans="1:4" ht="15.75" thickBot="1">
      <c r="A29" s="36" t="s">
        <v>473</v>
      </c>
      <c r="B29" s="37"/>
      <c r="C29" s="37"/>
      <c r="D29" s="34" t="s">
        <v>474</v>
      </c>
    </row>
    <row r="30" spans="1:4" ht="15.75" thickBot="1">
      <c r="A30" s="36" t="s">
        <v>475</v>
      </c>
      <c r="B30" s="37"/>
      <c r="C30" s="37"/>
      <c r="D30" s="34" t="s">
        <v>476</v>
      </c>
    </row>
    <row r="31" spans="1:4" ht="15.75" thickBot="1">
      <c r="A31" s="36" t="s">
        <v>477</v>
      </c>
      <c r="B31" s="37"/>
      <c r="C31" s="37"/>
      <c r="D31" s="34" t="s">
        <v>478</v>
      </c>
    </row>
    <row r="32" spans="1:4" ht="15.75" thickBot="1">
      <c r="A32" s="36" t="s">
        <v>479</v>
      </c>
      <c r="B32" s="37"/>
      <c r="C32" s="37"/>
      <c r="D32" s="34" t="s">
        <v>480</v>
      </c>
    </row>
    <row r="33" spans="1:4" ht="15.75" thickBot="1">
      <c r="A33" s="36" t="s">
        <v>481</v>
      </c>
      <c r="B33" s="33"/>
      <c r="C33" s="33"/>
      <c r="D33" s="34" t="s">
        <v>482</v>
      </c>
    </row>
    <row r="34" spans="1:4" ht="15.75" thickBot="1">
      <c r="A34" s="38" t="s">
        <v>483</v>
      </c>
      <c r="B34" s="37">
        <v>79307</v>
      </c>
      <c r="C34" s="37">
        <v>87416</v>
      </c>
      <c r="D34" s="34" t="s">
        <v>484</v>
      </c>
    </row>
    <row r="35" spans="1:4" ht="15.75" thickBot="1">
      <c r="A35" s="38" t="s">
        <v>485</v>
      </c>
      <c r="B35" s="37">
        <v>541</v>
      </c>
      <c r="C35" s="37">
        <v>541</v>
      </c>
      <c r="D35" s="34" t="s">
        <v>486</v>
      </c>
    </row>
    <row r="36" spans="1:4" ht="15.75" thickBot="1">
      <c r="A36" s="36" t="s">
        <v>487</v>
      </c>
      <c r="B36" s="33"/>
      <c r="C36" s="33"/>
      <c r="D36" s="34" t="s">
        <v>488</v>
      </c>
    </row>
    <row r="37" spans="1:4" ht="15.75" thickBot="1">
      <c r="A37" s="38" t="s">
        <v>489</v>
      </c>
      <c r="B37" s="37"/>
      <c r="C37" s="37"/>
      <c r="D37" s="34" t="s">
        <v>490</v>
      </c>
    </row>
    <row r="38" spans="1:4" ht="15.75" thickBot="1">
      <c r="A38" s="38" t="s">
        <v>491</v>
      </c>
      <c r="B38" s="37"/>
      <c r="C38" s="37"/>
      <c r="D38" s="34" t="s">
        <v>492</v>
      </c>
    </row>
    <row r="39" spans="1:4" ht="15.75" thickBot="1">
      <c r="A39" s="38" t="s">
        <v>487</v>
      </c>
      <c r="B39" s="37">
        <v>145321</v>
      </c>
      <c r="C39" s="37">
        <v>138376</v>
      </c>
      <c r="D39" s="34" t="s">
        <v>488</v>
      </c>
    </row>
    <row r="40" spans="1:4" ht="15.75" thickBot="1">
      <c r="A40" s="36" t="s">
        <v>493</v>
      </c>
      <c r="B40" s="37">
        <v>4338</v>
      </c>
      <c r="C40" s="37">
        <v>4148</v>
      </c>
      <c r="D40" s="34" t="s">
        <v>494</v>
      </c>
    </row>
    <row r="41" spans="1:4" ht="15.75" thickBot="1">
      <c r="A41" s="36" t="s">
        <v>495</v>
      </c>
      <c r="B41" s="37"/>
      <c r="C41" s="37"/>
      <c r="D41" s="34" t="s">
        <v>496</v>
      </c>
    </row>
    <row r="42" spans="1:4" ht="15.75" thickBot="1">
      <c r="A42" s="36" t="s">
        <v>497</v>
      </c>
      <c r="B42" s="37"/>
      <c r="C42" s="37"/>
      <c r="D42" s="34" t="s">
        <v>498</v>
      </c>
    </row>
    <row r="43" spans="1:4" ht="15.75" thickBot="1">
      <c r="A43" s="36" t="s">
        <v>499</v>
      </c>
      <c r="B43" s="37">
        <v>38092</v>
      </c>
      <c r="C43" s="37">
        <v>32912</v>
      </c>
      <c r="D43" s="34" t="s">
        <v>500</v>
      </c>
    </row>
    <row r="44" spans="1:4" ht="15.75" thickBot="1">
      <c r="A44" s="36" t="s">
        <v>501</v>
      </c>
      <c r="B44" s="37"/>
      <c r="C44" s="37"/>
      <c r="D44" s="34" t="s">
        <v>502</v>
      </c>
    </row>
    <row r="45" spans="1:4" ht="15.75" thickBot="1">
      <c r="A45" s="36" t="s">
        <v>503</v>
      </c>
      <c r="B45" s="37"/>
      <c r="C45" s="37"/>
      <c r="D45" s="34" t="s">
        <v>504</v>
      </c>
    </row>
    <row r="46" spans="1:4" ht="15.75" thickBot="1">
      <c r="A46" s="36" t="s">
        <v>505</v>
      </c>
      <c r="B46" s="37"/>
      <c r="C46" s="37"/>
      <c r="D46" s="34" t="s">
        <v>506</v>
      </c>
    </row>
    <row r="47" spans="1:4" ht="26.25" thickBot="1">
      <c r="A47" s="36" t="s">
        <v>507</v>
      </c>
      <c r="B47" s="37"/>
      <c r="C47" s="37"/>
      <c r="D47" s="34" t="s">
        <v>508</v>
      </c>
    </row>
    <row r="48" spans="1:4" ht="26.25" thickBot="1">
      <c r="A48" s="36" t="s">
        <v>509</v>
      </c>
      <c r="B48" s="37"/>
      <c r="C48" s="37"/>
      <c r="D48" s="34" t="s">
        <v>510</v>
      </c>
    </row>
    <row r="49" spans="1:4" ht="15.75" thickBot="1">
      <c r="A49" s="36" t="s">
        <v>511</v>
      </c>
      <c r="B49" s="37"/>
      <c r="C49" s="37"/>
      <c r="D49" s="34" t="s">
        <v>512</v>
      </c>
    </row>
    <row r="50" spans="1:4" ht="15.75" thickBot="1">
      <c r="A50" s="36" t="s">
        <v>513</v>
      </c>
      <c r="B50" s="37"/>
      <c r="C50" s="37"/>
      <c r="D50" s="34" t="s">
        <v>514</v>
      </c>
    </row>
    <row r="51" spans="1:4" ht="15.75" thickBot="1">
      <c r="A51" s="36" t="s">
        <v>515</v>
      </c>
      <c r="B51" s="37"/>
      <c r="C51" s="37"/>
      <c r="D51" s="34" t="s">
        <v>516</v>
      </c>
    </row>
    <row r="52" spans="1:4" ht="15.75" thickBot="1">
      <c r="A52" s="36" t="s">
        <v>517</v>
      </c>
      <c r="B52" s="37"/>
      <c r="C52" s="37"/>
      <c r="D52" s="34" t="s">
        <v>518</v>
      </c>
    </row>
    <row r="53" spans="1:4" ht="15.75" thickBot="1">
      <c r="A53" s="36" t="s">
        <v>519</v>
      </c>
      <c r="B53" s="37"/>
      <c r="C53" s="37"/>
      <c r="D53" s="34" t="s">
        <v>520</v>
      </c>
    </row>
    <row r="54" spans="1:4" ht="15.75" thickBot="1">
      <c r="A54" s="36" t="s">
        <v>521</v>
      </c>
      <c r="B54" s="33"/>
      <c r="C54" s="33"/>
      <c r="D54" s="34" t="s">
        <v>522</v>
      </c>
    </row>
    <row r="55" spans="1:4" ht="15.75" thickBot="1">
      <c r="A55" s="38" t="s">
        <v>523</v>
      </c>
      <c r="B55" s="37"/>
      <c r="C55" s="37"/>
      <c r="D55" s="34" t="s">
        <v>524</v>
      </c>
    </row>
    <row r="56" spans="1:4" ht="15.75" thickBot="1">
      <c r="A56" s="38" t="s">
        <v>525</v>
      </c>
      <c r="B56" s="37"/>
      <c r="C56" s="37"/>
      <c r="D56" s="34" t="s">
        <v>526</v>
      </c>
    </row>
    <row r="57" spans="1:4" ht="15.75" thickBot="1">
      <c r="A57" s="36" t="s">
        <v>527</v>
      </c>
      <c r="B57" s="33"/>
      <c r="C57" s="33"/>
      <c r="D57" s="34" t="s">
        <v>528</v>
      </c>
    </row>
    <row r="58" spans="1:4" ht="15.75" thickBot="1">
      <c r="A58" s="38" t="s">
        <v>529</v>
      </c>
      <c r="B58" s="37"/>
      <c r="C58" s="37"/>
      <c r="D58" s="34" t="s">
        <v>530</v>
      </c>
    </row>
    <row r="59" spans="1:4" ht="15.75" thickBot="1">
      <c r="A59" s="38" t="s">
        <v>531</v>
      </c>
      <c r="B59" s="37"/>
      <c r="C59" s="37"/>
      <c r="D59" s="34" t="s">
        <v>532</v>
      </c>
    </row>
    <row r="60" spans="1:4" ht="15.75" thickBot="1">
      <c r="A60" s="38" t="s">
        <v>533</v>
      </c>
      <c r="B60" s="37">
        <v>107185</v>
      </c>
      <c r="C60" s="37">
        <v>102864</v>
      </c>
      <c r="D60" s="34" t="s">
        <v>534</v>
      </c>
    </row>
    <row r="61" spans="1:4" ht="15.75" thickBot="1">
      <c r="A61" s="36" t="s">
        <v>535</v>
      </c>
      <c r="B61" s="37"/>
      <c r="C61" s="37"/>
      <c r="D61" s="34" t="s">
        <v>536</v>
      </c>
    </row>
    <row r="62" spans="1:4" ht="15.75" thickBot="1">
      <c r="A62" s="36" t="s">
        <v>537</v>
      </c>
      <c r="B62" s="37"/>
      <c r="C62" s="37"/>
      <c r="D62" s="34" t="s">
        <v>538</v>
      </c>
    </row>
    <row r="63" spans="1:4" ht="15.75" thickBot="1">
      <c r="A63" s="36" t="s">
        <v>539</v>
      </c>
      <c r="B63" s="33"/>
      <c r="C63" s="33"/>
      <c r="D63" s="34" t="s">
        <v>540</v>
      </c>
    </row>
    <row r="64" spans="1:4" ht="15.75" thickBot="1">
      <c r="A64" s="38" t="s">
        <v>541</v>
      </c>
      <c r="B64" s="37"/>
      <c r="C64" s="37"/>
      <c r="D64" s="34" t="s">
        <v>542</v>
      </c>
    </row>
    <row r="65" spans="1:4" ht="15.75" thickBot="1">
      <c r="A65" s="38" t="s">
        <v>543</v>
      </c>
      <c r="B65" s="37"/>
      <c r="C65" s="37"/>
      <c r="D65" s="34" t="s">
        <v>544</v>
      </c>
    </row>
    <row r="66" spans="1:4" ht="15.75" thickBot="1">
      <c r="A66" s="36" t="s">
        <v>545</v>
      </c>
      <c r="B66" s="33"/>
      <c r="C66" s="33"/>
      <c r="D66" s="34" t="s">
        <v>546</v>
      </c>
    </row>
    <row r="67" spans="1:4" ht="15.75" thickBot="1">
      <c r="A67" s="38" t="s">
        <v>547</v>
      </c>
      <c r="B67" s="37"/>
      <c r="C67" s="37"/>
      <c r="D67" s="34" t="s">
        <v>548</v>
      </c>
    </row>
    <row r="68" spans="1:4" ht="15.75" thickBot="1">
      <c r="A68" s="38" t="s">
        <v>549</v>
      </c>
      <c r="B68" s="37"/>
      <c r="C68" s="37"/>
      <c r="D68" s="34" t="s">
        <v>550</v>
      </c>
    </row>
    <row r="69" spans="1:4" ht="15.75" thickBot="1">
      <c r="A69" s="36" t="s">
        <v>551</v>
      </c>
      <c r="B69" s="37"/>
      <c r="C69" s="37"/>
      <c r="D69" s="34" t="s">
        <v>552</v>
      </c>
    </row>
    <row r="70" spans="1:4" ht="15.75" thickBot="1">
      <c r="A70" s="36" t="s">
        <v>553</v>
      </c>
      <c r="B70" s="37"/>
      <c r="C70" s="37"/>
      <c r="D70" s="34" t="s">
        <v>554</v>
      </c>
    </row>
    <row r="71" spans="1:4" ht="15.75" thickBot="1">
      <c r="A71" s="36" t="s">
        <v>555</v>
      </c>
      <c r="B71" s="37"/>
      <c r="C71" s="37"/>
      <c r="D71" s="34" t="s">
        <v>556</v>
      </c>
    </row>
    <row r="72" spans="1:4" ht="15.75" thickBot="1">
      <c r="A72" s="36" t="s">
        <v>557</v>
      </c>
      <c r="B72" s="37">
        <v>36283</v>
      </c>
      <c r="C72" s="37">
        <v>36283</v>
      </c>
      <c r="D72" s="34" t="s">
        <v>558</v>
      </c>
    </row>
    <row r="73" spans="1:4" ht="15.75" thickBot="1">
      <c r="A73" s="36" t="s">
        <v>559</v>
      </c>
      <c r="B73" s="37"/>
      <c r="C73" s="37"/>
      <c r="D73" s="34" t="s">
        <v>560</v>
      </c>
    </row>
    <row r="74" spans="1:4" ht="15.75" thickBot="1">
      <c r="A74" s="36" t="s">
        <v>561</v>
      </c>
      <c r="B74" s="37">
        <v>329095</v>
      </c>
      <c r="C74" s="37">
        <v>336870</v>
      </c>
      <c r="D74" s="34" t="s">
        <v>562</v>
      </c>
    </row>
    <row r="75" spans="1:4" ht="15.75" thickBot="1">
      <c r="A75" s="36" t="s">
        <v>563</v>
      </c>
      <c r="B75" s="37"/>
      <c r="C75" s="37"/>
      <c r="D75" s="34" t="s">
        <v>564</v>
      </c>
    </row>
    <row r="76" spans="1:4" ht="15.75" thickBot="1">
      <c r="A76" s="36" t="s">
        <v>565</v>
      </c>
      <c r="B76" s="37"/>
      <c r="C76" s="37"/>
      <c r="D76" s="34" t="s">
        <v>566</v>
      </c>
    </row>
    <row r="77" spans="1:4" ht="15.75" thickBot="1">
      <c r="A77" s="36" t="s">
        <v>567</v>
      </c>
      <c r="B77" s="37"/>
      <c r="C77" s="37"/>
      <c r="D77" s="34" t="s">
        <v>568</v>
      </c>
    </row>
    <row r="78" spans="1:4" ht="15.75" thickBot="1">
      <c r="A78" s="36" t="s">
        <v>569</v>
      </c>
      <c r="B78" s="37"/>
      <c r="C78" s="37"/>
      <c r="D78" s="34" t="s">
        <v>570</v>
      </c>
    </row>
    <row r="79" spans="1:4" ht="15.75" thickBot="1">
      <c r="A79" s="36" t="s">
        <v>571</v>
      </c>
      <c r="B79" s="37"/>
      <c r="C79" s="37"/>
      <c r="D79" s="34" t="s">
        <v>572</v>
      </c>
    </row>
    <row r="80" spans="1:4" ht="15.75" thickBot="1">
      <c r="A80" s="36" t="s">
        <v>573</v>
      </c>
      <c r="B80" s="37"/>
      <c r="C80" s="37"/>
      <c r="D80" s="34" t="s">
        <v>574</v>
      </c>
    </row>
    <row r="81" spans="1:4" ht="15.75" thickBot="1">
      <c r="A81" s="36" t="s">
        <v>575</v>
      </c>
      <c r="B81" s="37"/>
      <c r="C81" s="37"/>
      <c r="D81" s="34" t="s">
        <v>576</v>
      </c>
    </row>
    <row r="82" spans="1:4" ht="15.75" thickBot="1">
      <c r="A82" s="36" t="s">
        <v>577</v>
      </c>
      <c r="B82" s="33"/>
      <c r="C82" s="33"/>
      <c r="D82" s="34" t="s">
        <v>578</v>
      </c>
    </row>
    <row r="83" spans="1:4" ht="15.75" thickBot="1">
      <c r="A83" s="38" t="s">
        <v>579</v>
      </c>
      <c r="B83" s="37"/>
      <c r="C83" s="37"/>
      <c r="D83" s="34" t="s">
        <v>580</v>
      </c>
    </row>
    <row r="84" spans="1:4" ht="15.75" thickBot="1">
      <c r="A84" s="38" t="s">
        <v>581</v>
      </c>
      <c r="B84" s="37"/>
      <c r="C84" s="37"/>
      <c r="D84" s="34" t="s">
        <v>582</v>
      </c>
    </row>
    <row r="85" spans="1:4" ht="26.25" thickBot="1">
      <c r="A85" s="38" t="s">
        <v>583</v>
      </c>
      <c r="B85" s="37"/>
      <c r="C85" s="37"/>
      <c r="D85" s="34" t="s">
        <v>584</v>
      </c>
    </row>
    <row r="86" spans="1:4" ht="26.25" thickBot="1">
      <c r="A86" s="38" t="s">
        <v>585</v>
      </c>
      <c r="B86" s="37"/>
      <c r="C86" s="37"/>
      <c r="D86" s="34" t="s">
        <v>586</v>
      </c>
    </row>
    <row r="87" spans="1:4" ht="15.75" thickBot="1">
      <c r="A87" s="38" t="s">
        <v>587</v>
      </c>
      <c r="B87" s="37"/>
      <c r="C87" s="37"/>
      <c r="D87" s="34" t="s">
        <v>588</v>
      </c>
    </row>
    <row r="88" spans="1:4" ht="15.75" thickBot="1">
      <c r="A88" s="36" t="s">
        <v>589</v>
      </c>
      <c r="B88" s="37"/>
      <c r="C88" s="37"/>
      <c r="D88" s="34" t="s">
        <v>590</v>
      </c>
    </row>
    <row r="89" spans="1:4" ht="15.75" thickBot="1">
      <c r="A89" s="36" t="s">
        <v>591</v>
      </c>
      <c r="B89" s="37"/>
      <c r="C89" s="37"/>
      <c r="D89" s="34" t="s">
        <v>591</v>
      </c>
    </row>
    <row r="90" spans="1:4" ht="15.75" thickBot="1">
      <c r="A90" s="36" t="s">
        <v>592</v>
      </c>
      <c r="B90" s="37"/>
      <c r="C90" s="37"/>
      <c r="D90" s="34" t="s">
        <v>593</v>
      </c>
    </row>
    <row r="91" spans="1:4" ht="15.75" thickBot="1">
      <c r="A91" s="36" t="s">
        <v>594</v>
      </c>
      <c r="B91" s="37"/>
      <c r="C91" s="37"/>
      <c r="D91" s="34" t="s">
        <v>595</v>
      </c>
    </row>
    <row r="92" spans="1:4" ht="15.75" thickBot="1">
      <c r="A92" s="36" t="s">
        <v>596</v>
      </c>
      <c r="B92" s="37">
        <v>18484</v>
      </c>
      <c r="C92" s="37">
        <v>19273</v>
      </c>
      <c r="D92" s="34" t="s">
        <v>597</v>
      </c>
    </row>
    <row r="93" spans="1:4" ht="15.75" thickBot="1">
      <c r="A93" s="36" t="s">
        <v>598</v>
      </c>
      <c r="B93" s="37">
        <v>2824264</v>
      </c>
      <c r="C93" s="37">
        <v>2608782</v>
      </c>
      <c r="D93" s="34" t="s">
        <v>599</v>
      </c>
    </row>
    <row r="94" spans="1:4" ht="15.75" thickBot="1">
      <c r="A94" s="35" t="s">
        <v>600</v>
      </c>
      <c r="B94" s="33"/>
      <c r="C94" s="33"/>
      <c r="D94" s="34" t="s">
        <v>601</v>
      </c>
    </row>
    <row r="95" spans="1:4" ht="15.75" thickBot="1">
      <c r="A95" s="36" t="s">
        <v>602</v>
      </c>
      <c r="B95" s="33"/>
      <c r="C95" s="33"/>
      <c r="D95" s="34" t="s">
        <v>603</v>
      </c>
    </row>
    <row r="96" spans="1:4" ht="15.75" thickBot="1">
      <c r="A96" s="38" t="s">
        <v>604</v>
      </c>
      <c r="B96" s="37"/>
      <c r="C96" s="37"/>
      <c r="D96" s="34" t="s">
        <v>605</v>
      </c>
    </row>
    <row r="97" spans="1:4" ht="15.75" thickBot="1">
      <c r="A97" s="38" t="s">
        <v>606</v>
      </c>
      <c r="B97" s="37"/>
      <c r="C97" s="37"/>
      <c r="D97" s="34" t="s">
        <v>607</v>
      </c>
    </row>
    <row r="98" spans="1:4" ht="15.75" thickBot="1">
      <c r="A98" s="38" t="s">
        <v>608</v>
      </c>
      <c r="B98" s="33"/>
      <c r="C98" s="33"/>
      <c r="D98" s="34" t="s">
        <v>609</v>
      </c>
    </row>
    <row r="99" spans="1:4" ht="15.75" thickBot="1">
      <c r="A99" s="39" t="s">
        <v>610</v>
      </c>
      <c r="B99" s="37">
        <v>1068696</v>
      </c>
      <c r="C99" s="37">
        <v>1109256</v>
      </c>
      <c r="D99" s="34" t="s">
        <v>611</v>
      </c>
    </row>
    <row r="100" spans="1:4" ht="15.75" thickBot="1">
      <c r="A100" s="39" t="s">
        <v>612</v>
      </c>
      <c r="B100" s="37">
        <v>9354</v>
      </c>
      <c r="C100" s="37">
        <v>10759</v>
      </c>
      <c r="D100" s="34" t="s">
        <v>613</v>
      </c>
    </row>
    <row r="101" spans="1:4" ht="15.75" thickBot="1">
      <c r="A101" s="38" t="s">
        <v>614</v>
      </c>
      <c r="B101" s="33"/>
      <c r="C101" s="33"/>
      <c r="D101" s="34" t="s">
        <v>615</v>
      </c>
    </row>
    <row r="102" spans="1:4" ht="15.75" thickBot="1">
      <c r="A102" s="39" t="s">
        <v>616</v>
      </c>
      <c r="B102" s="37">
        <v>38425</v>
      </c>
      <c r="C102" s="37">
        <v>14252</v>
      </c>
      <c r="D102" s="34" t="s">
        <v>617</v>
      </c>
    </row>
    <row r="103" spans="1:4" ht="15.75" thickBot="1">
      <c r="A103" s="39" t="s">
        <v>618</v>
      </c>
      <c r="B103" s="37">
        <v>20609</v>
      </c>
      <c r="C103" s="37">
        <v>20499</v>
      </c>
      <c r="D103" s="34" t="s">
        <v>619</v>
      </c>
    </row>
    <row r="104" spans="1:4" ht="15.75" thickBot="1">
      <c r="A104" s="38" t="s">
        <v>620</v>
      </c>
      <c r="B104" s="33"/>
      <c r="C104" s="33"/>
      <c r="D104" s="34" t="s">
        <v>621</v>
      </c>
    </row>
    <row r="105" spans="1:4" ht="15.75" thickBot="1">
      <c r="A105" s="39" t="s">
        <v>622</v>
      </c>
      <c r="B105" s="37"/>
      <c r="C105" s="37"/>
      <c r="D105" s="34" t="s">
        <v>623</v>
      </c>
    </row>
    <row r="106" spans="1:4" ht="15.75" thickBot="1">
      <c r="A106" s="39" t="s">
        <v>624</v>
      </c>
      <c r="B106" s="37"/>
      <c r="C106" s="37"/>
      <c r="D106" s="34" t="s">
        <v>625</v>
      </c>
    </row>
    <row r="107" spans="1:4" ht="15.75" thickBot="1">
      <c r="A107" s="38" t="s">
        <v>626</v>
      </c>
      <c r="B107" s="37"/>
      <c r="C107" s="37"/>
      <c r="D107" s="34" t="s">
        <v>627</v>
      </c>
    </row>
    <row r="108" spans="1:4" ht="15.75" thickBot="1">
      <c r="A108" s="38" t="s">
        <v>628</v>
      </c>
      <c r="B108" s="37"/>
      <c r="C108" s="37"/>
      <c r="D108" s="34" t="s">
        <v>629</v>
      </c>
    </row>
    <row r="109" spans="1:4" ht="15.75" thickBot="1">
      <c r="A109" s="38" t="s">
        <v>630</v>
      </c>
      <c r="B109" s="37">
        <v>497658</v>
      </c>
      <c r="C109" s="37">
        <v>580674</v>
      </c>
      <c r="D109" s="34" t="s">
        <v>631</v>
      </c>
    </row>
    <row r="110" spans="1:4" ht="15.75" thickBot="1">
      <c r="A110" s="38" t="s">
        <v>632</v>
      </c>
      <c r="B110" s="37">
        <v>50469</v>
      </c>
      <c r="C110" s="37">
        <v>43925</v>
      </c>
      <c r="D110" s="34" t="s">
        <v>633</v>
      </c>
    </row>
    <row r="111" spans="1:4" ht="15.75" thickBot="1">
      <c r="A111" s="38" t="s">
        <v>634</v>
      </c>
      <c r="B111" s="37"/>
      <c r="C111" s="37"/>
      <c r="D111" s="34" t="s">
        <v>635</v>
      </c>
    </row>
    <row r="112" spans="1:4" ht="15.75" thickBot="1">
      <c r="A112" s="38" t="s">
        <v>636</v>
      </c>
      <c r="B112" s="37"/>
      <c r="C112" s="37"/>
      <c r="D112" s="34" t="s">
        <v>637</v>
      </c>
    </row>
    <row r="113" spans="1:4" ht="15.75" thickBot="1">
      <c r="A113" s="38" t="s">
        <v>638</v>
      </c>
      <c r="B113" s="37"/>
      <c r="C113" s="37"/>
      <c r="D113" s="34" t="s">
        <v>639</v>
      </c>
    </row>
    <row r="114" spans="1:4" ht="15.75" thickBot="1">
      <c r="A114" s="38" t="s">
        <v>640</v>
      </c>
      <c r="B114" s="33"/>
      <c r="C114" s="33"/>
      <c r="D114" s="34" t="s">
        <v>641</v>
      </c>
    </row>
    <row r="115" spans="1:4" ht="15.75" thickBot="1">
      <c r="A115" s="39" t="s">
        <v>642</v>
      </c>
      <c r="B115" s="37"/>
      <c r="C115" s="37"/>
      <c r="D115" s="34" t="s">
        <v>643</v>
      </c>
    </row>
    <row r="116" spans="1:4" ht="15.75" thickBot="1">
      <c r="A116" s="39" t="s">
        <v>644</v>
      </c>
      <c r="B116" s="37"/>
      <c r="C116" s="37"/>
      <c r="D116" s="34" t="s">
        <v>645</v>
      </c>
    </row>
    <row r="117" spans="1:4" ht="15.75" thickBot="1">
      <c r="A117" s="38" t="s">
        <v>646</v>
      </c>
      <c r="B117" s="37"/>
      <c r="C117" s="37"/>
      <c r="D117" s="34" t="s">
        <v>647</v>
      </c>
    </row>
    <row r="118" spans="1:4" ht="15.75" thickBot="1">
      <c r="A118" s="38" t="s">
        <v>648</v>
      </c>
      <c r="B118" s="37"/>
      <c r="C118" s="37"/>
      <c r="D118" s="34" t="s">
        <v>649</v>
      </c>
    </row>
    <row r="119" spans="1:4" ht="15.75" thickBot="1">
      <c r="A119" s="38" t="s">
        <v>650</v>
      </c>
      <c r="B119" s="37"/>
      <c r="C119" s="37"/>
      <c r="D119" s="34" t="s">
        <v>651</v>
      </c>
    </row>
    <row r="120" spans="1:4" ht="15.75" thickBot="1">
      <c r="A120" s="38" t="s">
        <v>652</v>
      </c>
      <c r="B120" s="37"/>
      <c r="C120" s="37"/>
      <c r="D120" s="34" t="s">
        <v>653</v>
      </c>
    </row>
    <row r="121" spans="1:4" ht="15.75" thickBot="1">
      <c r="A121" s="38" t="s">
        <v>654</v>
      </c>
      <c r="B121" s="37">
        <v>399662</v>
      </c>
      <c r="C121" s="37">
        <v>315739</v>
      </c>
      <c r="D121" s="34" t="s">
        <v>655</v>
      </c>
    </row>
    <row r="122" spans="1:4" ht="15.75" thickBot="1">
      <c r="A122" s="38" t="s">
        <v>656</v>
      </c>
      <c r="B122" s="33"/>
      <c r="C122" s="33"/>
      <c r="D122" s="34" t="s">
        <v>657</v>
      </c>
    </row>
    <row r="123" spans="1:4" ht="15.75" thickBot="1">
      <c r="A123" s="39" t="s">
        <v>658</v>
      </c>
      <c r="B123" s="37">
        <v>20812</v>
      </c>
      <c r="C123" s="37">
        <v>27931</v>
      </c>
      <c r="D123" s="34" t="s">
        <v>659</v>
      </c>
    </row>
    <row r="124" spans="1:4" ht="15.75" thickBot="1">
      <c r="A124" s="39" t="s">
        <v>660</v>
      </c>
      <c r="B124" s="37">
        <v>1168</v>
      </c>
      <c r="C124" s="37">
        <v>0</v>
      </c>
      <c r="D124" s="34" t="s">
        <v>661</v>
      </c>
    </row>
    <row r="125" spans="1:4" ht="15.75" thickBot="1">
      <c r="A125" s="38" t="s">
        <v>662</v>
      </c>
      <c r="B125" s="37"/>
      <c r="C125" s="37"/>
      <c r="D125" s="34" t="s">
        <v>663</v>
      </c>
    </row>
    <row r="126" spans="1:4" ht="15.75" thickBot="1">
      <c r="A126" s="38" t="s">
        <v>664</v>
      </c>
      <c r="B126" s="33"/>
      <c r="C126" s="33"/>
      <c r="D126" s="34" t="s">
        <v>665</v>
      </c>
    </row>
    <row r="127" spans="1:4" ht="15.75" thickBot="1">
      <c r="A127" s="39" t="s">
        <v>666</v>
      </c>
      <c r="B127" s="37"/>
      <c r="C127" s="37"/>
      <c r="D127" s="34" t="s">
        <v>667</v>
      </c>
    </row>
    <row r="128" spans="1:4" ht="15.75" thickBot="1">
      <c r="A128" s="39" t="s">
        <v>668</v>
      </c>
      <c r="B128" s="37"/>
      <c r="C128" s="37"/>
      <c r="D128" s="34" t="s">
        <v>669</v>
      </c>
    </row>
    <row r="129" spans="1:4" ht="26.25" thickBot="1">
      <c r="A129" s="39" t="s">
        <v>670</v>
      </c>
      <c r="B129" s="37"/>
      <c r="C129" s="37"/>
      <c r="D129" s="34" t="s">
        <v>671</v>
      </c>
    </row>
    <row r="130" spans="1:4" ht="15.75" thickBot="1">
      <c r="A130" s="39" t="s">
        <v>672</v>
      </c>
      <c r="B130" s="37"/>
      <c r="C130" s="37"/>
      <c r="D130" s="34" t="s">
        <v>673</v>
      </c>
    </row>
    <row r="131" spans="1:4" ht="15.75" thickBot="1">
      <c r="A131" s="39" t="s">
        <v>674</v>
      </c>
      <c r="B131" s="37"/>
      <c r="C131" s="37"/>
      <c r="D131" s="34" t="s">
        <v>675</v>
      </c>
    </row>
    <row r="132" spans="1:4" ht="15.75" thickBot="1">
      <c r="A132" s="39" t="s">
        <v>676</v>
      </c>
      <c r="B132" s="37"/>
      <c r="C132" s="37"/>
      <c r="D132" s="34" t="s">
        <v>677</v>
      </c>
    </row>
    <row r="133" spans="1:4" ht="15.75" thickBot="1">
      <c r="A133" s="38" t="s">
        <v>678</v>
      </c>
      <c r="B133" s="37"/>
      <c r="C133" s="37"/>
      <c r="D133" s="34" t="s">
        <v>679</v>
      </c>
    </row>
    <row r="134" spans="1:4" ht="15.75" thickBot="1">
      <c r="A134" s="38" t="s">
        <v>680</v>
      </c>
      <c r="B134" s="37"/>
      <c r="C134" s="37"/>
      <c r="D134" s="34" t="s">
        <v>681</v>
      </c>
    </row>
    <row r="135" spans="1:4" ht="51.75" thickBot="1">
      <c r="A135" s="38" t="s">
        <v>682</v>
      </c>
      <c r="B135" s="37"/>
      <c r="C135" s="37"/>
      <c r="D135" s="34" t="s">
        <v>683</v>
      </c>
    </row>
    <row r="136" spans="1:4" ht="15.75" thickBot="1">
      <c r="A136" s="38" t="s">
        <v>684</v>
      </c>
      <c r="B136" s="37"/>
      <c r="C136" s="37"/>
      <c r="D136" s="34" t="s">
        <v>685</v>
      </c>
    </row>
    <row r="137" spans="1:4" ht="15.75" thickBot="1">
      <c r="A137" s="38" t="s">
        <v>686</v>
      </c>
      <c r="B137" s="37"/>
      <c r="C137" s="37"/>
      <c r="D137" s="34" t="s">
        <v>687</v>
      </c>
    </row>
    <row r="138" spans="1:4" ht="15.75" thickBot="1">
      <c r="A138" s="38" t="s">
        <v>688</v>
      </c>
      <c r="B138" s="37"/>
      <c r="C138" s="37"/>
      <c r="D138" s="34" t="s">
        <v>689</v>
      </c>
    </row>
    <row r="139" spans="1:4" ht="15.75" thickBot="1">
      <c r="A139" s="38" t="s">
        <v>690</v>
      </c>
      <c r="B139" s="37"/>
      <c r="C139" s="37"/>
      <c r="D139" s="34" t="s">
        <v>691</v>
      </c>
    </row>
    <row r="140" spans="1:4" ht="15.75" thickBot="1">
      <c r="A140" s="38" t="s">
        <v>692</v>
      </c>
      <c r="B140" s="37"/>
      <c r="C140" s="37"/>
      <c r="D140" s="34" t="s">
        <v>693</v>
      </c>
    </row>
    <row r="141" spans="1:4" ht="15.75" thickBot="1">
      <c r="A141" s="38" t="s">
        <v>694</v>
      </c>
      <c r="B141" s="37">
        <v>317000</v>
      </c>
      <c r="C141" s="37">
        <v>40000</v>
      </c>
      <c r="D141" s="34" t="s">
        <v>695</v>
      </c>
    </row>
    <row r="142" spans="1:4" ht="15.75" thickBot="1">
      <c r="A142" s="38" t="s">
        <v>696</v>
      </c>
      <c r="B142" s="37"/>
      <c r="C142" s="37"/>
      <c r="D142" s="34" t="s">
        <v>697</v>
      </c>
    </row>
    <row r="143" spans="1:4" ht="15.75" thickBot="1">
      <c r="A143" s="38" t="s">
        <v>698</v>
      </c>
      <c r="B143" s="37"/>
      <c r="C143" s="37"/>
      <c r="D143" s="34" t="s">
        <v>699</v>
      </c>
    </row>
    <row r="144" spans="1:4" ht="15.75" thickBot="1">
      <c r="A144" s="38" t="s">
        <v>700</v>
      </c>
      <c r="B144" s="37"/>
      <c r="C144" s="37"/>
      <c r="D144" s="34" t="s">
        <v>701</v>
      </c>
    </row>
    <row r="145" spans="1:4" ht="15.75" thickBot="1">
      <c r="A145" s="38" t="s">
        <v>702</v>
      </c>
      <c r="B145" s="37"/>
      <c r="C145" s="37"/>
      <c r="D145" s="34" t="s">
        <v>703</v>
      </c>
    </row>
    <row r="146" spans="1:4" ht="15.75" thickBot="1">
      <c r="A146" s="38" t="s">
        <v>704</v>
      </c>
      <c r="B146" s="37"/>
      <c r="C146" s="37"/>
      <c r="D146" s="34" t="s">
        <v>705</v>
      </c>
    </row>
    <row r="147" spans="1:4" ht="15.75" thickBot="1">
      <c r="A147" s="38" t="s">
        <v>706</v>
      </c>
      <c r="B147" s="37"/>
      <c r="C147" s="37"/>
      <c r="D147" s="34" t="s">
        <v>707</v>
      </c>
    </row>
    <row r="148" spans="1:4" ht="15.75" thickBot="1">
      <c r="A148" s="38" t="s">
        <v>708</v>
      </c>
      <c r="B148" s="37"/>
      <c r="C148" s="37"/>
      <c r="D148" s="34" t="s">
        <v>709</v>
      </c>
    </row>
    <row r="149" spans="1:4" ht="15.75" thickBot="1">
      <c r="A149" s="38" t="s">
        <v>710</v>
      </c>
      <c r="B149" s="37"/>
      <c r="C149" s="37"/>
      <c r="D149" s="34" t="s">
        <v>711</v>
      </c>
    </row>
    <row r="150" spans="1:4" ht="15.75" thickBot="1">
      <c r="A150" s="38" t="s">
        <v>712</v>
      </c>
      <c r="B150" s="37"/>
      <c r="C150" s="37"/>
      <c r="D150" s="34" t="s">
        <v>713</v>
      </c>
    </row>
    <row r="151" spans="1:4" ht="15.75" thickBot="1">
      <c r="A151" s="38" t="s">
        <v>714</v>
      </c>
      <c r="B151" s="37">
        <v>0</v>
      </c>
      <c r="C151" s="37">
        <v>0</v>
      </c>
      <c r="D151" s="34" t="s">
        <v>715</v>
      </c>
    </row>
    <row r="152" spans="1:4" ht="15.75" thickBot="1">
      <c r="A152" s="38" t="s">
        <v>716</v>
      </c>
      <c r="B152" s="37"/>
      <c r="C152" s="37"/>
      <c r="D152" s="34" t="s">
        <v>717</v>
      </c>
    </row>
    <row r="153" spans="1:4" ht="15.75" thickBot="1">
      <c r="A153" s="38" t="s">
        <v>718</v>
      </c>
      <c r="B153" s="37"/>
      <c r="C153" s="37"/>
      <c r="D153" s="34" t="s">
        <v>719</v>
      </c>
    </row>
    <row r="154" spans="1:4" ht="15.75" thickBot="1">
      <c r="A154" s="38" t="s">
        <v>720</v>
      </c>
      <c r="B154" s="37"/>
      <c r="C154" s="37"/>
      <c r="D154" s="34" t="s">
        <v>721</v>
      </c>
    </row>
    <row r="155" spans="1:4" ht="15.75" thickBot="1">
      <c r="A155" s="38" t="s">
        <v>722</v>
      </c>
      <c r="B155" s="37"/>
      <c r="C155" s="37"/>
      <c r="D155" s="34" t="s">
        <v>723</v>
      </c>
    </row>
    <row r="156" spans="1:4" ht="15.75" thickBot="1">
      <c r="A156" s="38" t="s">
        <v>724</v>
      </c>
      <c r="B156" s="37"/>
      <c r="C156" s="37"/>
      <c r="D156" s="34" t="s">
        <v>725</v>
      </c>
    </row>
    <row r="157" spans="1:4" ht="15.75" thickBot="1">
      <c r="A157" s="38" t="s">
        <v>726</v>
      </c>
      <c r="B157" s="37"/>
      <c r="C157" s="37"/>
      <c r="D157" s="34" t="s">
        <v>726</v>
      </c>
    </row>
    <row r="158" spans="1:4" ht="15.75" thickBot="1">
      <c r="A158" s="38" t="s">
        <v>727</v>
      </c>
      <c r="B158" s="37"/>
      <c r="C158" s="37"/>
      <c r="D158" s="34" t="s">
        <v>728</v>
      </c>
    </row>
    <row r="159" spans="1:4" ht="15.75" thickBot="1">
      <c r="A159" s="38" t="s">
        <v>729</v>
      </c>
      <c r="B159" s="37">
        <v>0</v>
      </c>
      <c r="C159" s="37">
        <v>3341</v>
      </c>
      <c r="D159" s="34" t="s">
        <v>730</v>
      </c>
    </row>
    <row r="160" spans="1:4" ht="15.75" thickBot="1">
      <c r="A160" s="38" t="s">
        <v>731</v>
      </c>
      <c r="B160" s="37"/>
      <c r="C160" s="37"/>
      <c r="D160" s="34" t="s">
        <v>732</v>
      </c>
    </row>
    <row r="161" spans="1:4" ht="15.75" thickBot="1">
      <c r="A161" s="38" t="s">
        <v>733</v>
      </c>
      <c r="B161" s="37"/>
      <c r="C161" s="37"/>
      <c r="D161" s="34" t="s">
        <v>734</v>
      </c>
    </row>
    <row r="162" spans="1:4" ht="15.75" thickBot="1">
      <c r="A162" s="38" t="s">
        <v>735</v>
      </c>
      <c r="B162" s="37"/>
      <c r="C162" s="37"/>
      <c r="D162" s="34" t="s">
        <v>736</v>
      </c>
    </row>
    <row r="163" spans="1:4" ht="15.75" thickBot="1">
      <c r="A163" s="38" t="s">
        <v>737</v>
      </c>
      <c r="B163" s="37">
        <v>47963</v>
      </c>
      <c r="C163" s="37">
        <v>46349</v>
      </c>
      <c r="D163" s="34" t="s">
        <v>738</v>
      </c>
    </row>
    <row r="164" spans="1:4" ht="15.75" thickBot="1">
      <c r="A164" s="38" t="s">
        <v>739</v>
      </c>
      <c r="B164" s="37"/>
      <c r="C164" s="37"/>
      <c r="D164" s="34" t="s">
        <v>740</v>
      </c>
    </row>
    <row r="165" spans="1:4" ht="15.75" thickBot="1">
      <c r="A165" s="38" t="s">
        <v>741</v>
      </c>
      <c r="B165" s="37"/>
      <c r="C165" s="37"/>
      <c r="D165" s="34" t="s">
        <v>742</v>
      </c>
    </row>
    <row r="166" spans="1:4" ht="15.75" thickBot="1">
      <c r="A166" s="38" t="s">
        <v>743</v>
      </c>
      <c r="B166" s="37">
        <v>2471816</v>
      </c>
      <c r="C166" s="37">
        <v>2212725</v>
      </c>
      <c r="D166" s="34" t="s">
        <v>744</v>
      </c>
    </row>
    <row r="167" spans="1:4" ht="15.75" thickBot="1">
      <c r="A167" s="36" t="s">
        <v>745</v>
      </c>
      <c r="B167" s="33"/>
      <c r="C167" s="33"/>
      <c r="D167" s="34" t="s">
        <v>746</v>
      </c>
    </row>
    <row r="168" spans="1:4" ht="15.75" thickBot="1">
      <c r="A168" s="38" t="s">
        <v>747</v>
      </c>
      <c r="B168" s="33"/>
      <c r="C168" s="33"/>
      <c r="D168" s="34" t="s">
        <v>748</v>
      </c>
    </row>
    <row r="169" spans="1:4" ht="15.75" thickBot="1">
      <c r="A169" s="39" t="s">
        <v>749</v>
      </c>
      <c r="B169" s="37">
        <v>1267516</v>
      </c>
      <c r="C169" s="37">
        <v>1267516</v>
      </c>
      <c r="D169" s="34" t="s">
        <v>750</v>
      </c>
    </row>
    <row r="170" spans="1:4" ht="15.75" thickBot="1">
      <c r="A170" s="39" t="s">
        <v>751</v>
      </c>
      <c r="B170" s="37"/>
      <c r="C170" s="37"/>
      <c r="D170" s="34" t="s">
        <v>752</v>
      </c>
    </row>
    <row r="171" spans="1:4" ht="15.75" thickBot="1">
      <c r="A171" s="39" t="s">
        <v>753</v>
      </c>
      <c r="B171" s="37">
        <v>2605625</v>
      </c>
      <c r="C171" s="37">
        <v>2605625</v>
      </c>
      <c r="D171" s="34" t="s">
        <v>754</v>
      </c>
    </row>
    <row r="172" spans="1:4" ht="15.75" thickBot="1">
      <c r="A172" s="39" t="s">
        <v>755</v>
      </c>
      <c r="B172" s="40"/>
      <c r="C172" s="40"/>
      <c r="D172" s="34" t="s">
        <v>756</v>
      </c>
    </row>
    <row r="173" spans="1:4" ht="15.75" thickBot="1">
      <c r="A173" s="39" t="s">
        <v>757</v>
      </c>
      <c r="B173" s="37"/>
      <c r="C173" s="37"/>
      <c r="D173" s="34" t="s">
        <v>758</v>
      </c>
    </row>
    <row r="174" spans="1:4" ht="15.75" thickBot="1">
      <c r="A174" s="39" t="s">
        <v>759</v>
      </c>
      <c r="B174" s="37"/>
      <c r="C174" s="37"/>
      <c r="D174" s="34" t="s">
        <v>760</v>
      </c>
    </row>
    <row r="175" spans="1:4" ht="15.75" thickBot="1">
      <c r="A175" s="39" t="s">
        <v>761</v>
      </c>
      <c r="B175" s="37"/>
      <c r="C175" s="37"/>
      <c r="D175" s="34" t="s">
        <v>762</v>
      </c>
    </row>
    <row r="176" spans="1:4" ht="15.75" thickBot="1">
      <c r="A176" s="39" t="s">
        <v>763</v>
      </c>
      <c r="B176" s="37"/>
      <c r="C176" s="37"/>
      <c r="D176" s="34" t="s">
        <v>764</v>
      </c>
    </row>
    <row r="177" spans="1:4" ht="15.75" thickBot="1">
      <c r="A177" s="39" t="s">
        <v>765</v>
      </c>
      <c r="B177" s="37"/>
      <c r="C177" s="37"/>
      <c r="D177" s="34" t="s">
        <v>766</v>
      </c>
    </row>
    <row r="178" spans="1:4" ht="26.25" thickBot="1">
      <c r="A178" s="39" t="s">
        <v>767</v>
      </c>
      <c r="B178" s="37"/>
      <c r="C178" s="37"/>
      <c r="D178" s="34" t="s">
        <v>768</v>
      </c>
    </row>
    <row r="179" spans="1:4" ht="26.25" thickBot="1">
      <c r="A179" s="39" t="s">
        <v>769</v>
      </c>
      <c r="B179" s="37"/>
      <c r="C179" s="37"/>
      <c r="D179" s="34" t="s">
        <v>770</v>
      </c>
    </row>
    <row r="180" spans="1:4" ht="15.75" thickBot="1">
      <c r="A180" s="39" t="s">
        <v>771</v>
      </c>
      <c r="B180" s="37"/>
      <c r="C180" s="37"/>
      <c r="D180" s="34" t="s">
        <v>772</v>
      </c>
    </row>
    <row r="181" spans="1:4" ht="15.75" thickBot="1">
      <c r="A181" s="39" t="s">
        <v>773</v>
      </c>
      <c r="B181" s="37"/>
      <c r="C181" s="37"/>
      <c r="D181" s="34" t="s">
        <v>774</v>
      </c>
    </row>
    <row r="182" spans="1:4" ht="15.75" thickBot="1">
      <c r="A182" s="39" t="s">
        <v>775</v>
      </c>
      <c r="B182" s="37"/>
      <c r="C182" s="37"/>
      <c r="D182" s="34" t="s">
        <v>776</v>
      </c>
    </row>
    <row r="183" spans="1:4" ht="15.75" thickBot="1">
      <c r="A183" s="39" t="s">
        <v>777</v>
      </c>
      <c r="B183" s="37">
        <v>-1510</v>
      </c>
      <c r="C183" s="37">
        <v>-1510</v>
      </c>
      <c r="D183" s="34" t="s">
        <v>778</v>
      </c>
    </row>
    <row r="184" spans="1:4" ht="26.25" thickBot="1">
      <c r="A184" s="39" t="s">
        <v>779</v>
      </c>
      <c r="B184" s="37"/>
      <c r="C184" s="37"/>
      <c r="D184" s="34" t="s">
        <v>780</v>
      </c>
    </row>
    <row r="185" spans="1:4" ht="15.75" thickBot="1">
      <c r="A185" s="39" t="s">
        <v>781</v>
      </c>
      <c r="B185" s="37"/>
      <c r="C185" s="37"/>
      <c r="D185" s="34" t="s">
        <v>782</v>
      </c>
    </row>
    <row r="186" spans="1:4" ht="15.75" thickBot="1">
      <c r="A186" s="39" t="s">
        <v>783</v>
      </c>
      <c r="B186" s="33"/>
      <c r="C186" s="33"/>
      <c r="D186" s="34" t="s">
        <v>784</v>
      </c>
    </row>
    <row r="187" spans="1:4" ht="15.75" thickBot="1">
      <c r="A187" s="41" t="s">
        <v>785</v>
      </c>
      <c r="B187" s="37">
        <v>14000</v>
      </c>
      <c r="C187" s="37">
        <v>14000</v>
      </c>
      <c r="D187" s="34" t="s">
        <v>786</v>
      </c>
    </row>
    <row r="188" spans="1:4" ht="15.75" thickBot="1">
      <c r="A188" s="41" t="s">
        <v>787</v>
      </c>
      <c r="B188" s="37">
        <v>-3553878</v>
      </c>
      <c r="C188" s="37">
        <v>-3511283</v>
      </c>
      <c r="D188" s="34" t="s">
        <v>788</v>
      </c>
    </row>
    <row r="189" spans="1:4" ht="26.25" thickBot="1">
      <c r="A189" s="39" t="s">
        <v>789</v>
      </c>
      <c r="B189" s="37">
        <v>331753</v>
      </c>
      <c r="C189" s="37">
        <v>374348</v>
      </c>
      <c r="D189" s="34" t="s">
        <v>790</v>
      </c>
    </row>
    <row r="190" spans="1:4" ht="15.75" thickBot="1">
      <c r="A190" s="38" t="s">
        <v>791</v>
      </c>
      <c r="B190" s="37"/>
      <c r="C190" s="37"/>
      <c r="D190" s="34" t="s">
        <v>792</v>
      </c>
    </row>
    <row r="191" spans="1:4" ht="15.75" thickBot="1">
      <c r="A191" s="38" t="s">
        <v>793</v>
      </c>
      <c r="B191" s="37">
        <v>20695</v>
      </c>
      <c r="C191" s="37">
        <v>21709</v>
      </c>
      <c r="D191" s="34" t="s">
        <v>794</v>
      </c>
    </row>
    <row r="192" spans="1:4" ht="15.75" thickBot="1">
      <c r="A192" s="38" t="s">
        <v>795</v>
      </c>
      <c r="B192" s="37">
        <v>352448</v>
      </c>
      <c r="C192" s="37">
        <v>396057</v>
      </c>
      <c r="D192" s="34" t="s">
        <v>796</v>
      </c>
    </row>
    <row r="193" spans="1:4" ht="15.75" thickBot="1">
      <c r="A193" s="36" t="s">
        <v>797</v>
      </c>
      <c r="B193" s="37">
        <v>2824264</v>
      </c>
      <c r="C193" s="37">
        <v>2608782</v>
      </c>
      <c r="D193" s="34" t="s">
        <v>798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5:C113 B127:C166 B169:C185 B58:C62 B37:C53 B187:C193 B83:C93 B7:C9 B27:C32 B123:C125 B115:C121 B11:C15 B64:C65 B55:C56 B102:C103 B34:C35 B23:C25 B20:C21 B96:C97 B99:C100 B17:C18 B67:C81" xr:uid="{C2F1046A-A5FD-42BE-A78D-11C319A9B06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B365-B877-40A8-A6A7-8B1411147124}">
  <dimension ref="A1:D81"/>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99" t="s">
        <v>799</v>
      </c>
      <c r="B1" s="300"/>
      <c r="C1" s="300"/>
      <c r="D1" s="300"/>
    </row>
    <row r="3" spans="1:4" ht="17.45" customHeight="1">
      <c r="A3" s="299" t="s">
        <v>800</v>
      </c>
      <c r="B3" s="299"/>
      <c r="C3" s="301" t="s">
        <v>801</v>
      </c>
      <c r="D3" s="301"/>
    </row>
    <row r="4" spans="1:4">
      <c r="A4" s="43"/>
      <c r="B4" s="44" t="s">
        <v>102</v>
      </c>
      <c r="C4" s="44" t="s">
        <v>105</v>
      </c>
    </row>
    <row r="5" spans="1:4" ht="15.75" thickBot="1">
      <c r="A5" s="45" t="s">
        <v>800</v>
      </c>
      <c r="B5" s="46"/>
      <c r="C5" s="46"/>
      <c r="D5" s="47" t="s">
        <v>801</v>
      </c>
    </row>
    <row r="6" spans="1:4" ht="15.75" thickBot="1">
      <c r="A6" s="48" t="s">
        <v>802</v>
      </c>
      <c r="B6" s="49">
        <v>549863</v>
      </c>
      <c r="C6" s="49">
        <v>360350</v>
      </c>
      <c r="D6" s="47" t="s">
        <v>803</v>
      </c>
    </row>
    <row r="7" spans="1:4" ht="15.75" thickBot="1">
      <c r="A7" s="48" t="s">
        <v>804</v>
      </c>
      <c r="B7" s="49">
        <v>6925</v>
      </c>
      <c r="C7" s="49">
        <v>-3492</v>
      </c>
      <c r="D7" s="47" t="s">
        <v>805</v>
      </c>
    </row>
    <row r="8" spans="1:4" ht="15.75" thickBot="1">
      <c r="A8" s="48" t="s">
        <v>806</v>
      </c>
      <c r="B8" s="50"/>
      <c r="C8" s="50"/>
      <c r="D8" s="47" t="s">
        <v>807</v>
      </c>
    </row>
    <row r="9" spans="1:4" ht="15.75" thickBot="1">
      <c r="A9" s="48" t="s">
        <v>808</v>
      </c>
      <c r="B9" s="50"/>
      <c r="C9" s="50"/>
      <c r="D9" s="47" t="s">
        <v>809</v>
      </c>
    </row>
    <row r="10" spans="1:4" ht="15.75" thickBot="1">
      <c r="A10" s="48" t="s">
        <v>810</v>
      </c>
      <c r="B10" s="50"/>
      <c r="C10" s="50"/>
      <c r="D10" s="47" t="s">
        <v>811</v>
      </c>
    </row>
    <row r="11" spans="1:4" ht="15.75" thickBot="1">
      <c r="A11" s="48" t="s">
        <v>812</v>
      </c>
      <c r="B11" s="50"/>
      <c r="C11" s="50"/>
      <c r="D11" s="47" t="s">
        <v>813</v>
      </c>
    </row>
    <row r="12" spans="1:4" ht="15.75" thickBot="1">
      <c r="A12" s="48" t="s">
        <v>814</v>
      </c>
      <c r="B12" s="50"/>
      <c r="C12" s="50"/>
      <c r="D12" s="47" t="s">
        <v>815</v>
      </c>
    </row>
    <row r="13" spans="1:4" ht="15.75" thickBot="1">
      <c r="A13" s="48" t="s">
        <v>816</v>
      </c>
      <c r="B13" s="50"/>
      <c r="C13" s="50"/>
      <c r="D13" s="47" t="s">
        <v>817</v>
      </c>
    </row>
    <row r="14" spans="1:4" ht="15.75" thickBot="1">
      <c r="A14" s="48" t="s">
        <v>818</v>
      </c>
      <c r="B14" s="50">
        <v>543859</v>
      </c>
      <c r="C14" s="50">
        <v>347446</v>
      </c>
      <c r="D14" s="47" t="s">
        <v>819</v>
      </c>
    </row>
    <row r="15" spans="1:4" ht="15.75" thickBot="1">
      <c r="A15" s="48" t="s">
        <v>820</v>
      </c>
      <c r="B15" s="50"/>
      <c r="C15" s="50"/>
      <c r="D15" s="47" t="s">
        <v>821</v>
      </c>
    </row>
    <row r="16" spans="1:4" ht="15.75" thickBot="1">
      <c r="A16" s="48" t="s">
        <v>822</v>
      </c>
      <c r="B16" s="50"/>
      <c r="C16" s="50"/>
      <c r="D16" s="47" t="s">
        <v>823</v>
      </c>
    </row>
    <row r="17" spans="1:4" ht="15.75" thickBot="1">
      <c r="A17" s="48" t="s">
        <v>824</v>
      </c>
      <c r="B17" s="50"/>
      <c r="C17" s="50"/>
      <c r="D17" s="47" t="s">
        <v>825</v>
      </c>
    </row>
    <row r="18" spans="1:4" ht="15.75" thickBot="1">
      <c r="A18" s="48" t="s">
        <v>826</v>
      </c>
      <c r="B18" s="50"/>
      <c r="C18" s="50"/>
      <c r="D18" s="47" t="s">
        <v>827</v>
      </c>
    </row>
    <row r="19" spans="1:4" ht="15.75" thickBot="1">
      <c r="A19" s="48" t="s">
        <v>828</v>
      </c>
      <c r="B19" s="50"/>
      <c r="C19" s="50"/>
      <c r="D19" s="47" t="s">
        <v>829</v>
      </c>
    </row>
    <row r="20" spans="1:4" ht="15.75" thickBot="1">
      <c r="A20" s="48" t="s">
        <v>830</v>
      </c>
      <c r="B20" s="50"/>
      <c r="C20" s="50"/>
      <c r="D20" s="47" t="s">
        <v>831</v>
      </c>
    </row>
    <row r="21" spans="1:4" ht="15.75" thickBot="1">
      <c r="A21" s="48" t="s">
        <v>832</v>
      </c>
      <c r="B21" s="50"/>
      <c r="C21" s="50"/>
      <c r="D21" s="47" t="s">
        <v>833</v>
      </c>
    </row>
    <row r="22" spans="1:4" ht="15.75" thickBot="1">
      <c r="A22" s="48" t="s">
        <v>834</v>
      </c>
      <c r="B22" s="50"/>
      <c r="C22" s="50"/>
      <c r="D22" s="47" t="s">
        <v>835</v>
      </c>
    </row>
    <row r="23" spans="1:4" ht="26.25" thickBot="1">
      <c r="A23" s="48" t="s">
        <v>836</v>
      </c>
      <c r="B23" s="50"/>
      <c r="C23" s="50"/>
      <c r="D23" s="47" t="s">
        <v>837</v>
      </c>
    </row>
    <row r="24" spans="1:4" ht="15.75" thickBot="1">
      <c r="A24" s="48" t="s">
        <v>838</v>
      </c>
      <c r="B24" s="50"/>
      <c r="C24" s="50"/>
      <c r="D24" s="47" t="s">
        <v>839</v>
      </c>
    </row>
    <row r="25" spans="1:4" ht="15.75" thickBot="1">
      <c r="A25" s="48" t="s">
        <v>840</v>
      </c>
      <c r="B25" s="50"/>
      <c r="C25" s="50"/>
      <c r="D25" s="47" t="s">
        <v>841</v>
      </c>
    </row>
    <row r="26" spans="1:4" ht="15.75" thickBot="1">
      <c r="A26" s="48" t="s">
        <v>842</v>
      </c>
      <c r="B26" s="50"/>
      <c r="C26" s="50"/>
      <c r="D26" s="47" t="s">
        <v>843</v>
      </c>
    </row>
    <row r="27" spans="1:4" ht="26.25" thickBot="1">
      <c r="A27" s="48" t="s">
        <v>844</v>
      </c>
      <c r="B27" s="50"/>
      <c r="C27" s="50"/>
      <c r="D27" s="47" t="s">
        <v>845</v>
      </c>
    </row>
    <row r="28" spans="1:4" ht="15.75" thickBot="1">
      <c r="A28" s="48" t="s">
        <v>846</v>
      </c>
      <c r="B28" s="50">
        <v>15139</v>
      </c>
      <c r="C28" s="50">
        <v>9542</v>
      </c>
      <c r="D28" s="47" t="s">
        <v>847</v>
      </c>
    </row>
    <row r="29" spans="1:4" ht="15.75" thickBot="1">
      <c r="A29" s="48" t="s">
        <v>848</v>
      </c>
      <c r="B29" s="50">
        <v>37369</v>
      </c>
      <c r="C29" s="50">
        <v>30859</v>
      </c>
      <c r="D29" s="47" t="s">
        <v>849</v>
      </c>
    </row>
    <row r="30" spans="1:4" ht="15.75" thickBot="1">
      <c r="A30" s="48" t="s">
        <v>850</v>
      </c>
      <c r="B30" s="49"/>
      <c r="C30" s="49"/>
      <c r="D30" s="47" t="s">
        <v>851</v>
      </c>
    </row>
    <row r="31" spans="1:4" ht="15.75" thickBot="1">
      <c r="A31" s="48" t="s">
        <v>852</v>
      </c>
      <c r="B31" s="49">
        <v>2976</v>
      </c>
      <c r="C31" s="49">
        <v>4789</v>
      </c>
      <c r="D31" s="47" t="s">
        <v>853</v>
      </c>
    </row>
    <row r="32" spans="1:4" ht="15.75" thickBot="1">
      <c r="A32" s="48" t="s">
        <v>854</v>
      </c>
      <c r="B32" s="49"/>
      <c r="C32" s="49"/>
      <c r="D32" s="47" t="s">
        <v>855</v>
      </c>
    </row>
    <row r="33" spans="1:4" ht="15.75" thickBot="1">
      <c r="A33" s="48" t="s">
        <v>856</v>
      </c>
      <c r="B33" s="49"/>
      <c r="C33" s="49"/>
      <c r="D33" s="47" t="s">
        <v>857</v>
      </c>
    </row>
    <row r="34" spans="1:4" ht="15.75" thickBot="1">
      <c r="A34" s="48" t="s">
        <v>858</v>
      </c>
      <c r="B34" s="49"/>
      <c r="C34" s="49"/>
      <c r="D34" s="47" t="s">
        <v>859</v>
      </c>
    </row>
    <row r="35" spans="1:4" ht="15.75" thickBot="1">
      <c r="A35" s="48" t="s">
        <v>860</v>
      </c>
      <c r="B35" s="50">
        <v>7461</v>
      </c>
      <c r="C35" s="50">
        <v>6155</v>
      </c>
      <c r="D35" s="47" t="s">
        <v>861</v>
      </c>
    </row>
    <row r="36" spans="1:4" ht="15.75" thickBot="1">
      <c r="A36" s="48" t="s">
        <v>862</v>
      </c>
      <c r="B36" s="49"/>
      <c r="C36" s="49"/>
      <c r="D36" s="47" t="s">
        <v>863</v>
      </c>
    </row>
    <row r="37" spans="1:4" ht="26.25" thickBot="1">
      <c r="A37" s="48" t="s">
        <v>864</v>
      </c>
      <c r="B37" s="49"/>
      <c r="C37" s="49"/>
      <c r="D37" s="47" t="s">
        <v>865</v>
      </c>
    </row>
    <row r="38" spans="1:4" ht="26.25" thickBot="1">
      <c r="A38" s="48" t="s">
        <v>866</v>
      </c>
      <c r="B38" s="49"/>
      <c r="C38" s="49"/>
      <c r="D38" s="47" t="s">
        <v>867</v>
      </c>
    </row>
    <row r="39" spans="1:4" ht="26.25" thickBot="1">
      <c r="A39" s="48" t="s">
        <v>868</v>
      </c>
      <c r="B39" s="49"/>
      <c r="C39" s="49"/>
      <c r="D39" s="47" t="s">
        <v>869</v>
      </c>
    </row>
    <row r="40" spans="1:4" ht="15.75" thickBot="1">
      <c r="A40" s="48" t="s">
        <v>870</v>
      </c>
      <c r="B40" s="49">
        <v>-44064</v>
      </c>
      <c r="C40" s="49">
        <v>-32355</v>
      </c>
      <c r="D40" s="47" t="s">
        <v>871</v>
      </c>
    </row>
    <row r="41" spans="1:4" ht="15.75" thickBot="1">
      <c r="A41" s="48" t="s">
        <v>872</v>
      </c>
      <c r="B41" s="49">
        <v>556</v>
      </c>
      <c r="C41" s="49">
        <v>1811</v>
      </c>
      <c r="D41" s="47" t="s">
        <v>873</v>
      </c>
    </row>
    <row r="42" spans="1:4" ht="15.75" thickBot="1">
      <c r="A42" s="48" t="s">
        <v>874</v>
      </c>
      <c r="B42" s="49">
        <v>-43508</v>
      </c>
      <c r="C42" s="49">
        <v>-30544</v>
      </c>
      <c r="D42" s="47" t="s">
        <v>875</v>
      </c>
    </row>
    <row r="43" spans="1:4" ht="15.75" thickBot="1">
      <c r="A43" s="48" t="s">
        <v>876</v>
      </c>
      <c r="B43" s="49"/>
      <c r="C43" s="49"/>
      <c r="D43" s="47" t="s">
        <v>877</v>
      </c>
    </row>
    <row r="44" spans="1:4" ht="15.75" thickBot="1">
      <c r="A44" s="48" t="s">
        <v>878</v>
      </c>
      <c r="B44" s="49">
        <v>-43508</v>
      </c>
      <c r="C44" s="49">
        <v>-30544</v>
      </c>
      <c r="D44" s="47" t="s">
        <v>879</v>
      </c>
    </row>
    <row r="45" spans="1:4" ht="15.75" thickBot="1">
      <c r="A45" s="48" t="s">
        <v>880</v>
      </c>
      <c r="B45" s="46"/>
      <c r="C45" s="46"/>
      <c r="D45" s="47" t="s">
        <v>881</v>
      </c>
    </row>
    <row r="46" spans="1:4" ht="26.25" thickBot="1">
      <c r="A46" s="51" t="s">
        <v>882</v>
      </c>
      <c r="B46" s="46"/>
      <c r="C46" s="46"/>
      <c r="D46" s="47" t="s">
        <v>883</v>
      </c>
    </row>
    <row r="47" spans="1:4" ht="26.25" thickBot="1">
      <c r="A47" s="52" t="s">
        <v>884</v>
      </c>
      <c r="B47" s="49"/>
      <c r="C47" s="49"/>
      <c r="D47" s="47" t="s">
        <v>885</v>
      </c>
    </row>
    <row r="48" spans="1:4" ht="26.25" thickBot="1">
      <c r="A48" s="52" t="s">
        <v>886</v>
      </c>
      <c r="B48" s="49">
        <v>-101</v>
      </c>
      <c r="C48" s="49">
        <v>-95</v>
      </c>
      <c r="D48" s="47" t="s">
        <v>887</v>
      </c>
    </row>
    <row r="49" spans="1:4" ht="26.25" thickBot="1">
      <c r="A49" s="52" t="s">
        <v>888</v>
      </c>
      <c r="B49" s="49"/>
      <c r="C49" s="49"/>
      <c r="D49" s="47" t="s">
        <v>889</v>
      </c>
    </row>
    <row r="50" spans="1:4" ht="26.25" thickBot="1">
      <c r="A50" s="52" t="s">
        <v>890</v>
      </c>
      <c r="B50" s="49">
        <v>-101</v>
      </c>
      <c r="C50" s="49">
        <v>-95</v>
      </c>
      <c r="D50" s="47" t="s">
        <v>891</v>
      </c>
    </row>
    <row r="51" spans="1:4" ht="26.25" thickBot="1">
      <c r="A51" s="51" t="s">
        <v>892</v>
      </c>
      <c r="B51" s="46"/>
      <c r="C51" s="46"/>
      <c r="D51" s="47" t="s">
        <v>893</v>
      </c>
    </row>
    <row r="52" spans="1:4" ht="26.25" thickBot="1">
      <c r="A52" s="52" t="s">
        <v>894</v>
      </c>
      <c r="B52" s="49">
        <v>0</v>
      </c>
      <c r="C52" s="49">
        <v>0</v>
      </c>
      <c r="D52" s="47" t="s">
        <v>895</v>
      </c>
    </row>
    <row r="53" spans="1:4" ht="26.25" thickBot="1">
      <c r="A53" s="52" t="s">
        <v>896</v>
      </c>
      <c r="B53" s="50"/>
      <c r="C53" s="50"/>
      <c r="D53" s="47" t="s">
        <v>897</v>
      </c>
    </row>
    <row r="54" spans="1:4" ht="39" thickBot="1">
      <c r="A54" s="52" t="s">
        <v>898</v>
      </c>
      <c r="B54" s="49"/>
      <c r="C54" s="49"/>
      <c r="D54" s="47" t="s">
        <v>899</v>
      </c>
    </row>
    <row r="55" spans="1:4" ht="26.25" thickBot="1">
      <c r="A55" s="52" t="s">
        <v>900</v>
      </c>
      <c r="B55" s="50"/>
      <c r="C55" s="50"/>
      <c r="D55" s="47" t="s">
        <v>901</v>
      </c>
    </row>
    <row r="56" spans="1:4" ht="15.75" thickBot="1">
      <c r="A56" s="52" t="s">
        <v>902</v>
      </c>
      <c r="B56" s="49"/>
      <c r="C56" s="49"/>
      <c r="D56" s="47" t="s">
        <v>903</v>
      </c>
    </row>
    <row r="57" spans="1:4" ht="26.25" thickBot="1">
      <c r="A57" s="52" t="s">
        <v>904</v>
      </c>
      <c r="B57" s="50"/>
      <c r="C57" s="50"/>
      <c r="D57" s="47" t="s">
        <v>905</v>
      </c>
    </row>
    <row r="58" spans="1:4" ht="51.75" thickBot="1">
      <c r="A58" s="52" t="s">
        <v>906</v>
      </c>
      <c r="B58" s="49"/>
      <c r="C58" s="49"/>
      <c r="D58" s="47" t="s">
        <v>907</v>
      </c>
    </row>
    <row r="59" spans="1:4" ht="26.25" thickBot="1">
      <c r="A59" s="52" t="s">
        <v>908</v>
      </c>
      <c r="B59" s="49"/>
      <c r="C59" s="49"/>
      <c r="D59" s="47" t="s">
        <v>909</v>
      </c>
    </row>
    <row r="60" spans="1:4" ht="26.25" thickBot="1">
      <c r="A60" s="52" t="s">
        <v>910</v>
      </c>
      <c r="B60" s="50"/>
      <c r="C60" s="50"/>
      <c r="D60" s="47" t="s">
        <v>911</v>
      </c>
    </row>
    <row r="61" spans="1:4" ht="39" thickBot="1">
      <c r="A61" s="52" t="s">
        <v>912</v>
      </c>
      <c r="B61" s="49"/>
      <c r="C61" s="49"/>
      <c r="D61" s="47" t="s">
        <v>913</v>
      </c>
    </row>
    <row r="62" spans="1:4" ht="39" thickBot="1">
      <c r="A62" s="52" t="s">
        <v>914</v>
      </c>
      <c r="B62" s="49"/>
      <c r="C62" s="49"/>
      <c r="D62" s="47" t="s">
        <v>915</v>
      </c>
    </row>
    <row r="63" spans="1:4" ht="26.25" thickBot="1">
      <c r="A63" s="52" t="s">
        <v>916</v>
      </c>
      <c r="B63" s="49"/>
      <c r="C63" s="49"/>
      <c r="D63" s="47" t="s">
        <v>917</v>
      </c>
    </row>
    <row r="64" spans="1:4" ht="26.25" thickBot="1">
      <c r="A64" s="52" t="s">
        <v>918</v>
      </c>
      <c r="B64" s="49">
        <v>0</v>
      </c>
      <c r="C64" s="49">
        <v>0</v>
      </c>
      <c r="D64" s="47" t="s">
        <v>919</v>
      </c>
    </row>
    <row r="65" spans="1:4" ht="15.75" thickBot="1">
      <c r="A65" s="51" t="s">
        <v>920</v>
      </c>
      <c r="B65" s="49">
        <v>-101</v>
      </c>
      <c r="C65" s="49">
        <v>-95</v>
      </c>
      <c r="D65" s="47" t="s">
        <v>921</v>
      </c>
    </row>
    <row r="66" spans="1:4" ht="15.75" thickBot="1">
      <c r="A66" s="48" t="s">
        <v>922</v>
      </c>
      <c r="B66" s="50"/>
      <c r="C66" s="50"/>
      <c r="D66" s="47" t="s">
        <v>923</v>
      </c>
    </row>
    <row r="67" spans="1:4" ht="15.75" thickBot="1">
      <c r="A67" s="48" t="s">
        <v>924</v>
      </c>
      <c r="B67" s="49">
        <v>-101</v>
      </c>
      <c r="C67" s="49">
        <v>-95</v>
      </c>
      <c r="D67" s="47" t="s">
        <v>925</v>
      </c>
    </row>
    <row r="68" spans="1:4" ht="15.75" thickBot="1">
      <c r="A68" s="48" t="s">
        <v>926</v>
      </c>
      <c r="B68" s="49">
        <v>-43609</v>
      </c>
      <c r="C68" s="49">
        <v>-30639</v>
      </c>
      <c r="D68" s="47" t="s">
        <v>927</v>
      </c>
    </row>
    <row r="69" spans="1:4" ht="15.75" thickBot="1">
      <c r="A69" s="48" t="s">
        <v>928</v>
      </c>
      <c r="B69" s="46"/>
      <c r="C69" s="46"/>
      <c r="D69" s="47" t="s">
        <v>929</v>
      </c>
    </row>
    <row r="70" spans="1:4" ht="15.75" thickBot="1">
      <c r="A70" s="51" t="s">
        <v>930</v>
      </c>
      <c r="B70" s="49">
        <v>-42494</v>
      </c>
      <c r="C70" s="49">
        <v>-29861</v>
      </c>
      <c r="D70" s="47" t="s">
        <v>931</v>
      </c>
    </row>
    <row r="71" spans="1:4" ht="26.25" thickBot="1">
      <c r="A71" s="51" t="s">
        <v>932</v>
      </c>
      <c r="B71" s="49">
        <v>-1014</v>
      </c>
      <c r="C71" s="49">
        <v>-683</v>
      </c>
      <c r="D71" s="47" t="s">
        <v>933</v>
      </c>
    </row>
    <row r="72" spans="1:4" ht="15.75" thickBot="1">
      <c r="A72" s="48" t="s">
        <v>934</v>
      </c>
      <c r="B72" s="46"/>
      <c r="C72" s="46"/>
      <c r="D72" s="47" t="s">
        <v>935</v>
      </c>
    </row>
    <row r="73" spans="1:4" ht="26.25" thickBot="1">
      <c r="A73" s="51" t="s">
        <v>936</v>
      </c>
      <c r="B73" s="49">
        <v>-42595</v>
      </c>
      <c r="C73" s="49">
        <v>-29956</v>
      </c>
      <c r="D73" s="47" t="s">
        <v>937</v>
      </c>
    </row>
    <row r="74" spans="1:4" ht="26.25" thickBot="1">
      <c r="A74" s="51" t="s">
        <v>938</v>
      </c>
      <c r="B74" s="49">
        <v>-1014</v>
      </c>
      <c r="C74" s="49">
        <v>-683</v>
      </c>
      <c r="D74" s="47" t="s">
        <v>939</v>
      </c>
    </row>
    <row r="75" spans="1:4" ht="15.75" thickBot="1">
      <c r="A75" s="48" t="s">
        <v>940</v>
      </c>
      <c r="B75" s="46"/>
      <c r="C75" s="46"/>
      <c r="D75" s="47" t="s">
        <v>941</v>
      </c>
    </row>
    <row r="76" spans="1:4" ht="26.25" thickBot="1">
      <c r="A76" s="51" t="s">
        <v>942</v>
      </c>
      <c r="B76" s="46"/>
      <c r="C76" s="46"/>
      <c r="D76" s="47" t="s">
        <v>943</v>
      </c>
    </row>
    <row r="77" spans="1:4" ht="15.75" thickBot="1">
      <c r="A77" s="52" t="s">
        <v>944</v>
      </c>
      <c r="B77" s="53">
        <v>-3</v>
      </c>
      <c r="C77" s="53">
        <v>-2</v>
      </c>
      <c r="D77" s="47" t="s">
        <v>945</v>
      </c>
    </row>
    <row r="78" spans="1:4" ht="15.75" thickBot="1">
      <c r="A78" s="52" t="s">
        <v>946</v>
      </c>
      <c r="B78" s="53"/>
      <c r="C78" s="53"/>
      <c r="D78" s="47" t="s">
        <v>947</v>
      </c>
    </row>
    <row r="79" spans="1:4" ht="15.75" thickBot="1">
      <c r="A79" s="51" t="s">
        <v>948</v>
      </c>
      <c r="B79" s="46"/>
      <c r="C79" s="46"/>
      <c r="D79" s="47" t="s">
        <v>949</v>
      </c>
    </row>
    <row r="80" spans="1:4" ht="15.75" thickBot="1">
      <c r="A80" s="52" t="s">
        <v>950</v>
      </c>
      <c r="B80" s="53"/>
      <c r="C80" s="53"/>
      <c r="D80" s="47" t="s">
        <v>951</v>
      </c>
    </row>
    <row r="81" spans="1:4" ht="15.75" thickBot="1">
      <c r="A81" s="52" t="s">
        <v>952</v>
      </c>
      <c r="B81" s="53"/>
      <c r="C81" s="53"/>
      <c r="D81" s="47" t="s">
        <v>953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7:C78 B52:C68 B73:C74 B80:C81 B47:C50 B70:C71 B6:C44" xr:uid="{0A534076-DC68-4B4E-8152-0BE7CEEF0A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EE139-D717-4CB6-B84E-27FB16CF44C7}">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954</v>
      </c>
    </row>
    <row r="3" spans="1:28" ht="17.45" customHeight="1">
      <c r="A3" s="302" t="s">
        <v>955</v>
      </c>
      <c r="B3" s="302"/>
      <c r="C3" s="302"/>
      <c r="D3" s="302"/>
      <c r="E3" s="302"/>
      <c r="F3" s="302"/>
      <c r="G3" s="302"/>
      <c r="H3" s="302"/>
      <c r="I3" s="302"/>
      <c r="J3" s="302"/>
      <c r="K3" s="302"/>
      <c r="L3" s="302"/>
      <c r="M3" s="302"/>
      <c r="N3" s="302"/>
      <c r="O3" s="303" t="s">
        <v>956</v>
      </c>
      <c r="P3" s="303"/>
      <c r="Q3" s="303"/>
      <c r="R3" s="303"/>
      <c r="S3" s="303"/>
      <c r="T3" s="303"/>
      <c r="U3" s="303"/>
      <c r="V3" s="303"/>
      <c r="W3" s="303"/>
      <c r="X3" s="303"/>
      <c r="Y3" s="303"/>
      <c r="Z3" s="303"/>
      <c r="AA3" s="303"/>
      <c r="AB3" s="303"/>
    </row>
    <row r="4" spans="1:28" ht="51.75">
      <c r="A4" s="304"/>
      <c r="B4" s="56" t="s">
        <v>750</v>
      </c>
      <c r="C4" s="56" t="s">
        <v>752</v>
      </c>
      <c r="D4" s="56" t="s">
        <v>754</v>
      </c>
      <c r="E4" s="56" t="s">
        <v>756</v>
      </c>
      <c r="F4" s="56" t="s">
        <v>758</v>
      </c>
      <c r="G4" s="56" t="s">
        <v>760</v>
      </c>
      <c r="H4" s="56" t="s">
        <v>762</v>
      </c>
      <c r="I4" s="56" t="s">
        <v>764</v>
      </c>
      <c r="J4" s="56" t="s">
        <v>766</v>
      </c>
      <c r="K4" s="56" t="s">
        <v>768</v>
      </c>
      <c r="L4" s="56" t="s">
        <v>770</v>
      </c>
      <c r="M4" s="56" t="s">
        <v>772</v>
      </c>
      <c r="N4" s="56" t="s">
        <v>774</v>
      </c>
      <c r="O4" s="56" t="s">
        <v>776</v>
      </c>
      <c r="P4" s="56" t="s">
        <v>778</v>
      </c>
      <c r="Q4" s="56" t="s">
        <v>780</v>
      </c>
      <c r="R4" s="56" t="s">
        <v>957</v>
      </c>
      <c r="S4" s="56" t="s">
        <v>958</v>
      </c>
      <c r="T4" s="56" t="s">
        <v>959</v>
      </c>
      <c r="U4" s="56" t="s">
        <v>960</v>
      </c>
      <c r="V4" s="56" t="s">
        <v>786</v>
      </c>
      <c r="W4" s="56" t="s">
        <v>788</v>
      </c>
      <c r="X4" s="56" t="s">
        <v>961</v>
      </c>
      <c r="Y4" s="56" t="s">
        <v>792</v>
      </c>
      <c r="Z4" s="56" t="s">
        <v>794</v>
      </c>
      <c r="AA4" s="56" t="s">
        <v>746</v>
      </c>
      <c r="AB4" s="304"/>
    </row>
    <row r="5" spans="1:28" ht="45.75">
      <c r="A5" s="304"/>
      <c r="B5" s="57" t="s">
        <v>749</v>
      </c>
      <c r="C5" s="57" t="s">
        <v>751</v>
      </c>
      <c r="D5" s="57" t="s">
        <v>753</v>
      </c>
      <c r="E5" s="57" t="s">
        <v>755</v>
      </c>
      <c r="F5" s="57" t="s">
        <v>757</v>
      </c>
      <c r="G5" s="57" t="s">
        <v>759</v>
      </c>
      <c r="H5" s="57" t="s">
        <v>761</v>
      </c>
      <c r="I5" s="57" t="s">
        <v>763</v>
      </c>
      <c r="J5" s="57" t="s">
        <v>765</v>
      </c>
      <c r="K5" s="57" t="s">
        <v>767</v>
      </c>
      <c r="L5" s="57" t="s">
        <v>769</v>
      </c>
      <c r="M5" s="57" t="s">
        <v>771</v>
      </c>
      <c r="N5" s="57" t="s">
        <v>773</v>
      </c>
      <c r="O5" s="57" t="s">
        <v>775</v>
      </c>
      <c r="P5" s="57" t="s">
        <v>777</v>
      </c>
      <c r="Q5" s="57" t="s">
        <v>779</v>
      </c>
      <c r="R5" s="57" t="s">
        <v>962</v>
      </c>
      <c r="S5" s="57" t="s">
        <v>963</v>
      </c>
      <c r="T5" s="57" t="s">
        <v>964</v>
      </c>
      <c r="U5" s="57" t="s">
        <v>965</v>
      </c>
      <c r="V5" s="57" t="s">
        <v>785</v>
      </c>
      <c r="W5" s="57" t="s">
        <v>787</v>
      </c>
      <c r="X5" s="57" t="s">
        <v>966</v>
      </c>
      <c r="Y5" s="57" t="s">
        <v>791</v>
      </c>
      <c r="Z5" s="57" t="s">
        <v>793</v>
      </c>
      <c r="AA5" s="57" t="s">
        <v>745</v>
      </c>
      <c r="AB5" s="304"/>
    </row>
    <row r="6" spans="1:28" ht="15.75" thickBot="1">
      <c r="A6" s="58" t="s">
        <v>967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968</v>
      </c>
    </row>
    <row r="7" spans="1:28" ht="15.75" thickBot="1">
      <c r="A7" s="61" t="s">
        <v>969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970</v>
      </c>
    </row>
    <row r="8" spans="1:28" ht="15.75" thickBot="1">
      <c r="A8" s="62" t="s">
        <v>971</v>
      </c>
      <c r="B8" s="63">
        <v>1267516</v>
      </c>
      <c r="C8" s="63"/>
      <c r="D8" s="63">
        <v>2605625</v>
      </c>
      <c r="E8" s="63"/>
      <c r="F8" s="63"/>
      <c r="G8" s="63"/>
      <c r="H8" s="63"/>
      <c r="I8" s="63"/>
      <c r="J8" s="63"/>
      <c r="K8" s="63"/>
      <c r="L8" s="63"/>
      <c r="M8" s="63"/>
      <c r="N8" s="63"/>
      <c r="O8" s="63"/>
      <c r="P8" s="63">
        <v>-1510</v>
      </c>
      <c r="Q8" s="63"/>
      <c r="R8" s="63"/>
      <c r="S8" s="63"/>
      <c r="T8" s="63"/>
      <c r="U8" s="63"/>
      <c r="V8" s="63">
        <v>14000</v>
      </c>
      <c r="W8" s="63">
        <v>-3511283</v>
      </c>
      <c r="X8" s="63">
        <v>374348</v>
      </c>
      <c r="Y8" s="63"/>
      <c r="Z8" s="63">
        <v>21709</v>
      </c>
      <c r="AA8" s="63">
        <v>396057</v>
      </c>
      <c r="AB8" s="60" t="s">
        <v>972</v>
      </c>
    </row>
    <row r="9" spans="1:28" ht="15.75" thickBot="1">
      <c r="A9" s="62" t="s">
        <v>973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974</v>
      </c>
    </row>
    <row r="10" spans="1:28" ht="15.75" thickBot="1">
      <c r="A10" s="64" t="s">
        <v>975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976</v>
      </c>
    </row>
    <row r="11" spans="1:28" ht="15.75" thickBot="1">
      <c r="A11" s="64" t="s">
        <v>977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978</v>
      </c>
    </row>
    <row r="12" spans="1:28" ht="15.75" thickBot="1">
      <c r="A12" s="64" t="s">
        <v>979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980</v>
      </c>
    </row>
    <row r="13" spans="1:28" ht="15.75" thickBot="1">
      <c r="A13" s="64" t="s">
        <v>981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982</v>
      </c>
    </row>
    <row r="14" spans="1:28" ht="15.75" thickBot="1">
      <c r="A14" s="62" t="s">
        <v>983</v>
      </c>
      <c r="B14" s="63">
        <v>1267516</v>
      </c>
      <c r="C14" s="63"/>
      <c r="D14" s="63">
        <v>2605625</v>
      </c>
      <c r="E14" s="63"/>
      <c r="F14" s="63"/>
      <c r="G14" s="63"/>
      <c r="H14" s="63"/>
      <c r="I14" s="63"/>
      <c r="J14" s="63"/>
      <c r="K14" s="63"/>
      <c r="L14" s="63"/>
      <c r="M14" s="63"/>
      <c r="N14" s="63"/>
      <c r="O14" s="63"/>
      <c r="P14" s="63">
        <v>-1510</v>
      </c>
      <c r="Q14" s="63"/>
      <c r="R14" s="63"/>
      <c r="S14" s="63"/>
      <c r="T14" s="63"/>
      <c r="U14" s="63"/>
      <c r="V14" s="63">
        <v>14000</v>
      </c>
      <c r="W14" s="63">
        <v>-3511283</v>
      </c>
      <c r="X14" s="63">
        <v>374348</v>
      </c>
      <c r="Y14" s="63"/>
      <c r="Z14" s="63">
        <v>21709</v>
      </c>
      <c r="AA14" s="63">
        <v>396057</v>
      </c>
      <c r="AB14" s="60" t="s">
        <v>984</v>
      </c>
    </row>
    <row r="15" spans="1:28" ht="15.75" thickBot="1">
      <c r="A15" s="62" t="s">
        <v>985</v>
      </c>
      <c r="B15" s="63"/>
      <c r="C15" s="63"/>
      <c r="D15" s="63"/>
      <c r="E15" s="63"/>
      <c r="F15" s="63"/>
      <c r="G15" s="63"/>
      <c r="H15" s="63"/>
      <c r="I15" s="63"/>
      <c r="J15" s="63"/>
      <c r="K15" s="63"/>
      <c r="L15" s="63"/>
      <c r="M15" s="63"/>
      <c r="N15" s="63"/>
      <c r="O15" s="63"/>
      <c r="P15" s="63"/>
      <c r="Q15" s="63"/>
      <c r="R15" s="63"/>
      <c r="S15" s="63"/>
      <c r="T15" s="63"/>
      <c r="U15" s="63"/>
      <c r="V15" s="63"/>
      <c r="W15" s="63">
        <v>-42494</v>
      </c>
      <c r="X15" s="63">
        <v>-42494</v>
      </c>
      <c r="Y15" s="63"/>
      <c r="Z15" s="63">
        <v>-1014</v>
      </c>
      <c r="AA15" s="63">
        <v>-43508</v>
      </c>
      <c r="AB15" s="60" t="s">
        <v>986</v>
      </c>
    </row>
    <row r="16" spans="1:28" ht="15.75" thickBot="1">
      <c r="A16" s="62" t="s">
        <v>987</v>
      </c>
      <c r="B16" s="63"/>
      <c r="C16" s="63"/>
      <c r="D16" s="63"/>
      <c r="E16" s="63"/>
      <c r="F16" s="63"/>
      <c r="G16" s="63"/>
      <c r="H16" s="63"/>
      <c r="I16" s="63"/>
      <c r="J16" s="63"/>
      <c r="K16" s="63"/>
      <c r="L16" s="63"/>
      <c r="M16" s="63"/>
      <c r="N16" s="63"/>
      <c r="O16" s="63"/>
      <c r="P16" s="63"/>
      <c r="Q16" s="63"/>
      <c r="R16" s="63"/>
      <c r="S16" s="63"/>
      <c r="T16" s="63"/>
      <c r="U16" s="63"/>
      <c r="V16" s="63"/>
      <c r="W16" s="63">
        <v>-101</v>
      </c>
      <c r="X16" s="63">
        <v>-101</v>
      </c>
      <c r="Y16" s="63"/>
      <c r="Z16" s="63"/>
      <c r="AA16" s="63">
        <v>-101</v>
      </c>
      <c r="AB16" s="60" t="s">
        <v>988</v>
      </c>
    </row>
    <row r="17" spans="1:28" ht="15.75" thickBot="1">
      <c r="A17" s="62" t="s">
        <v>761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762</v>
      </c>
    </row>
    <row r="18" spans="1:28" ht="15.75" thickBot="1">
      <c r="A18" s="62" t="s">
        <v>989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990</v>
      </c>
    </row>
    <row r="19" spans="1:28" ht="15.75" thickBot="1">
      <c r="A19" s="62" t="s">
        <v>991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992</v>
      </c>
    </row>
    <row r="20" spans="1:28" ht="15.75" thickBot="1">
      <c r="A20" s="62" t="s">
        <v>993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994</v>
      </c>
    </row>
    <row r="21" spans="1:28" ht="15.75" thickBot="1">
      <c r="A21" s="62" t="s">
        <v>995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996</v>
      </c>
    </row>
    <row r="22" spans="1:28" ht="15.75" thickBot="1">
      <c r="A22" s="62" t="s">
        <v>997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998</v>
      </c>
    </row>
    <row r="23" spans="1:28" ht="15.75" thickBot="1">
      <c r="A23" s="62" t="s">
        <v>999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1000</v>
      </c>
    </row>
    <row r="24" spans="1:28" ht="15.75" thickBot="1">
      <c r="A24" s="62" t="s">
        <v>1001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1002</v>
      </c>
    </row>
    <row r="25" spans="1:28" ht="15.75" thickBot="1">
      <c r="A25" s="62" t="s">
        <v>1003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1004</v>
      </c>
    </row>
    <row r="26" spans="1:28" ht="15.75" thickBot="1">
      <c r="A26" s="62" t="s">
        <v>1005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1006</v>
      </c>
    </row>
    <row r="27" spans="1:28" ht="15.75" thickBot="1">
      <c r="A27" s="62" t="s">
        <v>1007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1008</v>
      </c>
    </row>
    <row r="28" spans="1:28" ht="15.75" thickBot="1">
      <c r="A28" s="62" t="s">
        <v>1009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1010</v>
      </c>
    </row>
    <row r="29" spans="1:28" ht="15.75" thickBot="1">
      <c r="A29" s="62" t="s">
        <v>1011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1012</v>
      </c>
    </row>
    <row r="30" spans="1:28" ht="15.75" thickBot="1">
      <c r="A30" s="62" t="s">
        <v>1013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1014</v>
      </c>
    </row>
    <row r="31" spans="1:28" ht="15.75" thickBot="1">
      <c r="A31" s="62" t="s">
        <v>1015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1016</v>
      </c>
    </row>
    <row r="32" spans="1:28" ht="15.75" thickBot="1">
      <c r="A32" s="62" t="s">
        <v>1017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1018</v>
      </c>
    </row>
    <row r="33" spans="1:28" ht="15.75" thickBot="1">
      <c r="A33" s="62" t="s">
        <v>1019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1020</v>
      </c>
    </row>
    <row r="34" spans="1:28" ht="15.75" thickBot="1">
      <c r="A34" s="62" t="s">
        <v>1021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1022</v>
      </c>
    </row>
    <row r="35" spans="1:28" ht="15.75" thickBot="1">
      <c r="A35" s="62" t="s">
        <v>1023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1024</v>
      </c>
    </row>
    <row r="36" spans="1:28" ht="15.75" thickBot="1">
      <c r="A36" s="62" t="s">
        <v>1025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1026</v>
      </c>
    </row>
    <row r="37" spans="1:28" ht="15.75" thickBot="1">
      <c r="A37" s="62" t="s">
        <v>1027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1028</v>
      </c>
    </row>
    <row r="38" spans="1:28" ht="15.75" thickBot="1">
      <c r="A38" s="62" t="s">
        <v>1029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1030</v>
      </c>
    </row>
    <row r="39" spans="1:28" ht="15.75" thickBot="1">
      <c r="A39" s="62" t="s">
        <v>1031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1032</v>
      </c>
    </row>
    <row r="40" spans="1:28" ht="15.75" thickBot="1">
      <c r="A40" s="62" t="s">
        <v>1033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1034</v>
      </c>
    </row>
    <row r="41" spans="1:28" ht="15.75" thickBot="1">
      <c r="A41" s="62" t="s">
        <v>1035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1036</v>
      </c>
    </row>
    <row r="42" spans="1:28" ht="15.75" thickBot="1">
      <c r="A42" s="62" t="s">
        <v>1037</v>
      </c>
      <c r="B42" s="63">
        <v>1267516</v>
      </c>
      <c r="C42" s="63"/>
      <c r="D42" s="63">
        <v>2605625</v>
      </c>
      <c r="E42" s="63"/>
      <c r="F42" s="63"/>
      <c r="G42" s="63"/>
      <c r="H42" s="63"/>
      <c r="I42" s="63"/>
      <c r="J42" s="63"/>
      <c r="K42" s="63"/>
      <c r="L42" s="63"/>
      <c r="M42" s="63"/>
      <c r="N42" s="63"/>
      <c r="O42" s="63"/>
      <c r="P42" s="63">
        <v>-1510</v>
      </c>
      <c r="Q42" s="63"/>
      <c r="R42" s="63"/>
      <c r="S42" s="63"/>
      <c r="T42" s="63"/>
      <c r="U42" s="63"/>
      <c r="V42" s="63">
        <v>14000</v>
      </c>
      <c r="W42" s="63">
        <v>-3553878</v>
      </c>
      <c r="X42" s="63">
        <v>331753</v>
      </c>
      <c r="Y42" s="63"/>
      <c r="Z42" s="63">
        <v>20695</v>
      </c>
      <c r="AA42" s="63">
        <v>352448</v>
      </c>
      <c r="AB42" s="60" t="s">
        <v>1038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80720C1-02E8-4DC9-905A-3818EA58A4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4C402-2E38-4BBE-8500-5A3443370AA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1039</v>
      </c>
    </row>
    <row r="3" spans="1:28" ht="17.45" customHeight="1">
      <c r="A3" s="305" t="s">
        <v>955</v>
      </c>
      <c r="B3" s="305"/>
      <c r="C3" s="305"/>
      <c r="D3" s="305"/>
      <c r="E3" s="305"/>
      <c r="F3" s="305"/>
      <c r="G3" s="305"/>
      <c r="H3" s="305"/>
      <c r="I3" s="305"/>
      <c r="J3" s="305"/>
      <c r="K3" s="305"/>
      <c r="L3" s="305"/>
      <c r="M3" s="305"/>
      <c r="N3" s="305"/>
      <c r="O3" s="306" t="s">
        <v>956</v>
      </c>
      <c r="P3" s="306"/>
      <c r="Q3" s="306"/>
      <c r="R3" s="306"/>
      <c r="S3" s="306"/>
      <c r="T3" s="306"/>
      <c r="U3" s="306"/>
      <c r="V3" s="306"/>
      <c r="W3" s="306"/>
      <c r="X3" s="306"/>
      <c r="Y3" s="306"/>
      <c r="Z3" s="306"/>
      <c r="AA3" s="306"/>
      <c r="AB3" s="306"/>
    </row>
    <row r="4" spans="1:28" ht="51.75">
      <c r="A4" s="307"/>
      <c r="B4" s="68" t="s">
        <v>750</v>
      </c>
      <c r="C4" s="68" t="s">
        <v>752</v>
      </c>
      <c r="D4" s="68" t="s">
        <v>754</v>
      </c>
      <c r="E4" s="68" t="s">
        <v>756</v>
      </c>
      <c r="F4" s="68" t="s">
        <v>758</v>
      </c>
      <c r="G4" s="68" t="s">
        <v>760</v>
      </c>
      <c r="H4" s="68" t="s">
        <v>762</v>
      </c>
      <c r="I4" s="68" t="s">
        <v>764</v>
      </c>
      <c r="J4" s="68" t="s">
        <v>766</v>
      </c>
      <c r="K4" s="68" t="s">
        <v>768</v>
      </c>
      <c r="L4" s="68" t="s">
        <v>770</v>
      </c>
      <c r="M4" s="68" t="s">
        <v>772</v>
      </c>
      <c r="N4" s="68" t="s">
        <v>774</v>
      </c>
      <c r="O4" s="68" t="s">
        <v>776</v>
      </c>
      <c r="P4" s="68" t="s">
        <v>778</v>
      </c>
      <c r="Q4" s="68" t="s">
        <v>780</v>
      </c>
      <c r="R4" s="68" t="s">
        <v>957</v>
      </c>
      <c r="S4" s="68" t="s">
        <v>958</v>
      </c>
      <c r="T4" s="68" t="s">
        <v>959</v>
      </c>
      <c r="U4" s="68" t="s">
        <v>960</v>
      </c>
      <c r="V4" s="68" t="s">
        <v>786</v>
      </c>
      <c r="W4" s="68" t="s">
        <v>788</v>
      </c>
      <c r="X4" s="68" t="s">
        <v>961</v>
      </c>
      <c r="Y4" s="68" t="s">
        <v>792</v>
      </c>
      <c r="Z4" s="68" t="s">
        <v>794</v>
      </c>
      <c r="AA4" s="68" t="s">
        <v>746</v>
      </c>
      <c r="AB4" s="307"/>
    </row>
    <row r="5" spans="1:28" ht="45.75">
      <c r="A5" s="307"/>
      <c r="B5" s="69" t="s">
        <v>749</v>
      </c>
      <c r="C5" s="69" t="s">
        <v>751</v>
      </c>
      <c r="D5" s="69" t="s">
        <v>753</v>
      </c>
      <c r="E5" s="69" t="s">
        <v>755</v>
      </c>
      <c r="F5" s="69" t="s">
        <v>757</v>
      </c>
      <c r="G5" s="69" t="s">
        <v>759</v>
      </c>
      <c r="H5" s="69" t="s">
        <v>761</v>
      </c>
      <c r="I5" s="69" t="s">
        <v>763</v>
      </c>
      <c r="J5" s="69" t="s">
        <v>765</v>
      </c>
      <c r="K5" s="69" t="s">
        <v>767</v>
      </c>
      <c r="L5" s="69" t="s">
        <v>769</v>
      </c>
      <c r="M5" s="69" t="s">
        <v>771</v>
      </c>
      <c r="N5" s="69" t="s">
        <v>773</v>
      </c>
      <c r="O5" s="69" t="s">
        <v>775</v>
      </c>
      <c r="P5" s="69" t="s">
        <v>777</v>
      </c>
      <c r="Q5" s="69" t="s">
        <v>779</v>
      </c>
      <c r="R5" s="69" t="s">
        <v>962</v>
      </c>
      <c r="S5" s="69" t="s">
        <v>963</v>
      </c>
      <c r="T5" s="69" t="s">
        <v>964</v>
      </c>
      <c r="U5" s="69" t="s">
        <v>965</v>
      </c>
      <c r="V5" s="69" t="s">
        <v>785</v>
      </c>
      <c r="W5" s="69" t="s">
        <v>787</v>
      </c>
      <c r="X5" s="69" t="s">
        <v>966</v>
      </c>
      <c r="Y5" s="69" t="s">
        <v>791</v>
      </c>
      <c r="Z5" s="69" t="s">
        <v>793</v>
      </c>
      <c r="AA5" s="69" t="s">
        <v>745</v>
      </c>
      <c r="AB5" s="307"/>
    </row>
    <row r="6" spans="1:28" ht="15.75" thickBot="1">
      <c r="A6" s="70" t="s">
        <v>967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968</v>
      </c>
    </row>
    <row r="7" spans="1:28" ht="15.75" thickBot="1">
      <c r="A7" s="73" t="s">
        <v>969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970</v>
      </c>
    </row>
    <row r="8" spans="1:28" ht="15.75" thickBot="1">
      <c r="A8" s="74" t="s">
        <v>971</v>
      </c>
      <c r="B8" s="75">
        <v>1267516</v>
      </c>
      <c r="C8" s="75"/>
      <c r="D8" s="75">
        <v>2605625</v>
      </c>
      <c r="E8" s="75"/>
      <c r="F8" s="75"/>
      <c r="G8" s="75"/>
      <c r="H8" s="75"/>
      <c r="I8" s="75"/>
      <c r="J8" s="75">
        <v>0</v>
      </c>
      <c r="K8" s="75"/>
      <c r="L8" s="75"/>
      <c r="M8" s="75"/>
      <c r="N8" s="75"/>
      <c r="O8" s="75"/>
      <c r="P8" s="75">
        <v>-1510</v>
      </c>
      <c r="Q8" s="75"/>
      <c r="R8" s="75"/>
      <c r="S8" s="75"/>
      <c r="T8" s="75"/>
      <c r="U8" s="75"/>
      <c r="V8" s="75">
        <v>14000</v>
      </c>
      <c r="W8" s="75">
        <v>-3242872</v>
      </c>
      <c r="X8" s="75">
        <v>642759</v>
      </c>
      <c r="Y8" s="75"/>
      <c r="Z8" s="75">
        <v>28238</v>
      </c>
      <c r="AA8" s="75">
        <v>670997</v>
      </c>
      <c r="AB8" s="72" t="s">
        <v>972</v>
      </c>
    </row>
    <row r="9" spans="1:28" ht="15.75" thickBot="1">
      <c r="A9" s="74" t="s">
        <v>973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974</v>
      </c>
    </row>
    <row r="10" spans="1:28" ht="15.75" thickBot="1">
      <c r="A10" s="76" t="s">
        <v>975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976</v>
      </c>
    </row>
    <row r="11" spans="1:28" ht="15.75" thickBot="1">
      <c r="A11" s="76" t="s">
        <v>977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978</v>
      </c>
    </row>
    <row r="12" spans="1:28" ht="15.75" thickBot="1">
      <c r="A12" s="76" t="s">
        <v>979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980</v>
      </c>
    </row>
    <row r="13" spans="1:28" ht="15.75" thickBot="1">
      <c r="A13" s="76" t="s">
        <v>981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982</v>
      </c>
    </row>
    <row r="14" spans="1:28" ht="15.75" thickBot="1">
      <c r="A14" s="74" t="s">
        <v>983</v>
      </c>
      <c r="B14" s="75">
        <v>1267516</v>
      </c>
      <c r="C14" s="75"/>
      <c r="D14" s="75">
        <v>2605625</v>
      </c>
      <c r="E14" s="75"/>
      <c r="F14" s="75"/>
      <c r="G14" s="75"/>
      <c r="H14" s="75"/>
      <c r="I14" s="75"/>
      <c r="J14" s="75">
        <v>0</v>
      </c>
      <c r="K14" s="75"/>
      <c r="L14" s="75"/>
      <c r="M14" s="75"/>
      <c r="N14" s="75"/>
      <c r="O14" s="75"/>
      <c r="P14" s="75">
        <v>-1510</v>
      </c>
      <c r="Q14" s="75"/>
      <c r="R14" s="75"/>
      <c r="S14" s="75"/>
      <c r="T14" s="75"/>
      <c r="U14" s="75"/>
      <c r="V14" s="75">
        <v>14000</v>
      </c>
      <c r="W14" s="75">
        <v>-3242872</v>
      </c>
      <c r="X14" s="75">
        <v>642759</v>
      </c>
      <c r="Y14" s="75"/>
      <c r="Z14" s="75">
        <v>28238</v>
      </c>
      <c r="AA14" s="75">
        <v>670997</v>
      </c>
      <c r="AB14" s="72" t="s">
        <v>984</v>
      </c>
    </row>
    <row r="15" spans="1:28" ht="15.75" thickBot="1">
      <c r="A15" s="74" t="s">
        <v>985</v>
      </c>
      <c r="B15" s="75"/>
      <c r="C15" s="75"/>
      <c r="D15" s="75"/>
      <c r="E15" s="75"/>
      <c r="F15" s="75"/>
      <c r="G15" s="75"/>
      <c r="H15" s="75"/>
      <c r="I15" s="75"/>
      <c r="J15" s="75"/>
      <c r="K15" s="75"/>
      <c r="L15" s="75"/>
      <c r="M15" s="75"/>
      <c r="N15" s="75"/>
      <c r="O15" s="75"/>
      <c r="P15" s="75"/>
      <c r="Q15" s="75"/>
      <c r="R15" s="75"/>
      <c r="S15" s="75"/>
      <c r="T15" s="75"/>
      <c r="U15" s="75"/>
      <c r="V15" s="75"/>
      <c r="W15" s="75">
        <v>-29861</v>
      </c>
      <c r="X15" s="75">
        <v>-29861</v>
      </c>
      <c r="Y15" s="75"/>
      <c r="Z15" s="75">
        <v>-683</v>
      </c>
      <c r="AA15" s="75">
        <v>-30544</v>
      </c>
      <c r="AB15" s="72" t="s">
        <v>986</v>
      </c>
    </row>
    <row r="16" spans="1:28" ht="15.75" thickBot="1">
      <c r="A16" s="74" t="s">
        <v>987</v>
      </c>
      <c r="B16" s="75"/>
      <c r="C16" s="75"/>
      <c r="D16" s="75"/>
      <c r="E16" s="75"/>
      <c r="F16" s="75"/>
      <c r="G16" s="75"/>
      <c r="H16" s="75"/>
      <c r="I16" s="75"/>
      <c r="J16" s="75"/>
      <c r="K16" s="75"/>
      <c r="L16" s="75"/>
      <c r="M16" s="75"/>
      <c r="N16" s="75"/>
      <c r="O16" s="75"/>
      <c r="P16" s="75"/>
      <c r="Q16" s="75"/>
      <c r="R16" s="75"/>
      <c r="S16" s="75"/>
      <c r="T16" s="75"/>
      <c r="U16" s="75"/>
      <c r="V16" s="75"/>
      <c r="W16" s="75">
        <v>-95</v>
      </c>
      <c r="X16" s="75">
        <v>-95</v>
      </c>
      <c r="Y16" s="75"/>
      <c r="Z16" s="75"/>
      <c r="AA16" s="75">
        <v>-95</v>
      </c>
      <c r="AB16" s="72" t="s">
        <v>988</v>
      </c>
    </row>
    <row r="17" spans="1:28" ht="15.75" thickBot="1">
      <c r="A17" s="74" t="s">
        <v>761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762</v>
      </c>
    </row>
    <row r="18" spans="1:28" ht="15.75" thickBot="1">
      <c r="A18" s="74" t="s">
        <v>989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990</v>
      </c>
    </row>
    <row r="19" spans="1:28" ht="15.75" thickBot="1">
      <c r="A19" s="74" t="s">
        <v>991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992</v>
      </c>
    </row>
    <row r="20" spans="1:28" ht="15.75" thickBot="1">
      <c r="A20" s="74" t="s">
        <v>993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994</v>
      </c>
    </row>
    <row r="21" spans="1:28" ht="15.75" thickBot="1">
      <c r="A21" s="74" t="s">
        <v>995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996</v>
      </c>
    </row>
    <row r="22" spans="1:28" ht="15.75" thickBot="1">
      <c r="A22" s="74" t="s">
        <v>997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998</v>
      </c>
    </row>
    <row r="23" spans="1:28" ht="15.75" thickBot="1">
      <c r="A23" s="74" t="s">
        <v>999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1000</v>
      </c>
    </row>
    <row r="24" spans="1:28" ht="15.75" thickBot="1">
      <c r="A24" s="74" t="s">
        <v>1001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1002</v>
      </c>
    </row>
    <row r="25" spans="1:28" ht="15.75" thickBot="1">
      <c r="A25" s="74" t="s">
        <v>1003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1004</v>
      </c>
    </row>
    <row r="26" spans="1:28" ht="15.75" thickBot="1">
      <c r="A26" s="74" t="s">
        <v>1005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1006</v>
      </c>
    </row>
    <row r="27" spans="1:28" ht="15.75" thickBot="1">
      <c r="A27" s="74" t="s">
        <v>1007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1008</v>
      </c>
    </row>
    <row r="28" spans="1:28" ht="15.75" thickBot="1">
      <c r="A28" s="74" t="s">
        <v>1009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1010</v>
      </c>
    </row>
    <row r="29" spans="1:28" ht="15.75" thickBot="1">
      <c r="A29" s="74" t="s">
        <v>1011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1012</v>
      </c>
    </row>
    <row r="30" spans="1:28" ht="15.75" thickBot="1">
      <c r="A30" s="74" t="s">
        <v>1013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1014</v>
      </c>
    </row>
    <row r="31" spans="1:28" ht="15.75" thickBot="1">
      <c r="A31" s="74" t="s">
        <v>1015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1016</v>
      </c>
    </row>
    <row r="32" spans="1:28" ht="15.75" thickBot="1">
      <c r="A32" s="74" t="s">
        <v>1017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1018</v>
      </c>
    </row>
    <row r="33" spans="1:28" ht="15.75" thickBot="1">
      <c r="A33" s="74" t="s">
        <v>1019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1020</v>
      </c>
    </row>
    <row r="34" spans="1:28" ht="15.75" thickBot="1">
      <c r="A34" s="74" t="s">
        <v>1021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1022</v>
      </c>
    </row>
    <row r="35" spans="1:28" ht="15.75" thickBot="1">
      <c r="A35" s="74" t="s">
        <v>1023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1024</v>
      </c>
    </row>
    <row r="36" spans="1:28" ht="15.75" thickBot="1">
      <c r="A36" s="74" t="s">
        <v>1025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1026</v>
      </c>
    </row>
    <row r="37" spans="1:28" ht="15.75" thickBot="1">
      <c r="A37" s="74" t="s">
        <v>1027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1028</v>
      </c>
    </row>
    <row r="38" spans="1:28" ht="15.75" thickBot="1">
      <c r="A38" s="74" t="s">
        <v>1029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1030</v>
      </c>
    </row>
    <row r="39" spans="1:28" ht="15.75" thickBot="1">
      <c r="A39" s="74" t="s">
        <v>1031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1032</v>
      </c>
    </row>
    <row r="40" spans="1:28" ht="15.75" thickBot="1">
      <c r="A40" s="74" t="s">
        <v>1033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1034</v>
      </c>
    </row>
    <row r="41" spans="1:28" ht="15.75" thickBot="1">
      <c r="A41" s="74" t="s">
        <v>1035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1036</v>
      </c>
    </row>
    <row r="42" spans="1:28" ht="15.75" thickBot="1">
      <c r="A42" s="74" t="s">
        <v>1037</v>
      </c>
      <c r="B42" s="75">
        <v>1267516</v>
      </c>
      <c r="C42" s="75"/>
      <c r="D42" s="75">
        <v>2605625</v>
      </c>
      <c r="E42" s="75"/>
      <c r="F42" s="75"/>
      <c r="G42" s="75"/>
      <c r="H42" s="75"/>
      <c r="I42" s="75"/>
      <c r="J42" s="75"/>
      <c r="K42" s="75"/>
      <c r="L42" s="75"/>
      <c r="M42" s="75"/>
      <c r="N42" s="75"/>
      <c r="O42" s="75"/>
      <c r="P42" s="75">
        <v>-1510</v>
      </c>
      <c r="Q42" s="75"/>
      <c r="R42" s="75"/>
      <c r="S42" s="75"/>
      <c r="T42" s="75"/>
      <c r="U42" s="75"/>
      <c r="V42" s="75">
        <v>14000</v>
      </c>
      <c r="W42" s="75">
        <v>-3272828</v>
      </c>
      <c r="X42" s="75">
        <v>612803</v>
      </c>
      <c r="Y42" s="75"/>
      <c r="Z42" s="75">
        <v>27555</v>
      </c>
      <c r="AA42" s="75">
        <v>640358</v>
      </c>
      <c r="AB42" s="72" t="s">
        <v>1038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F1BFC78-2CFE-4BA2-BFE6-DF7A29F493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E3AC-59FF-4FF0-9D21-2BAB37C8E83F}">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1040</v>
      </c>
    </row>
    <row r="3" spans="1:4" ht="17.45" customHeight="1">
      <c r="A3" s="308" t="s">
        <v>1041</v>
      </c>
      <c r="B3" s="308"/>
      <c r="C3" s="309" t="s">
        <v>1042</v>
      </c>
      <c r="D3" s="309"/>
    </row>
    <row r="4" spans="1:4">
      <c r="A4" s="80"/>
      <c r="B4" s="81" t="s">
        <v>102</v>
      </c>
      <c r="C4" s="81" t="s">
        <v>105</v>
      </c>
    </row>
    <row r="5" spans="1:4" ht="15.75" thickBot="1">
      <c r="A5" s="82" t="s">
        <v>1041</v>
      </c>
      <c r="B5" s="83"/>
      <c r="C5" s="83"/>
      <c r="D5" s="84" t="s">
        <v>1042</v>
      </c>
    </row>
    <row r="6" spans="1:4" ht="15.75" thickBot="1">
      <c r="A6" s="85" t="s">
        <v>1043</v>
      </c>
      <c r="B6" s="83"/>
      <c r="C6" s="83"/>
      <c r="D6" s="84" t="s">
        <v>1044</v>
      </c>
    </row>
    <row r="7" spans="1:4" ht="15.75" thickBot="1">
      <c r="A7" s="86" t="s">
        <v>1045</v>
      </c>
      <c r="B7" s="83"/>
      <c r="C7" s="83"/>
      <c r="D7" s="84" t="s">
        <v>1046</v>
      </c>
    </row>
    <row r="8" spans="1:4" ht="15.75" thickBot="1">
      <c r="A8" s="87" t="s">
        <v>1047</v>
      </c>
      <c r="B8" s="88">
        <v>508950</v>
      </c>
      <c r="C8" s="88">
        <v>445893</v>
      </c>
      <c r="D8" s="84" t="s">
        <v>1048</v>
      </c>
    </row>
    <row r="9" spans="1:4" ht="26.25" thickBot="1">
      <c r="A9" s="87" t="s">
        <v>1049</v>
      </c>
      <c r="B9" s="88"/>
      <c r="C9" s="88"/>
      <c r="D9" s="84" t="s">
        <v>1050</v>
      </c>
    </row>
    <row r="10" spans="1:4" ht="15.75" thickBot="1">
      <c r="A10" s="87" t="s">
        <v>1051</v>
      </c>
      <c r="B10" s="88"/>
      <c r="C10" s="88"/>
      <c r="D10" s="84" t="s">
        <v>1052</v>
      </c>
    </row>
    <row r="11" spans="1:4" ht="15.75" thickBot="1">
      <c r="A11" s="87" t="s">
        <v>1053</v>
      </c>
      <c r="B11" s="88"/>
      <c r="C11" s="88"/>
      <c r="D11" s="84" t="s">
        <v>1054</v>
      </c>
    </row>
    <row r="12" spans="1:4" ht="26.25" thickBot="1">
      <c r="A12" s="87" t="s">
        <v>1055</v>
      </c>
      <c r="B12" s="88"/>
      <c r="C12" s="88"/>
      <c r="D12" s="84" t="s">
        <v>1056</v>
      </c>
    </row>
    <row r="13" spans="1:4" ht="15.75" thickBot="1">
      <c r="A13" s="87" t="s">
        <v>1057</v>
      </c>
      <c r="B13" s="88"/>
      <c r="C13" s="88"/>
      <c r="D13" s="84" t="s">
        <v>1058</v>
      </c>
    </row>
    <row r="14" spans="1:4" ht="15.75" thickBot="1">
      <c r="A14" s="87" t="s">
        <v>1059</v>
      </c>
      <c r="B14" s="88"/>
      <c r="C14" s="88"/>
      <c r="D14" s="84" t="s">
        <v>1060</v>
      </c>
    </row>
    <row r="15" spans="1:4" ht="15.75" thickBot="1">
      <c r="A15" s="86" t="s">
        <v>1061</v>
      </c>
      <c r="B15" s="83"/>
      <c r="C15" s="83"/>
      <c r="D15" s="84" t="s">
        <v>1062</v>
      </c>
    </row>
    <row r="16" spans="1:4" ht="15.75" thickBot="1">
      <c r="A16" s="87" t="s">
        <v>1063</v>
      </c>
      <c r="B16" s="89">
        <v>594023</v>
      </c>
      <c r="C16" s="89">
        <v>331243</v>
      </c>
      <c r="D16" s="84" t="s">
        <v>1064</v>
      </c>
    </row>
    <row r="17" spans="1:4" ht="15.75" thickBot="1">
      <c r="A17" s="87" t="s">
        <v>1065</v>
      </c>
      <c r="B17" s="89">
        <v>66563</v>
      </c>
      <c r="C17" s="89">
        <v>73406</v>
      </c>
      <c r="D17" s="84" t="s">
        <v>1066</v>
      </c>
    </row>
    <row r="18" spans="1:4" ht="15.75" thickBot="1">
      <c r="A18" s="87" t="s">
        <v>1067</v>
      </c>
      <c r="B18" s="89"/>
      <c r="C18" s="89"/>
      <c r="D18" s="84" t="s">
        <v>1068</v>
      </c>
    </row>
    <row r="19" spans="1:4" ht="15.75" thickBot="1">
      <c r="A19" s="87" t="s">
        <v>1069</v>
      </c>
      <c r="B19" s="89"/>
      <c r="C19" s="89"/>
      <c r="D19" s="84" t="s">
        <v>1070</v>
      </c>
    </row>
    <row r="20" spans="1:4" ht="15.75" thickBot="1">
      <c r="A20" s="87" t="s">
        <v>1071</v>
      </c>
      <c r="B20" s="89"/>
      <c r="C20" s="89"/>
      <c r="D20" s="84" t="s">
        <v>1072</v>
      </c>
    </row>
    <row r="21" spans="1:4" ht="15.75" thickBot="1">
      <c r="A21" s="87" t="s">
        <v>1073</v>
      </c>
      <c r="B21" s="89"/>
      <c r="C21" s="89"/>
      <c r="D21" s="84" t="s">
        <v>1074</v>
      </c>
    </row>
    <row r="22" spans="1:4" ht="15.75" thickBot="1">
      <c r="A22" s="87" t="s">
        <v>1075</v>
      </c>
      <c r="B22" s="89"/>
      <c r="C22" s="89"/>
      <c r="D22" s="84" t="s">
        <v>1076</v>
      </c>
    </row>
    <row r="23" spans="1:4" ht="26.25" thickBot="1">
      <c r="A23" s="87" t="s">
        <v>1077</v>
      </c>
      <c r="B23" s="89"/>
      <c r="C23" s="89"/>
      <c r="D23" s="84" t="s">
        <v>1078</v>
      </c>
    </row>
    <row r="24" spans="1:4" ht="15.75" thickBot="1">
      <c r="A24" s="86" t="s">
        <v>1079</v>
      </c>
      <c r="B24" s="88">
        <v>-151636</v>
      </c>
      <c r="C24" s="88">
        <v>41244</v>
      </c>
      <c r="D24" s="84" t="s">
        <v>1080</v>
      </c>
    </row>
    <row r="25" spans="1:4" ht="15.75" thickBot="1">
      <c r="A25" s="86" t="s">
        <v>1081</v>
      </c>
      <c r="B25" s="88"/>
      <c r="C25" s="88"/>
      <c r="D25" s="84" t="s">
        <v>1082</v>
      </c>
    </row>
    <row r="26" spans="1:4" ht="15.75" thickBot="1">
      <c r="A26" s="86" t="s">
        <v>1083</v>
      </c>
      <c r="B26" s="89"/>
      <c r="C26" s="89"/>
      <c r="D26" s="84" t="s">
        <v>1084</v>
      </c>
    </row>
    <row r="27" spans="1:4" ht="39" thickBot="1">
      <c r="A27" s="86" t="s">
        <v>1085</v>
      </c>
      <c r="B27" s="88"/>
      <c r="C27" s="88"/>
      <c r="D27" s="84" t="s">
        <v>1086</v>
      </c>
    </row>
    <row r="28" spans="1:4" ht="15.75" thickBot="1">
      <c r="A28" s="86" t="s">
        <v>1087</v>
      </c>
      <c r="B28" s="88"/>
      <c r="C28" s="88"/>
      <c r="D28" s="84" t="s">
        <v>1088</v>
      </c>
    </row>
    <row r="29" spans="1:4" ht="15.75" thickBot="1">
      <c r="A29" s="86" t="s">
        <v>1089</v>
      </c>
      <c r="B29" s="89"/>
      <c r="C29" s="89"/>
      <c r="D29" s="84" t="s">
        <v>1090</v>
      </c>
    </row>
    <row r="30" spans="1:4" ht="15.75" thickBot="1">
      <c r="A30" s="86" t="s">
        <v>1091</v>
      </c>
      <c r="B30" s="88"/>
      <c r="C30" s="88"/>
      <c r="D30" s="84" t="s">
        <v>1092</v>
      </c>
    </row>
    <row r="31" spans="1:4" ht="15.75" thickBot="1">
      <c r="A31" s="86" t="s">
        <v>1093</v>
      </c>
      <c r="B31" s="89"/>
      <c r="C31" s="89"/>
      <c r="D31" s="84" t="s">
        <v>1094</v>
      </c>
    </row>
    <row r="32" spans="1:4" ht="15.75" thickBot="1">
      <c r="A32" s="86" t="s">
        <v>1095</v>
      </c>
      <c r="B32" s="88">
        <v>1368</v>
      </c>
      <c r="C32" s="88">
        <v>3750</v>
      </c>
      <c r="D32" s="84" t="s">
        <v>1096</v>
      </c>
    </row>
    <row r="33" spans="1:4" ht="15.75" thickBot="1">
      <c r="A33" s="86" t="s">
        <v>1097</v>
      </c>
      <c r="B33" s="89"/>
      <c r="C33" s="89"/>
      <c r="D33" s="84" t="s">
        <v>1098</v>
      </c>
    </row>
    <row r="34" spans="1:4" ht="26.25" thickBot="1">
      <c r="A34" s="86" t="s">
        <v>1099</v>
      </c>
      <c r="B34" s="88"/>
      <c r="C34" s="88"/>
      <c r="D34" s="84" t="s">
        <v>1100</v>
      </c>
    </row>
    <row r="35" spans="1:4" ht="15.75" thickBot="1">
      <c r="A35" s="86" t="s">
        <v>1101</v>
      </c>
      <c r="B35" s="89"/>
      <c r="C35" s="89"/>
      <c r="D35" s="84" t="s">
        <v>1102</v>
      </c>
    </row>
    <row r="36" spans="1:4" ht="15.75" thickBot="1">
      <c r="A36" s="86" t="s">
        <v>1103</v>
      </c>
      <c r="B36" s="88"/>
      <c r="C36" s="88"/>
      <c r="D36" s="84" t="s">
        <v>1104</v>
      </c>
    </row>
    <row r="37" spans="1:4" ht="15.75" thickBot="1">
      <c r="A37" s="86" t="s">
        <v>1105</v>
      </c>
      <c r="B37" s="89"/>
      <c r="C37" s="89"/>
      <c r="D37" s="84" t="s">
        <v>1106</v>
      </c>
    </row>
    <row r="38" spans="1:4" ht="15.75" thickBot="1">
      <c r="A38" s="86" t="s">
        <v>1107</v>
      </c>
      <c r="B38" s="88"/>
      <c r="C38" s="88"/>
      <c r="D38" s="84" t="s">
        <v>1108</v>
      </c>
    </row>
    <row r="39" spans="1:4" ht="26.25" thickBot="1">
      <c r="A39" s="86" t="s">
        <v>1109</v>
      </c>
      <c r="B39" s="88">
        <v>-150268</v>
      </c>
      <c r="C39" s="88">
        <v>44994</v>
      </c>
      <c r="D39" s="84" t="s">
        <v>1110</v>
      </c>
    </row>
    <row r="40" spans="1:4" ht="15.75" thickBot="1">
      <c r="A40" s="86" t="s">
        <v>1111</v>
      </c>
      <c r="B40" s="83"/>
      <c r="C40" s="83"/>
      <c r="D40" s="84" t="s">
        <v>1112</v>
      </c>
    </row>
    <row r="41" spans="1:4" ht="15.75" thickBot="1">
      <c r="A41" s="87" t="s">
        <v>1113</v>
      </c>
      <c r="B41" s="88"/>
      <c r="C41" s="88"/>
      <c r="D41" s="84" t="s">
        <v>1114</v>
      </c>
    </row>
    <row r="42" spans="1:4" ht="15.75" thickBot="1">
      <c r="A42" s="87" t="s">
        <v>1115</v>
      </c>
      <c r="B42" s="88"/>
      <c r="C42" s="88"/>
      <c r="D42" s="84" t="s">
        <v>1116</v>
      </c>
    </row>
    <row r="43" spans="1:4" ht="15.75" thickBot="1">
      <c r="A43" s="87" t="s">
        <v>1117</v>
      </c>
      <c r="B43" s="88"/>
      <c r="C43" s="88"/>
      <c r="D43" s="84" t="s">
        <v>1118</v>
      </c>
    </row>
    <row r="44" spans="1:4" ht="15.75" thickBot="1">
      <c r="A44" s="86" t="s">
        <v>1119</v>
      </c>
      <c r="B44" s="83"/>
      <c r="C44" s="83"/>
      <c r="D44" s="84" t="s">
        <v>1120</v>
      </c>
    </row>
    <row r="45" spans="1:4" ht="26.25" thickBot="1">
      <c r="A45" s="87" t="s">
        <v>1121</v>
      </c>
      <c r="B45" s="88"/>
      <c r="C45" s="88"/>
      <c r="D45" s="84" t="s">
        <v>1122</v>
      </c>
    </row>
    <row r="46" spans="1:4" ht="15.75" thickBot="1">
      <c r="A46" s="87" t="s">
        <v>1123</v>
      </c>
      <c r="B46" s="88"/>
      <c r="C46" s="88"/>
      <c r="D46" s="84" t="s">
        <v>1124</v>
      </c>
    </row>
    <row r="47" spans="1:4" ht="26.25" thickBot="1">
      <c r="A47" s="86" t="s">
        <v>1125</v>
      </c>
      <c r="B47" s="88">
        <v>-150268</v>
      </c>
      <c r="C47" s="88">
        <v>44994</v>
      </c>
      <c r="D47" s="84" t="s">
        <v>1126</v>
      </c>
    </row>
    <row r="48" spans="1:4" ht="15.75" thickBot="1">
      <c r="A48" s="85" t="s">
        <v>1127</v>
      </c>
      <c r="B48" s="83"/>
      <c r="C48" s="83"/>
      <c r="D48" s="84" t="s">
        <v>1128</v>
      </c>
    </row>
    <row r="49" spans="1:4" ht="15.75" thickBot="1">
      <c r="A49" s="86" t="s">
        <v>1129</v>
      </c>
      <c r="B49" s="89"/>
      <c r="C49" s="89"/>
      <c r="D49" s="84" t="s">
        <v>1130</v>
      </c>
    </row>
    <row r="50" spans="1:4" ht="15.75" thickBot="1">
      <c r="A50" s="86" t="s">
        <v>1131</v>
      </c>
      <c r="B50" s="89"/>
      <c r="C50" s="89"/>
      <c r="D50" s="84" t="s">
        <v>1132</v>
      </c>
    </row>
    <row r="51" spans="1:4" ht="15.75" thickBot="1">
      <c r="A51" s="86" t="s">
        <v>1133</v>
      </c>
      <c r="B51" s="89"/>
      <c r="C51" s="89"/>
      <c r="D51" s="84" t="s">
        <v>1134</v>
      </c>
    </row>
    <row r="52" spans="1:4" ht="26.25" thickBot="1">
      <c r="A52" s="86" t="s">
        <v>1135</v>
      </c>
      <c r="B52" s="88"/>
      <c r="C52" s="88"/>
      <c r="D52" s="84" t="s">
        <v>1136</v>
      </c>
    </row>
    <row r="53" spans="1:4" ht="26.25" thickBot="1">
      <c r="A53" s="86" t="s">
        <v>1137</v>
      </c>
      <c r="B53" s="89"/>
      <c r="C53" s="89"/>
      <c r="D53" s="84" t="s">
        <v>1138</v>
      </c>
    </row>
    <row r="54" spans="1:4" ht="15.75" thickBot="1">
      <c r="A54" s="86" t="s">
        <v>1139</v>
      </c>
      <c r="B54" s="88"/>
      <c r="C54" s="88"/>
      <c r="D54" s="84" t="s">
        <v>1140</v>
      </c>
    </row>
    <row r="55" spans="1:4" ht="26.25" thickBot="1">
      <c r="A55" s="86" t="s">
        <v>1141</v>
      </c>
      <c r="B55" s="89"/>
      <c r="C55" s="89"/>
      <c r="D55" s="84" t="s">
        <v>1142</v>
      </c>
    </row>
    <row r="56" spans="1:4" ht="15.75" thickBot="1">
      <c r="A56" s="86" t="s">
        <v>1143</v>
      </c>
      <c r="B56" s="88"/>
      <c r="C56" s="88"/>
      <c r="D56" s="84" t="s">
        <v>1144</v>
      </c>
    </row>
    <row r="57" spans="1:4" ht="15.75" thickBot="1">
      <c r="A57" s="86" t="s">
        <v>1145</v>
      </c>
      <c r="B57" s="89"/>
      <c r="C57" s="89"/>
      <c r="D57" s="84" t="s">
        <v>1146</v>
      </c>
    </row>
    <row r="58" spans="1:4" ht="15.75" thickBot="1">
      <c r="A58" s="86" t="s">
        <v>1147</v>
      </c>
      <c r="B58" s="88"/>
      <c r="C58" s="88"/>
      <c r="D58" s="84" t="s">
        <v>1148</v>
      </c>
    </row>
    <row r="59" spans="1:4" ht="15.75" thickBot="1">
      <c r="A59" s="86" t="s">
        <v>1149</v>
      </c>
      <c r="B59" s="89"/>
      <c r="C59" s="89"/>
      <c r="D59" s="84" t="s">
        <v>1150</v>
      </c>
    </row>
    <row r="60" spans="1:4" ht="15.75" thickBot="1">
      <c r="A60" s="86" t="s">
        <v>1151</v>
      </c>
      <c r="B60" s="88"/>
      <c r="C60" s="88"/>
      <c r="D60" s="84" t="s">
        <v>1152</v>
      </c>
    </row>
    <row r="61" spans="1:4" ht="15.75" thickBot="1">
      <c r="A61" s="86" t="s">
        <v>1153</v>
      </c>
      <c r="B61" s="89"/>
      <c r="C61" s="89"/>
      <c r="D61" s="84" t="s">
        <v>1154</v>
      </c>
    </row>
    <row r="62" spans="1:4" ht="15.75" thickBot="1">
      <c r="A62" s="86" t="s">
        <v>1155</v>
      </c>
      <c r="B62" s="88"/>
      <c r="C62" s="88"/>
      <c r="D62" s="84" t="s">
        <v>1156</v>
      </c>
    </row>
    <row r="63" spans="1:4" ht="15.75" thickBot="1">
      <c r="A63" s="86" t="s">
        <v>1157</v>
      </c>
      <c r="B63" s="89"/>
      <c r="C63" s="89"/>
      <c r="D63" s="84" t="s">
        <v>1158</v>
      </c>
    </row>
    <row r="64" spans="1:4" ht="15.75" thickBot="1">
      <c r="A64" s="86" t="s">
        <v>1159</v>
      </c>
      <c r="B64" s="88">
        <v>413</v>
      </c>
      <c r="C64" s="88">
        <v>702</v>
      </c>
      <c r="D64" s="84" t="s">
        <v>1160</v>
      </c>
    </row>
    <row r="65" spans="1:4" ht="15.75" thickBot="1">
      <c r="A65" s="86" t="s">
        <v>1161</v>
      </c>
      <c r="B65" s="89">
        <v>11873</v>
      </c>
      <c r="C65" s="89">
        <v>466</v>
      </c>
      <c r="D65" s="84" t="s">
        <v>1162</v>
      </c>
    </row>
    <row r="66" spans="1:4" ht="15.75" thickBot="1">
      <c r="A66" s="86" t="s">
        <v>1163</v>
      </c>
      <c r="B66" s="88"/>
      <c r="C66" s="88"/>
      <c r="D66" s="84" t="s">
        <v>1164</v>
      </c>
    </row>
    <row r="67" spans="1:4" ht="15.75" thickBot="1">
      <c r="A67" s="86" t="s">
        <v>1165</v>
      </c>
      <c r="B67" s="88"/>
      <c r="C67" s="88"/>
      <c r="D67" s="84" t="s">
        <v>1166</v>
      </c>
    </row>
    <row r="68" spans="1:4" ht="15.75" thickBot="1">
      <c r="A68" s="86" t="s">
        <v>1167</v>
      </c>
      <c r="B68" s="89"/>
      <c r="C68" s="89"/>
      <c r="D68" s="84" t="s">
        <v>1168</v>
      </c>
    </row>
    <row r="69" spans="1:4" ht="15.75" thickBot="1">
      <c r="A69" s="86" t="s">
        <v>1169</v>
      </c>
      <c r="B69" s="88"/>
      <c r="C69" s="88"/>
      <c r="D69" s="84" t="s">
        <v>1170</v>
      </c>
    </row>
    <row r="70" spans="1:4" ht="15.75" thickBot="1">
      <c r="A70" s="86" t="s">
        <v>1171</v>
      </c>
      <c r="B70" s="89"/>
      <c r="C70" s="89"/>
      <c r="D70" s="84" t="s">
        <v>1172</v>
      </c>
    </row>
    <row r="71" spans="1:4" ht="15.75" thickBot="1">
      <c r="A71" s="86" t="s">
        <v>1173</v>
      </c>
      <c r="B71" s="88"/>
      <c r="C71" s="88"/>
      <c r="D71" s="84" t="s">
        <v>1174</v>
      </c>
    </row>
    <row r="72" spans="1:4" ht="15.75" thickBot="1">
      <c r="A72" s="86" t="s">
        <v>1175</v>
      </c>
      <c r="B72" s="89"/>
      <c r="C72" s="89"/>
      <c r="D72" s="84" t="s">
        <v>1176</v>
      </c>
    </row>
    <row r="73" spans="1:4" ht="15.75" thickBot="1">
      <c r="A73" s="86" t="s">
        <v>1177</v>
      </c>
      <c r="B73" s="88"/>
      <c r="C73" s="88"/>
      <c r="D73" s="84" t="s">
        <v>1178</v>
      </c>
    </row>
    <row r="74" spans="1:4" ht="15.75" thickBot="1">
      <c r="A74" s="86" t="s">
        <v>1179</v>
      </c>
      <c r="B74" s="89"/>
      <c r="C74" s="89"/>
      <c r="D74" s="84" t="s">
        <v>1180</v>
      </c>
    </row>
    <row r="75" spans="1:4" ht="15.75" thickBot="1">
      <c r="A75" s="86" t="s">
        <v>1181</v>
      </c>
      <c r="B75" s="88"/>
      <c r="C75" s="88"/>
      <c r="D75" s="84" t="s">
        <v>1182</v>
      </c>
    </row>
    <row r="76" spans="1:4" ht="15.75" thickBot="1">
      <c r="A76" s="86" t="s">
        <v>1183</v>
      </c>
      <c r="B76" s="89"/>
      <c r="C76" s="89"/>
      <c r="D76" s="84" t="s">
        <v>1184</v>
      </c>
    </row>
    <row r="77" spans="1:4" ht="15.75" thickBot="1">
      <c r="A77" s="86" t="s">
        <v>1185</v>
      </c>
      <c r="B77" s="88"/>
      <c r="C77" s="88"/>
      <c r="D77" s="84" t="s">
        <v>1186</v>
      </c>
    </row>
    <row r="78" spans="1:4" ht="15.75" thickBot="1">
      <c r="A78" s="86" t="s">
        <v>1187</v>
      </c>
      <c r="B78" s="89"/>
      <c r="C78" s="89"/>
      <c r="D78" s="84" t="s">
        <v>1188</v>
      </c>
    </row>
    <row r="79" spans="1:4" ht="15.75" thickBot="1">
      <c r="A79" s="86" t="s">
        <v>1189</v>
      </c>
      <c r="B79" s="88"/>
      <c r="C79" s="88"/>
      <c r="D79" s="84" t="s">
        <v>1190</v>
      </c>
    </row>
    <row r="80" spans="1:4" ht="15.75" thickBot="1">
      <c r="A80" s="86" t="s">
        <v>1191</v>
      </c>
      <c r="B80" s="89"/>
      <c r="C80" s="89"/>
      <c r="D80" s="84" t="s">
        <v>1192</v>
      </c>
    </row>
    <row r="81" spans="1:4" ht="15.75" thickBot="1">
      <c r="A81" s="86" t="s">
        <v>1193</v>
      </c>
      <c r="B81" s="88"/>
      <c r="C81" s="88"/>
      <c r="D81" s="84" t="s">
        <v>1194</v>
      </c>
    </row>
    <row r="82" spans="1:4" ht="26.25" thickBot="1">
      <c r="A82" s="86" t="s">
        <v>1195</v>
      </c>
      <c r="B82" s="88"/>
      <c r="C82" s="88"/>
      <c r="D82" s="84" t="s">
        <v>1196</v>
      </c>
    </row>
    <row r="83" spans="1:4" ht="26.25" thickBot="1">
      <c r="A83" s="86" t="s">
        <v>1197</v>
      </c>
      <c r="B83" s="88"/>
      <c r="C83" s="88"/>
      <c r="D83" s="84" t="s">
        <v>1198</v>
      </c>
    </row>
    <row r="84" spans="1:4" ht="26.25" thickBot="1">
      <c r="A84" s="86" t="s">
        <v>1199</v>
      </c>
      <c r="B84" s="88"/>
      <c r="C84" s="88"/>
      <c r="D84" s="84" t="s">
        <v>1200</v>
      </c>
    </row>
    <row r="85" spans="1:4" ht="15.75" thickBot="1">
      <c r="A85" s="86" t="s">
        <v>1201</v>
      </c>
      <c r="B85" s="88"/>
      <c r="C85" s="88"/>
      <c r="D85" s="84" t="s">
        <v>1202</v>
      </c>
    </row>
    <row r="86" spans="1:4" ht="15.75" thickBot="1">
      <c r="A86" s="86" t="s">
        <v>1203</v>
      </c>
      <c r="B86" s="89"/>
      <c r="C86" s="89"/>
      <c r="D86" s="84" t="s">
        <v>1204</v>
      </c>
    </row>
    <row r="87" spans="1:4" ht="15.75" thickBot="1">
      <c r="A87" s="86" t="s">
        <v>1205</v>
      </c>
      <c r="B87" s="88"/>
      <c r="C87" s="88"/>
      <c r="D87" s="84" t="s">
        <v>1206</v>
      </c>
    </row>
    <row r="88" spans="1:4" ht="15.75" thickBot="1">
      <c r="A88" s="86" t="s">
        <v>1207</v>
      </c>
      <c r="B88" s="88"/>
      <c r="C88" s="88"/>
      <c r="D88" s="84" t="s">
        <v>1208</v>
      </c>
    </row>
    <row r="89" spans="1:4" ht="15.75" thickBot="1">
      <c r="A89" s="86" t="s">
        <v>1209</v>
      </c>
      <c r="B89" s="89"/>
      <c r="C89" s="89"/>
      <c r="D89" s="84" t="s">
        <v>1210</v>
      </c>
    </row>
    <row r="90" spans="1:4" ht="26.25" thickBot="1">
      <c r="A90" s="86" t="s">
        <v>1211</v>
      </c>
      <c r="B90" s="88"/>
      <c r="C90" s="88"/>
      <c r="D90" s="84" t="s">
        <v>1212</v>
      </c>
    </row>
    <row r="91" spans="1:4" ht="26.25" thickBot="1">
      <c r="A91" s="86" t="s">
        <v>1213</v>
      </c>
      <c r="B91" s="89"/>
      <c r="C91" s="89"/>
      <c r="D91" s="84" t="s">
        <v>1214</v>
      </c>
    </row>
    <row r="92" spans="1:4" ht="15.75" thickBot="1">
      <c r="A92" s="86" t="s">
        <v>1215</v>
      </c>
      <c r="B92" s="89"/>
      <c r="C92" s="89"/>
      <c r="D92" s="84" t="s">
        <v>1216</v>
      </c>
    </row>
    <row r="93" spans="1:4" ht="15.75" thickBot="1">
      <c r="A93" s="86" t="s">
        <v>1217</v>
      </c>
      <c r="B93" s="88"/>
      <c r="C93" s="88"/>
      <c r="D93" s="84" t="s">
        <v>1218</v>
      </c>
    </row>
    <row r="94" spans="1:4" ht="15.75" thickBot="1">
      <c r="A94" s="86" t="s">
        <v>1219</v>
      </c>
      <c r="B94" s="89"/>
      <c r="C94" s="89"/>
      <c r="D94" s="84" t="s">
        <v>1220</v>
      </c>
    </row>
    <row r="95" spans="1:4" ht="15.75" thickBot="1">
      <c r="A95" s="86" t="s">
        <v>1221</v>
      </c>
      <c r="B95" s="88"/>
      <c r="C95" s="88"/>
      <c r="D95" s="84" t="s">
        <v>1222</v>
      </c>
    </row>
    <row r="96" spans="1:4" ht="15.75" thickBot="1">
      <c r="A96" s="86" t="s">
        <v>1223</v>
      </c>
      <c r="B96" s="89"/>
      <c r="C96" s="89"/>
      <c r="D96" s="84" t="s">
        <v>1224</v>
      </c>
    </row>
    <row r="97" spans="1:4" ht="26.25" thickBot="1">
      <c r="A97" s="86" t="s">
        <v>1225</v>
      </c>
      <c r="B97" s="89"/>
      <c r="C97" s="89"/>
      <c r="D97" s="84" t="s">
        <v>1226</v>
      </c>
    </row>
    <row r="98" spans="1:4" ht="26.25" thickBot="1">
      <c r="A98" s="86" t="s">
        <v>1227</v>
      </c>
      <c r="B98" s="88"/>
      <c r="C98" s="88"/>
      <c r="D98" s="84" t="s">
        <v>1228</v>
      </c>
    </row>
    <row r="99" spans="1:4" ht="15.75" thickBot="1">
      <c r="A99" s="86" t="s">
        <v>1229</v>
      </c>
      <c r="B99" s="88"/>
      <c r="C99" s="88"/>
      <c r="D99" s="84" t="s">
        <v>1230</v>
      </c>
    </row>
    <row r="100" spans="1:4" ht="15.75" thickBot="1">
      <c r="A100" s="86" t="s">
        <v>1231</v>
      </c>
      <c r="B100" s="89">
        <v>0</v>
      </c>
      <c r="C100" s="89">
        <v>0</v>
      </c>
      <c r="D100" s="84" t="s">
        <v>1232</v>
      </c>
    </row>
    <row r="101" spans="1:4" ht="26.25" thickBot="1">
      <c r="A101" s="86" t="s">
        <v>1233</v>
      </c>
      <c r="B101" s="88"/>
      <c r="C101" s="88"/>
      <c r="D101" s="84" t="s">
        <v>1234</v>
      </c>
    </row>
    <row r="102" spans="1:4" ht="26.25" thickBot="1">
      <c r="A102" s="86" t="s">
        <v>1235</v>
      </c>
      <c r="B102" s="89"/>
      <c r="C102" s="89"/>
      <c r="D102" s="84" t="s">
        <v>1236</v>
      </c>
    </row>
    <row r="103" spans="1:4" ht="26.25" thickBot="1">
      <c r="A103" s="86" t="s">
        <v>1237</v>
      </c>
      <c r="B103" s="88"/>
      <c r="C103" s="88"/>
      <c r="D103" s="84" t="s">
        <v>1238</v>
      </c>
    </row>
    <row r="104" spans="1:4" ht="26.25" thickBot="1">
      <c r="A104" s="86" t="s">
        <v>1239</v>
      </c>
      <c r="B104" s="89"/>
      <c r="C104" s="89"/>
      <c r="D104" s="84" t="s">
        <v>1240</v>
      </c>
    </row>
    <row r="105" spans="1:4" ht="15.75" thickBot="1">
      <c r="A105" s="86" t="s">
        <v>1241</v>
      </c>
      <c r="B105" s="88"/>
      <c r="C105" s="88"/>
      <c r="D105" s="84" t="s">
        <v>1242</v>
      </c>
    </row>
    <row r="106" spans="1:4" ht="26.25" thickBot="1">
      <c r="A106" s="86" t="s">
        <v>1243</v>
      </c>
      <c r="B106" s="89"/>
      <c r="C106" s="89"/>
      <c r="D106" s="84" t="s">
        <v>1244</v>
      </c>
    </row>
    <row r="107" spans="1:4" ht="39" thickBot="1">
      <c r="A107" s="86" t="s">
        <v>1245</v>
      </c>
      <c r="B107" s="88"/>
      <c r="C107" s="88"/>
      <c r="D107" s="84" t="s">
        <v>1246</v>
      </c>
    </row>
    <row r="108" spans="1:4" ht="15.75" thickBot="1">
      <c r="A108" s="86" t="s">
        <v>1247</v>
      </c>
      <c r="B108" s="88"/>
      <c r="C108" s="88"/>
      <c r="D108" s="84" t="s">
        <v>1248</v>
      </c>
    </row>
    <row r="109" spans="1:4" ht="15.75" thickBot="1">
      <c r="A109" s="86" t="s">
        <v>1249</v>
      </c>
      <c r="B109" s="88"/>
      <c r="C109" s="88"/>
      <c r="D109" s="84" t="s">
        <v>1250</v>
      </c>
    </row>
    <row r="110" spans="1:4" ht="15.75" thickBot="1">
      <c r="A110" s="86" t="s">
        <v>1251</v>
      </c>
      <c r="B110" s="89"/>
      <c r="C110" s="89"/>
      <c r="D110" s="84" t="s">
        <v>1252</v>
      </c>
    </row>
    <row r="111" spans="1:4" ht="26.25" thickBot="1">
      <c r="A111" s="86" t="s">
        <v>1253</v>
      </c>
      <c r="B111" s="88"/>
      <c r="C111" s="88"/>
      <c r="D111" s="84" t="s">
        <v>1254</v>
      </c>
    </row>
    <row r="112" spans="1:4" ht="15.75" thickBot="1">
      <c r="A112" s="86" t="s">
        <v>1255</v>
      </c>
      <c r="B112" s="88"/>
      <c r="C112" s="88"/>
      <c r="D112" s="84" t="s">
        <v>1256</v>
      </c>
    </row>
    <row r="113" spans="1:4" ht="26.25" thickBot="1">
      <c r="A113" s="86" t="s">
        <v>1257</v>
      </c>
      <c r="B113" s="88">
        <v>-11460</v>
      </c>
      <c r="C113" s="88">
        <v>236</v>
      </c>
      <c r="D113" s="84" t="s">
        <v>1258</v>
      </c>
    </row>
    <row r="114" spans="1:4" ht="15.75" thickBot="1">
      <c r="A114" s="85" t="s">
        <v>1259</v>
      </c>
      <c r="B114" s="83"/>
      <c r="C114" s="83"/>
      <c r="D114" s="84" t="s">
        <v>1260</v>
      </c>
    </row>
    <row r="115" spans="1:4" ht="15.75" thickBot="1">
      <c r="A115" s="86" t="s">
        <v>1261</v>
      </c>
      <c r="B115" s="88">
        <v>277000</v>
      </c>
      <c r="C115" s="88">
        <v>30000</v>
      </c>
      <c r="D115" s="84" t="s">
        <v>1262</v>
      </c>
    </row>
    <row r="116" spans="1:4" ht="15.75" thickBot="1">
      <c r="A116" s="86" t="s">
        <v>1263</v>
      </c>
      <c r="B116" s="89">
        <v>0</v>
      </c>
      <c r="C116" s="89">
        <v>0</v>
      </c>
      <c r="D116" s="84" t="s">
        <v>1264</v>
      </c>
    </row>
    <row r="117" spans="1:4" ht="15.75" thickBot="1">
      <c r="A117" s="86" t="s">
        <v>1265</v>
      </c>
      <c r="B117" s="88"/>
      <c r="C117" s="88"/>
      <c r="D117" s="84" t="s">
        <v>1266</v>
      </c>
    </row>
    <row r="118" spans="1:4" ht="15.75" thickBot="1">
      <c r="A118" s="86" t="s">
        <v>1267</v>
      </c>
      <c r="B118" s="89"/>
      <c r="C118" s="89"/>
      <c r="D118" s="84" t="s">
        <v>1268</v>
      </c>
    </row>
    <row r="119" spans="1:4" ht="15.75" thickBot="1">
      <c r="A119" s="86" t="s">
        <v>1269</v>
      </c>
      <c r="B119" s="88"/>
      <c r="C119" s="88"/>
      <c r="D119" s="84" t="s">
        <v>1270</v>
      </c>
    </row>
    <row r="120" spans="1:4" ht="15.75" thickBot="1">
      <c r="A120" s="86" t="s">
        <v>1271</v>
      </c>
      <c r="B120" s="89"/>
      <c r="C120" s="89"/>
      <c r="D120" s="84" t="s">
        <v>1272</v>
      </c>
    </row>
    <row r="121" spans="1:4" ht="15.75" thickBot="1">
      <c r="A121" s="86" t="s">
        <v>1273</v>
      </c>
      <c r="B121" s="88"/>
      <c r="C121" s="88"/>
      <c r="D121" s="84" t="s">
        <v>1274</v>
      </c>
    </row>
    <row r="122" spans="1:4" ht="15.75" thickBot="1">
      <c r="A122" s="86" t="s">
        <v>1275</v>
      </c>
      <c r="B122" s="89"/>
      <c r="C122" s="89"/>
      <c r="D122" s="84" t="s">
        <v>1276</v>
      </c>
    </row>
    <row r="123" spans="1:4" ht="15.75" thickBot="1">
      <c r="A123" s="86" t="s">
        <v>1277</v>
      </c>
      <c r="B123" s="88"/>
      <c r="C123" s="88"/>
      <c r="D123" s="84" t="s">
        <v>1278</v>
      </c>
    </row>
    <row r="124" spans="1:4" ht="15.75" thickBot="1">
      <c r="A124" s="86" t="s">
        <v>1279</v>
      </c>
      <c r="B124" s="89"/>
      <c r="C124" s="89"/>
      <c r="D124" s="84" t="s">
        <v>1280</v>
      </c>
    </row>
    <row r="125" spans="1:4" ht="15.75" thickBot="1">
      <c r="A125" s="86" t="s">
        <v>1281</v>
      </c>
      <c r="B125" s="88"/>
      <c r="C125" s="88"/>
      <c r="D125" s="84" t="s">
        <v>1282</v>
      </c>
    </row>
    <row r="126" spans="1:4" ht="26.25" thickBot="1">
      <c r="A126" s="86" t="s">
        <v>1283</v>
      </c>
      <c r="B126" s="89"/>
      <c r="C126" s="89"/>
      <c r="D126" s="84" t="s">
        <v>1284</v>
      </c>
    </row>
    <row r="127" spans="1:4" ht="15.75" thickBot="1">
      <c r="A127" s="86" t="s">
        <v>1285</v>
      </c>
      <c r="B127" s="88"/>
      <c r="C127" s="88"/>
      <c r="D127" s="84" t="s">
        <v>1286</v>
      </c>
    </row>
    <row r="128" spans="1:4" ht="15.75" thickBot="1">
      <c r="A128" s="86" t="s">
        <v>1287</v>
      </c>
      <c r="B128" s="89"/>
      <c r="C128" s="89"/>
      <c r="D128" s="84" t="s">
        <v>1288</v>
      </c>
    </row>
    <row r="129" spans="1:4" ht="15.75" thickBot="1">
      <c r="A129" s="86" t="s">
        <v>1289</v>
      </c>
      <c r="B129" s="88"/>
      <c r="C129" s="88"/>
      <c r="D129" s="84" t="s">
        <v>1290</v>
      </c>
    </row>
    <row r="130" spans="1:4" ht="15.75" thickBot="1">
      <c r="A130" s="86" t="s">
        <v>1291</v>
      </c>
      <c r="B130" s="89"/>
      <c r="C130" s="89"/>
      <c r="D130" s="84" t="s">
        <v>1292</v>
      </c>
    </row>
    <row r="131" spans="1:4" ht="15.75" thickBot="1">
      <c r="A131" s="86" t="s">
        <v>1293</v>
      </c>
      <c r="B131" s="88"/>
      <c r="C131" s="88"/>
      <c r="D131" s="84" t="s">
        <v>1294</v>
      </c>
    </row>
    <row r="132" spans="1:4" ht="15.75" thickBot="1">
      <c r="A132" s="86" t="s">
        <v>1295</v>
      </c>
      <c r="B132" s="89"/>
      <c r="C132" s="89"/>
      <c r="D132" s="84" t="s">
        <v>1296</v>
      </c>
    </row>
    <row r="133" spans="1:4" ht="15.75" thickBot="1">
      <c r="A133" s="86" t="s">
        <v>1297</v>
      </c>
      <c r="B133" s="88"/>
      <c r="C133" s="88"/>
      <c r="D133" s="84" t="s">
        <v>1298</v>
      </c>
    </row>
    <row r="134" spans="1:4" ht="15.75" thickBot="1">
      <c r="A134" s="86" t="s">
        <v>1299</v>
      </c>
      <c r="B134" s="89">
        <v>0</v>
      </c>
      <c r="C134" s="89">
        <v>0</v>
      </c>
      <c r="D134" s="84" t="s">
        <v>1300</v>
      </c>
    </row>
    <row r="135" spans="1:4" ht="15.75" thickBot="1">
      <c r="A135" s="86" t="s">
        <v>1301</v>
      </c>
      <c r="B135" s="88"/>
      <c r="C135" s="88"/>
      <c r="D135" s="84" t="s">
        <v>1302</v>
      </c>
    </row>
    <row r="136" spans="1:4" ht="15.75" thickBot="1">
      <c r="A136" s="86" t="s">
        <v>1303</v>
      </c>
      <c r="B136" s="89"/>
      <c r="C136" s="89"/>
      <c r="D136" s="84" t="s">
        <v>1304</v>
      </c>
    </row>
    <row r="137" spans="1:4" ht="15.75" thickBot="1">
      <c r="A137" s="86" t="s">
        <v>1305</v>
      </c>
      <c r="B137" s="88"/>
      <c r="C137" s="88"/>
      <c r="D137" s="84" t="s">
        <v>1306</v>
      </c>
    </row>
    <row r="138" spans="1:4" ht="15.75" thickBot="1">
      <c r="A138" s="86" t="s">
        <v>1307</v>
      </c>
      <c r="B138" s="89"/>
      <c r="C138" s="89"/>
      <c r="D138" s="84" t="s">
        <v>1308</v>
      </c>
    </row>
    <row r="139" spans="1:4" ht="15.75" thickBot="1">
      <c r="A139" s="86" t="s">
        <v>1309</v>
      </c>
      <c r="B139" s="88"/>
      <c r="C139" s="88"/>
      <c r="D139" s="84" t="s">
        <v>1310</v>
      </c>
    </row>
    <row r="140" spans="1:4" ht="15.75" thickBot="1">
      <c r="A140" s="86" t="s">
        <v>1311</v>
      </c>
      <c r="B140" s="89"/>
      <c r="C140" s="89"/>
      <c r="D140" s="84" t="s">
        <v>1312</v>
      </c>
    </row>
    <row r="141" spans="1:4" ht="15.75" thickBot="1">
      <c r="A141" s="86" t="s">
        <v>1313</v>
      </c>
      <c r="B141" s="88"/>
      <c r="C141" s="88"/>
      <c r="D141" s="84" t="s">
        <v>1314</v>
      </c>
    </row>
    <row r="142" spans="1:4" ht="15.75" thickBot="1">
      <c r="A142" s="86" t="s">
        <v>1315</v>
      </c>
      <c r="B142" s="89"/>
      <c r="C142" s="89"/>
      <c r="D142" s="84" t="s">
        <v>1316</v>
      </c>
    </row>
    <row r="143" spans="1:4" ht="15.75" thickBot="1">
      <c r="A143" s="86" t="s">
        <v>1317</v>
      </c>
      <c r="B143" s="88"/>
      <c r="C143" s="88"/>
      <c r="D143" s="84" t="s">
        <v>1318</v>
      </c>
    </row>
    <row r="144" spans="1:4" ht="15.75" thickBot="1">
      <c r="A144" s="86" t="s">
        <v>1319</v>
      </c>
      <c r="B144" s="89"/>
      <c r="C144" s="89"/>
      <c r="D144" s="84" t="s">
        <v>1320</v>
      </c>
    </row>
    <row r="145" spans="1:4" ht="15.75" thickBot="1">
      <c r="A145" s="86" t="s">
        <v>1321</v>
      </c>
      <c r="B145" s="88"/>
      <c r="C145" s="88"/>
      <c r="D145" s="84" t="s">
        <v>1322</v>
      </c>
    </row>
    <row r="146" spans="1:4" ht="15.75" thickBot="1">
      <c r="A146" s="86" t="s">
        <v>1323</v>
      </c>
      <c r="B146" s="89"/>
      <c r="C146" s="89"/>
      <c r="D146" s="84" t="s">
        <v>1324</v>
      </c>
    </row>
    <row r="147" spans="1:4" ht="15.75" thickBot="1">
      <c r="A147" s="86" t="s">
        <v>1325</v>
      </c>
      <c r="B147" s="88"/>
      <c r="C147" s="88"/>
      <c r="D147" s="84" t="s">
        <v>1326</v>
      </c>
    </row>
    <row r="148" spans="1:4" ht="15.75" thickBot="1">
      <c r="A148" s="86" t="s">
        <v>1327</v>
      </c>
      <c r="B148" s="89"/>
      <c r="C148" s="89"/>
      <c r="D148" s="84" t="s">
        <v>1328</v>
      </c>
    </row>
    <row r="149" spans="1:4" ht="15.75" thickBot="1">
      <c r="A149" s="86" t="s">
        <v>1329</v>
      </c>
      <c r="B149" s="88">
        <v>0</v>
      </c>
      <c r="C149" s="88">
        <v>0</v>
      </c>
      <c r="D149" s="84" t="s">
        <v>1330</v>
      </c>
    </row>
    <row r="150" spans="1:4" ht="15.75" thickBot="1">
      <c r="A150" s="86" t="s">
        <v>1331</v>
      </c>
      <c r="B150" s="89">
        <v>3341</v>
      </c>
      <c r="C150" s="89">
        <v>4514</v>
      </c>
      <c r="D150" s="84" t="s">
        <v>1332</v>
      </c>
    </row>
    <row r="151" spans="1:4" ht="15.75" thickBot="1">
      <c r="A151" s="86" t="s">
        <v>1333</v>
      </c>
      <c r="B151" s="88"/>
      <c r="C151" s="88"/>
      <c r="D151" s="84" t="s">
        <v>1334</v>
      </c>
    </row>
    <row r="152" spans="1:4" ht="15.75" thickBot="1">
      <c r="A152" s="86" t="s">
        <v>1335</v>
      </c>
      <c r="B152" s="89"/>
      <c r="C152" s="89"/>
      <c r="D152" s="84" t="s">
        <v>1336</v>
      </c>
    </row>
    <row r="153" spans="1:4" ht="15.75" thickBot="1">
      <c r="A153" s="86" t="s">
        <v>1337</v>
      </c>
      <c r="B153" s="89"/>
      <c r="C153" s="89"/>
      <c r="D153" s="84" t="s">
        <v>1338</v>
      </c>
    </row>
    <row r="154" spans="1:4" ht="26.25" thickBot="1">
      <c r="A154" s="86" t="s">
        <v>1339</v>
      </c>
      <c r="B154" s="88"/>
      <c r="C154" s="88"/>
      <c r="D154" s="84" t="s">
        <v>1340</v>
      </c>
    </row>
    <row r="155" spans="1:4" ht="15.75" thickBot="1">
      <c r="A155" s="86" t="s">
        <v>1341</v>
      </c>
      <c r="B155" s="88"/>
      <c r="C155" s="88"/>
      <c r="D155" s="84" t="s">
        <v>1342</v>
      </c>
    </row>
    <row r="156" spans="1:4" ht="15.75" thickBot="1">
      <c r="A156" s="86" t="s">
        <v>1343</v>
      </c>
      <c r="B156" s="89"/>
      <c r="C156" s="89"/>
      <c r="D156" s="84" t="s">
        <v>1344</v>
      </c>
    </row>
    <row r="157" spans="1:4" ht="15.75" thickBot="1">
      <c r="A157" s="86" t="s">
        <v>1345</v>
      </c>
      <c r="B157" s="88">
        <v>0</v>
      </c>
      <c r="C157" s="88">
        <v>0</v>
      </c>
      <c r="D157" s="84" t="s">
        <v>1346</v>
      </c>
    </row>
    <row r="158" spans="1:4" ht="15.75" thickBot="1">
      <c r="A158" s="86" t="s">
        <v>1347</v>
      </c>
      <c r="B158" s="89">
        <v>0</v>
      </c>
      <c r="C158" s="89">
        <v>0</v>
      </c>
      <c r="D158" s="84" t="s">
        <v>1348</v>
      </c>
    </row>
    <row r="159" spans="1:4" ht="15.75" thickBot="1">
      <c r="A159" s="86" t="s">
        <v>1349</v>
      </c>
      <c r="B159" s="88"/>
      <c r="C159" s="88"/>
      <c r="D159" s="84" t="s">
        <v>1350</v>
      </c>
    </row>
    <row r="160" spans="1:4" ht="15.75" thickBot="1">
      <c r="A160" s="86" t="s">
        <v>1351</v>
      </c>
      <c r="B160" s="88"/>
      <c r="C160" s="88"/>
      <c r="D160" s="84" t="s">
        <v>1352</v>
      </c>
    </row>
    <row r="161" spans="1:4" ht="15.75" thickBot="1">
      <c r="A161" s="86" t="s">
        <v>1353</v>
      </c>
      <c r="B161" s="88"/>
      <c r="C161" s="88"/>
      <c r="D161" s="84" t="s">
        <v>1354</v>
      </c>
    </row>
    <row r="162" spans="1:4" ht="15.75" thickBot="1">
      <c r="A162" s="86" t="s">
        <v>1355</v>
      </c>
      <c r="B162" s="89">
        <v>0</v>
      </c>
      <c r="C162" s="89">
        <v>0</v>
      </c>
      <c r="D162" s="84" t="s">
        <v>1356</v>
      </c>
    </row>
    <row r="163" spans="1:4" ht="15.75" thickBot="1">
      <c r="A163" s="86" t="s">
        <v>1357</v>
      </c>
      <c r="B163" s="88"/>
      <c r="C163" s="88"/>
      <c r="D163" s="84" t="s">
        <v>1358</v>
      </c>
    </row>
    <row r="164" spans="1:4" ht="15.75" thickBot="1">
      <c r="A164" s="86" t="s">
        <v>1359</v>
      </c>
      <c r="B164" s="88"/>
      <c r="C164" s="88"/>
      <c r="D164" s="84" t="s">
        <v>1360</v>
      </c>
    </row>
    <row r="165" spans="1:4" ht="15.75" thickBot="1">
      <c r="A165" s="86" t="s">
        <v>1361</v>
      </c>
      <c r="B165" s="88"/>
      <c r="C165" s="88"/>
      <c r="D165" s="84" t="s">
        <v>1362</v>
      </c>
    </row>
    <row r="166" spans="1:4" ht="26.25" thickBot="1">
      <c r="A166" s="86" t="s">
        <v>1363</v>
      </c>
      <c r="B166" s="88"/>
      <c r="C166" s="88"/>
      <c r="D166" s="84" t="s">
        <v>1364</v>
      </c>
    </row>
    <row r="167" spans="1:4" ht="26.25" thickBot="1">
      <c r="A167" s="86" t="s">
        <v>1365</v>
      </c>
      <c r="B167" s="88"/>
      <c r="C167" s="88"/>
      <c r="D167" s="84" t="s">
        <v>1366</v>
      </c>
    </row>
    <row r="168" spans="1:4" ht="26.25" thickBot="1">
      <c r="A168" s="86" t="s">
        <v>1367</v>
      </c>
      <c r="B168" s="89">
        <v>0</v>
      </c>
      <c r="C168" s="89">
        <v>0</v>
      </c>
      <c r="D168" s="84" t="s">
        <v>1368</v>
      </c>
    </row>
    <row r="169" spans="1:4" ht="15.75" thickBot="1">
      <c r="A169" s="86" t="s">
        <v>1369</v>
      </c>
      <c r="B169" s="89"/>
      <c r="C169" s="89"/>
      <c r="D169" s="84" t="s">
        <v>1370</v>
      </c>
    </row>
    <row r="170" spans="1:4" ht="15.75" thickBot="1">
      <c r="A170" s="86" t="s">
        <v>1371</v>
      </c>
      <c r="B170" s="88"/>
      <c r="C170" s="88"/>
      <c r="D170" s="84" t="s">
        <v>1372</v>
      </c>
    </row>
    <row r="171" spans="1:4" ht="15.75" thickBot="1">
      <c r="A171" s="86" t="s">
        <v>1373</v>
      </c>
      <c r="B171" s="89">
        <v>20003</v>
      </c>
      <c r="C171" s="89">
        <v>35425</v>
      </c>
      <c r="D171" s="84" t="s">
        <v>1374</v>
      </c>
    </row>
    <row r="172" spans="1:4" ht="26.25" thickBot="1">
      <c r="A172" s="86" t="s">
        <v>1375</v>
      </c>
      <c r="B172" s="88"/>
      <c r="C172" s="88"/>
      <c r="D172" s="84" t="s">
        <v>1376</v>
      </c>
    </row>
    <row r="173" spans="1:4" ht="26.25" thickBot="1">
      <c r="A173" s="86" t="s">
        <v>1377</v>
      </c>
      <c r="B173" s="88"/>
      <c r="C173" s="88"/>
      <c r="D173" s="84" t="s">
        <v>1378</v>
      </c>
    </row>
    <row r="174" spans="1:4" ht="26.25" thickBot="1">
      <c r="A174" s="86" t="s">
        <v>1379</v>
      </c>
      <c r="B174" s="88">
        <v>253656</v>
      </c>
      <c r="C174" s="88">
        <v>-9939</v>
      </c>
      <c r="D174" s="84" t="s">
        <v>1380</v>
      </c>
    </row>
    <row r="175" spans="1:4" ht="15.75" thickBot="1">
      <c r="A175" s="85" t="s">
        <v>1381</v>
      </c>
      <c r="B175" s="88">
        <v>91928</v>
      </c>
      <c r="C175" s="88">
        <v>35291</v>
      </c>
      <c r="D175" s="84" t="s">
        <v>1382</v>
      </c>
    </row>
    <row r="176" spans="1:4" ht="15.75" thickBot="1">
      <c r="A176" s="85" t="s">
        <v>1383</v>
      </c>
      <c r="B176" s="88">
        <v>298674</v>
      </c>
      <c r="C176" s="88">
        <v>205806</v>
      </c>
      <c r="D176" s="84" t="s">
        <v>1384</v>
      </c>
    </row>
    <row r="177" spans="1:4" ht="15.75" thickBot="1">
      <c r="A177" s="85" t="s">
        <v>1385</v>
      </c>
      <c r="B177" s="88">
        <v>15</v>
      </c>
      <c r="C177" s="88">
        <v>-855</v>
      </c>
      <c r="D177" s="84" t="s">
        <v>1386</v>
      </c>
    </row>
    <row r="178" spans="1:4" ht="15.75" thickBot="1">
      <c r="A178" s="85" t="s">
        <v>1387</v>
      </c>
      <c r="B178" s="88"/>
      <c r="C178" s="88"/>
      <c r="D178" s="84" t="s">
        <v>1388</v>
      </c>
    </row>
    <row r="179" spans="1:4" ht="15.75" thickBot="1">
      <c r="A179" s="85" t="s">
        <v>1389</v>
      </c>
      <c r="B179" s="88"/>
      <c r="C179" s="88"/>
      <c r="D179" s="84" t="s">
        <v>1390</v>
      </c>
    </row>
    <row r="180" spans="1:4" ht="15.75" thickBot="1">
      <c r="A180" s="85" t="s">
        <v>1391</v>
      </c>
      <c r="B180" s="88">
        <v>390617</v>
      </c>
      <c r="C180" s="88">
        <v>240242</v>
      </c>
      <c r="D180" s="84" t="s">
        <v>1392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AE8FE8E-36B3-40D6-8EAE-210F991424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17AF-6FED-4905-AE41-CD83E125E2A9}">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1393</v>
      </c>
    </row>
    <row r="3" spans="1:3" ht="17.45" customHeight="1">
      <c r="A3" s="92" t="s">
        <v>1394</v>
      </c>
      <c r="B3" s="310" t="s">
        <v>1395</v>
      </c>
      <c r="C3" s="310"/>
    </row>
    <row r="4" spans="1:3">
      <c r="A4" s="93"/>
      <c r="B4" s="94" t="s">
        <v>102</v>
      </c>
    </row>
    <row r="5" spans="1:3" ht="15.75" thickBot="1">
      <c r="A5" s="95" t="s">
        <v>1394</v>
      </c>
      <c r="B5" s="96"/>
      <c r="C5" s="97" t="s">
        <v>1395</v>
      </c>
    </row>
    <row r="6" spans="1:3" ht="60" customHeight="1" thickBot="1">
      <c r="A6" s="98" t="s">
        <v>1396</v>
      </c>
      <c r="B6" s="99" t="s">
        <v>1397</v>
      </c>
      <c r="C6" s="97" t="s">
        <v>1398</v>
      </c>
    </row>
    <row r="7" spans="1:3" ht="60" customHeight="1" thickBot="1">
      <c r="A7" s="98" t="s">
        <v>1399</v>
      </c>
      <c r="B7" s="99" t="s">
        <v>1400</v>
      </c>
      <c r="C7" s="97" t="s">
        <v>1401</v>
      </c>
    </row>
    <row r="8" spans="1:3" ht="60" customHeight="1" thickBot="1">
      <c r="A8" s="98" t="s">
        <v>429</v>
      </c>
      <c r="B8" s="99" t="s">
        <v>1402</v>
      </c>
      <c r="C8" s="97" t="s">
        <v>430</v>
      </c>
    </row>
    <row r="9" spans="1:3" ht="60" customHeight="1" thickBot="1">
      <c r="A9" s="98" t="s">
        <v>1403</v>
      </c>
      <c r="B9" s="99" t="s">
        <v>1404</v>
      </c>
      <c r="C9" s="97" t="s">
        <v>1405</v>
      </c>
    </row>
    <row r="10" spans="1:3" ht="60" customHeight="1" thickBot="1">
      <c r="A10" s="98" t="s">
        <v>487</v>
      </c>
      <c r="B10" s="99" t="s">
        <v>1406</v>
      </c>
      <c r="C10" s="97" t="s">
        <v>488</v>
      </c>
    </row>
    <row r="11" spans="1:3" ht="60" customHeight="1" thickBot="1">
      <c r="A11" s="98" t="s">
        <v>1407</v>
      </c>
      <c r="B11" s="99"/>
      <c r="C11" s="97" t="s">
        <v>1408</v>
      </c>
    </row>
    <row r="12" spans="1:3" ht="60" customHeight="1" thickBot="1">
      <c r="A12" s="98" t="s">
        <v>561</v>
      </c>
      <c r="B12" s="99" t="s">
        <v>1409</v>
      </c>
      <c r="C12" s="97" t="s">
        <v>1410</v>
      </c>
    </row>
    <row r="13" spans="1:3" ht="60" customHeight="1" thickBot="1">
      <c r="A13" s="98" t="s">
        <v>1411</v>
      </c>
      <c r="B13" s="99"/>
      <c r="C13" s="97" t="s">
        <v>560</v>
      </c>
    </row>
    <row r="14" spans="1:3" ht="60" customHeight="1" thickBot="1">
      <c r="A14" s="98" t="s">
        <v>551</v>
      </c>
      <c r="B14" s="99"/>
      <c r="C14" s="97" t="s">
        <v>552</v>
      </c>
    </row>
    <row r="15" spans="1:3" ht="60" customHeight="1" thickBot="1">
      <c r="A15" s="98" t="s">
        <v>553</v>
      </c>
      <c r="B15" s="99"/>
      <c r="C15" s="97" t="s">
        <v>554</v>
      </c>
    </row>
    <row r="16" spans="1:3" ht="60" customHeight="1" thickBot="1">
      <c r="A16" s="98" t="s">
        <v>1412</v>
      </c>
      <c r="B16" s="99" t="s">
        <v>1413</v>
      </c>
      <c r="C16" s="97" t="s">
        <v>1414</v>
      </c>
    </row>
    <row r="17" spans="1:3" ht="60" customHeight="1" thickBot="1">
      <c r="A17" s="98" t="s">
        <v>577</v>
      </c>
      <c r="B17" s="99"/>
      <c r="C17" s="97" t="s">
        <v>578</v>
      </c>
    </row>
    <row r="18" spans="1:3" ht="60" customHeight="1" thickBot="1">
      <c r="A18" s="98" t="s">
        <v>1415</v>
      </c>
      <c r="B18" s="99" t="s">
        <v>1416</v>
      </c>
      <c r="C18" s="97" t="s">
        <v>1417</v>
      </c>
    </row>
    <row r="19" spans="1:3" ht="60" customHeight="1" thickBot="1">
      <c r="A19" s="98" t="s">
        <v>1418</v>
      </c>
      <c r="B19" s="99" t="s">
        <v>1419</v>
      </c>
      <c r="C19" s="97" t="s">
        <v>1420</v>
      </c>
    </row>
    <row r="20" spans="1:3" ht="60" customHeight="1" thickBot="1">
      <c r="A20" s="98" t="s">
        <v>1421</v>
      </c>
      <c r="B20" s="99" t="s">
        <v>1422</v>
      </c>
      <c r="C20" s="97" t="s">
        <v>1423</v>
      </c>
    </row>
    <row r="21" spans="1:3" ht="60" customHeight="1" thickBot="1">
      <c r="A21" s="98" t="s">
        <v>1424</v>
      </c>
      <c r="B21" s="99" t="s">
        <v>1425</v>
      </c>
      <c r="C21" s="97" t="s">
        <v>1426</v>
      </c>
    </row>
    <row r="22" spans="1:3" ht="60" customHeight="1" thickBot="1">
      <c r="A22" s="98" t="s">
        <v>1427</v>
      </c>
      <c r="B22" s="99" t="s">
        <v>1428</v>
      </c>
      <c r="C22" s="97" t="s">
        <v>1429</v>
      </c>
    </row>
    <row r="23" spans="1:3" ht="60" customHeight="1" thickBot="1">
      <c r="A23" s="98" t="s">
        <v>1430</v>
      </c>
      <c r="B23" s="99" t="s">
        <v>1431</v>
      </c>
      <c r="C23" s="97" t="s">
        <v>1432</v>
      </c>
    </row>
    <row r="24" spans="1:3" ht="60" customHeight="1" thickBot="1">
      <c r="A24" s="98" t="s">
        <v>664</v>
      </c>
      <c r="B24" s="99" t="s">
        <v>1433</v>
      </c>
      <c r="C24" s="97" t="s">
        <v>665</v>
      </c>
    </row>
    <row r="25" spans="1:3" ht="60" customHeight="1" thickBot="1">
      <c r="A25" s="98" t="s">
        <v>1434</v>
      </c>
      <c r="B25" s="99" t="s">
        <v>1435</v>
      </c>
      <c r="C25" s="97" t="s">
        <v>1436</v>
      </c>
    </row>
    <row r="26" spans="1:3" ht="60" customHeight="1" thickBot="1">
      <c r="A26" s="98" t="s">
        <v>1437</v>
      </c>
      <c r="B26" s="99" t="s">
        <v>1438</v>
      </c>
      <c r="C26" s="97" t="s">
        <v>1439</v>
      </c>
    </row>
    <row r="27" spans="1:3" ht="60" customHeight="1" thickBot="1">
      <c r="A27" s="98" t="s">
        <v>1440</v>
      </c>
      <c r="B27" s="99"/>
      <c r="C27" s="97" t="s">
        <v>1441</v>
      </c>
    </row>
    <row r="28" spans="1:3" ht="60" customHeight="1" thickBot="1">
      <c r="A28" s="98" t="s">
        <v>1442</v>
      </c>
      <c r="B28" s="99" t="s">
        <v>1443</v>
      </c>
      <c r="C28" s="97" t="s">
        <v>1444</v>
      </c>
    </row>
    <row r="29" spans="1:3" ht="60" customHeight="1" thickBot="1">
      <c r="A29" s="98" t="s">
        <v>1445</v>
      </c>
      <c r="B29" s="99"/>
      <c r="C29" s="97" t="s">
        <v>1446</v>
      </c>
    </row>
    <row r="30" spans="1:3" ht="60" customHeight="1" thickBot="1">
      <c r="A30" s="98" t="s">
        <v>1447</v>
      </c>
      <c r="B30" s="99"/>
      <c r="C30" s="97" t="s">
        <v>1448</v>
      </c>
    </row>
    <row r="31" spans="1:3" ht="60" customHeight="1" thickBot="1">
      <c r="A31" s="98" t="s">
        <v>1449</v>
      </c>
      <c r="B31" s="99"/>
      <c r="C31" s="97" t="s">
        <v>1450</v>
      </c>
    </row>
    <row r="32" spans="1:3" ht="60" customHeight="1" thickBot="1">
      <c r="A32" s="98" t="s">
        <v>1451</v>
      </c>
      <c r="B32" s="99"/>
      <c r="C32" s="97" t="s">
        <v>1452</v>
      </c>
    </row>
    <row r="33" spans="1:3" ht="60" customHeight="1" thickBot="1">
      <c r="A33" s="98" t="s">
        <v>1453</v>
      </c>
      <c r="B33" s="99"/>
      <c r="C33" s="97" t="s">
        <v>1454</v>
      </c>
    </row>
    <row r="34" spans="1:3" ht="60" customHeight="1" thickBot="1">
      <c r="A34" s="98" t="s">
        <v>1455</v>
      </c>
      <c r="B34" s="99"/>
      <c r="C34" s="97" t="s">
        <v>1456</v>
      </c>
    </row>
    <row r="35" spans="1:3" ht="60" customHeight="1" thickBot="1">
      <c r="A35" s="98" t="s">
        <v>1457</v>
      </c>
      <c r="B35" s="99"/>
      <c r="C35" s="97" t="s">
        <v>1458</v>
      </c>
    </row>
    <row r="36" spans="1:3" ht="60" customHeight="1" thickBot="1">
      <c r="A36" s="98" t="s">
        <v>1459</v>
      </c>
      <c r="B36" s="99"/>
      <c r="C36" s="97" t="s">
        <v>1460</v>
      </c>
    </row>
    <row r="37" spans="1:3" ht="60" customHeight="1" thickBot="1">
      <c r="A37" s="98" t="s">
        <v>433</v>
      </c>
      <c r="B37" s="99"/>
      <c r="C37" s="97" t="s">
        <v>1461</v>
      </c>
    </row>
    <row r="38" spans="1:3" ht="60" customHeight="1" thickBot="1">
      <c r="A38" s="98" t="s">
        <v>563</v>
      </c>
      <c r="B38" s="99" t="s">
        <v>1462</v>
      </c>
      <c r="C38" s="97" t="s">
        <v>564</v>
      </c>
    </row>
    <row r="39" spans="1:3" ht="60" customHeight="1" thickBot="1">
      <c r="A39" s="98" t="s">
        <v>557</v>
      </c>
      <c r="B39" s="99"/>
      <c r="C39" s="97" t="s">
        <v>558</v>
      </c>
    </row>
    <row r="40" spans="1:3" ht="60" customHeight="1" thickBot="1">
      <c r="A40" s="98" t="s">
        <v>591</v>
      </c>
      <c r="B40" s="99"/>
      <c r="C40" s="97" t="s">
        <v>591</v>
      </c>
    </row>
    <row r="41" spans="1:3" ht="60" customHeight="1" thickBot="1">
      <c r="A41" s="98" t="s">
        <v>525</v>
      </c>
      <c r="B41" s="99"/>
      <c r="C41" s="97" t="s">
        <v>1463</v>
      </c>
    </row>
    <row r="42" spans="1:3" ht="60" customHeight="1" thickBot="1">
      <c r="A42" s="98" t="s">
        <v>1464</v>
      </c>
      <c r="B42" s="99"/>
      <c r="C42" s="97" t="s">
        <v>1465</v>
      </c>
    </row>
    <row r="43" spans="1:3" ht="60" customHeight="1" thickBot="1">
      <c r="A43" s="98" t="s">
        <v>1466</v>
      </c>
      <c r="B43" s="99"/>
      <c r="C43" s="97" t="s">
        <v>494</v>
      </c>
    </row>
    <row r="44" spans="1:3" ht="60" customHeight="1" thickBot="1">
      <c r="A44" s="98" t="s">
        <v>1467</v>
      </c>
      <c r="B44" s="99"/>
      <c r="C44" s="97" t="s">
        <v>1468</v>
      </c>
    </row>
    <row r="45" spans="1:3" ht="60" customHeight="1" thickBot="1">
      <c r="A45" s="98" t="s">
        <v>1469</v>
      </c>
      <c r="B45" s="99"/>
      <c r="C45" s="97" t="s">
        <v>1470</v>
      </c>
    </row>
    <row r="46" spans="1:3" ht="60" customHeight="1" thickBot="1">
      <c r="A46" s="98" t="s">
        <v>569</v>
      </c>
      <c r="B46" s="99"/>
      <c r="C46" s="97" t="s">
        <v>1471</v>
      </c>
    </row>
    <row r="47" spans="1:3" ht="60" customHeight="1" thickBot="1">
      <c r="A47" s="98" t="s">
        <v>571</v>
      </c>
      <c r="B47" s="99"/>
      <c r="C47" s="97" t="s">
        <v>572</v>
      </c>
    </row>
    <row r="48" spans="1:3" ht="60" customHeight="1" thickBot="1">
      <c r="A48" s="98" t="s">
        <v>1472</v>
      </c>
      <c r="B48" s="99"/>
      <c r="C48" s="97" t="s">
        <v>1473</v>
      </c>
    </row>
    <row r="49" spans="1:3" ht="60" customHeight="1" thickBot="1">
      <c r="A49" s="98" t="s">
        <v>680</v>
      </c>
      <c r="B49" s="99"/>
      <c r="C49" s="97" t="s">
        <v>681</v>
      </c>
    </row>
    <row r="50" spans="1:3" ht="60" customHeight="1" thickBot="1">
      <c r="A50" s="98" t="s">
        <v>1474</v>
      </c>
      <c r="B50" s="99"/>
      <c r="C50" s="97" t="s">
        <v>1475</v>
      </c>
    </row>
    <row r="51" spans="1:3" ht="60" customHeight="1" thickBot="1">
      <c r="A51" s="98" t="s">
        <v>727</v>
      </c>
      <c r="B51" s="99"/>
      <c r="C51" s="97" t="s">
        <v>728</v>
      </c>
    </row>
    <row r="52" spans="1:3" ht="60" customHeight="1" thickBot="1">
      <c r="A52" s="98" t="s">
        <v>1476</v>
      </c>
      <c r="B52" s="99"/>
      <c r="C52" s="97" t="s">
        <v>1477</v>
      </c>
    </row>
    <row r="53" spans="1:3" ht="60" customHeight="1" thickBot="1">
      <c r="A53" s="98" t="s">
        <v>1478</v>
      </c>
      <c r="B53" s="99"/>
      <c r="C53" s="97" t="s">
        <v>1479</v>
      </c>
    </row>
    <row r="54" spans="1:3" ht="60" customHeight="1" thickBot="1">
      <c r="A54" s="98" t="s">
        <v>755</v>
      </c>
      <c r="B54" s="99"/>
      <c r="C54" s="97" t="s">
        <v>1480</v>
      </c>
    </row>
    <row r="55" spans="1:3" ht="60" customHeight="1" thickBot="1">
      <c r="A55" s="98" t="s">
        <v>1481</v>
      </c>
      <c r="B55" s="99"/>
      <c r="C55" s="97" t="s">
        <v>1482</v>
      </c>
    </row>
    <row r="56" spans="1:3" ht="60" customHeight="1" thickBot="1">
      <c r="A56" s="98" t="s">
        <v>1483</v>
      </c>
      <c r="B56" s="99"/>
      <c r="C56" s="97" t="s">
        <v>1484</v>
      </c>
    </row>
    <row r="57" spans="1:3" ht="60" customHeight="1" thickBot="1">
      <c r="A57" s="98" t="s">
        <v>1485</v>
      </c>
      <c r="B57" s="99"/>
      <c r="C57" s="97" t="s">
        <v>1486</v>
      </c>
    </row>
    <row r="58" spans="1:3" ht="60" customHeight="1" thickBot="1">
      <c r="A58" s="98" t="s">
        <v>1487</v>
      </c>
      <c r="B58" s="99"/>
      <c r="C58" s="97" t="s">
        <v>1488</v>
      </c>
    </row>
    <row r="59" spans="1:3" ht="60" customHeight="1" thickBot="1">
      <c r="A59" s="98" t="s">
        <v>1489</v>
      </c>
      <c r="B59" s="99"/>
      <c r="C59" s="97" t="s">
        <v>1490</v>
      </c>
    </row>
    <row r="60" spans="1:3" ht="60" customHeight="1" thickBot="1">
      <c r="A60" s="98" t="s">
        <v>1491</v>
      </c>
      <c r="B60" s="99"/>
      <c r="C60" s="97" t="s">
        <v>1492</v>
      </c>
    </row>
    <row r="61" spans="1:3" ht="60" customHeight="1" thickBot="1">
      <c r="A61" s="98" t="s">
        <v>1493</v>
      </c>
      <c r="B61" s="99"/>
      <c r="C61" s="97" t="s">
        <v>1494</v>
      </c>
    </row>
    <row r="62" spans="1:3" ht="60" customHeight="1" thickBot="1">
      <c r="A62" s="98" t="s">
        <v>1495</v>
      </c>
      <c r="B62" s="99"/>
      <c r="C62" s="97" t="s">
        <v>1496</v>
      </c>
    </row>
    <row r="63" spans="1:3" ht="60" customHeight="1" thickBot="1">
      <c r="A63" s="98" t="s">
        <v>712</v>
      </c>
      <c r="B63" s="99"/>
      <c r="C63" s="97" t="s">
        <v>1497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80CB10F-660F-410B-9B43-38E673761E2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10975</vt:i4>
      </vt:variant>
    </vt:vector>
  </HeadingPairs>
  <TitlesOfParts>
    <vt:vector size="11008" baseType="lpstr">
      <vt:lpstr>1000000</vt:lpstr>
      <vt:lpstr>1220000</vt:lpstr>
      <vt:lpstr>1322000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1630000</vt:lpstr>
      <vt:lpstr>1632000</vt:lpstr>
      <vt:lpstr>1640100</vt:lpstr>
      <vt:lpstr>1670000</vt:lpstr>
      <vt:lpstr>1671000</vt:lpstr>
      <vt:lpstr>1693100</vt:lpstr>
      <vt:lpstr>1694000a</vt:lpstr>
      <vt:lpstr>1694100</vt:lpstr>
      <vt:lpstr>1696000</vt:lpstr>
      <vt:lpstr>1697000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'1693100'!rap.context.title.CurrentYearDuration.0</vt:lpstr>
      <vt:lpstr>'1694100'!rap.context.title.CurrentYearDuration.0</vt:lpstr>
      <vt:lpstr>rap.context.title.CurrentYearDuration.0</vt:lpstr>
      <vt:lpstr>'1220000'!rap.context.title.CurrentYearInstant.0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'1640100'!rap.context.title.CurrentYearInstant.0</vt:lpstr>
      <vt:lpstr>'1670000'!rap.context.title.CurrentYearInstant.0</vt:lpstr>
      <vt:lpstr>'1694000a'!rap.context.title.CurrentYearInstant.0</vt:lpstr>
      <vt:lpstr>'1696000'!rap.context.title.CurrentYearInstant.0</vt:lpstr>
      <vt:lpstr>'1697000'!rap.context.title.CurrentYearInstant.0</vt:lpstr>
      <vt:lpstr>rap.context.title.CurrentYearInstant.0</vt:lpstr>
      <vt:lpstr>'1620200'!rap.context.title.CurrentYearInstant.1</vt:lpstr>
      <vt:lpstr>'1620300'!rap.context.title.CurrentYearInstant.1</vt:lpstr>
      <vt:lpstr>'1620400'!rap.context.title.CurrentYearInstant.1</vt:lpstr>
      <vt:lpstr>'1630000'!rap.context.title.CurrentYearInstant.1</vt:lpstr>
      <vt:lpstr>'1694000a'!rap.context.title.CurrentYearInstant.1</vt:lpstr>
      <vt:lpstr>'1696000'!rap.context.title.CurrentYearInstant.1</vt:lpstr>
      <vt:lpstr>'1697000'!rap.context.title.CurrentYearInstant.1</vt:lpstr>
      <vt:lpstr>rap.context.title.CurrentYearInstant.1</vt:lpstr>
      <vt:lpstr>'1620200'!rap.context.title.CurrentYearInstant.2</vt:lpstr>
      <vt:lpstr>'1620300'!rap.context.title.CurrentYearInstant.2</vt:lpstr>
      <vt:lpstr>'1694000a'!rap.context.title.CurrentYearInstant.2</vt:lpstr>
      <vt:lpstr>rap.context.title.CurrentYearInstant.2</vt:lpstr>
      <vt:lpstr>'1620500'!rap.context.title.PriorEndYearInstant.0</vt:lpstr>
      <vt:lpstr>'1630000'!rap.context.title.PriorEndYearInstant.0</vt:lpstr>
      <vt:lpstr>'1694000a'!rap.context.title.PriorEndYearInstant.0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'1670000'!rap.context.title.PriorYearInstant.0</vt:lpstr>
      <vt:lpstr>'1694000a'!rap.context.title.PriorYearInstant.0</vt:lpstr>
      <vt:lpstr>'1696000'!rap.context.title.PriorYearInstant.0</vt:lpstr>
      <vt:lpstr>'1697000'!rap.context.title.PriorYearInstant.0</vt:lpstr>
      <vt:lpstr>rap.context.title.PriorYearInstant.0</vt:lpstr>
      <vt:lpstr>'1620200'!rap.context.title.PriorYearInstant.1</vt:lpstr>
      <vt:lpstr>'1620300'!rap.context.title.PriorYearInstant.1</vt:lpstr>
      <vt:lpstr>'1620400'!rap.context.title.PriorYearInstant.1</vt:lpstr>
      <vt:lpstr>'1694000a'!rap.context.title.PriorYearInstant.1</vt:lpstr>
      <vt:lpstr>'1696000'!rap.context.title.PriorYearInstant.1</vt:lpstr>
      <vt:lpstr>'1697000'!rap.context.title.PriorYearInstant.1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rap.fact.id.IXF1220000E02_0001_00001_01_0001</vt:lpstr>
      <vt:lpstr>rap.fact.id.IXF1220000E02_0001_00003_01_0001</vt:lpstr>
      <vt:lpstr>rap.fact.id.IXF1220000E02_0005_00001_01_0001</vt:lpstr>
      <vt:lpstr>rap.fact.id.IXF1220000E02_0005_00003_01_0001</vt:lpstr>
      <vt:lpstr>rap.fact.id.IXF1220000E02_0006_00001_01_0001</vt:lpstr>
      <vt:lpstr>rap.fact.id.IXF1220000E02_0006_00003_01_0001</vt:lpstr>
      <vt:lpstr>rap.fact.id.IXF1220000E02_0016_00001_01_0001</vt:lpstr>
      <vt:lpstr>rap.fact.id.IXF1220000E02_0016_00003_01_0001</vt:lpstr>
      <vt:lpstr>rap.fact.id.IXF1220000E02_0018_00001_01_0001</vt:lpstr>
      <vt:lpstr>rap.fact.id.IXF1220000E02_0018_00003_01_0001</vt:lpstr>
      <vt:lpstr>rap.fact.id.IXF1220000E02_0019_00001_01_0001</vt:lpstr>
      <vt:lpstr>rap.fact.id.IXF1220000E02_0019_00003_01_0001</vt:lpstr>
      <vt:lpstr>rap.fact.id.IXF1220000E02_0020_00001_01_0001</vt:lpstr>
      <vt:lpstr>rap.fact.id.IXF1220000E02_0020_00003_01_0001</vt:lpstr>
      <vt:lpstr>rap.fact.id.IXF1220000E02_0021_00001_01_0001</vt:lpstr>
      <vt:lpstr>rap.fact.id.IXF1220000E02_0021_00003_01_0001</vt:lpstr>
      <vt:lpstr>rap.fact.id.IXF1220000E02_0022_00001_01_0001</vt:lpstr>
      <vt:lpstr>rap.fact.id.IXF1220000E02_0022_00003_01_0001</vt:lpstr>
      <vt:lpstr>rap.fact.id.IXF1220000E02_0023_00001_01_0001</vt:lpstr>
      <vt:lpstr>rap.fact.id.IXF1220000E02_0023_00003_01_0001</vt:lpstr>
      <vt:lpstr>rap.fact.id.IXF1220000E02_0024_00001_01_0001</vt:lpstr>
      <vt:lpstr>rap.fact.id.IXF1220000E02_0024_00003_01_0001</vt:lpstr>
      <vt:lpstr>rap.fact.id.IXF1220000E02_0026_00001_01_0001</vt:lpstr>
      <vt:lpstr>rap.fact.id.IXF1220000E02_0026_00003_01_0001</vt:lpstr>
      <vt:lpstr>rap.fact.id.IXF1220000E02_0027_00001_01_0001</vt:lpstr>
      <vt:lpstr>rap.fact.id.IXF1220000E02_0027_00003_01_0001</vt:lpstr>
      <vt:lpstr>rap.fact.id.IXF1220000E02_0029_00001_01_0001</vt:lpstr>
      <vt:lpstr>rap.fact.id.IXF1220000E02_0029_00003_01_0001</vt:lpstr>
      <vt:lpstr>rap.fact.id.IXF1220000E02_0032_00001_01_0001</vt:lpstr>
      <vt:lpstr>rap.fact.id.IXF1220000E02_0032_00003_01_0001</vt:lpstr>
      <vt:lpstr>rap.fact.id.IXF1220000E02_0036_00001_01_0001</vt:lpstr>
      <vt:lpstr>rap.fact.id.IXF1220000E02_0036_00003_01_0001</vt:lpstr>
      <vt:lpstr>rap.fact.id.IXF1220000E02_0048_00001_01_0001</vt:lpstr>
      <vt:lpstr>rap.fact.id.IXF1220000E02_0048_00003_01_0001</vt:lpstr>
      <vt:lpstr>rap.fact.id.IXF1220000E02_0049_00001_01_0001</vt:lpstr>
      <vt:lpstr>rap.fact.id.IXF1220000E02_0049_00003_01_0001</vt:lpstr>
      <vt:lpstr>rap.fact.id.IXF1220000E02_0054_00001_01_0001</vt:lpstr>
      <vt:lpstr>rap.fact.id.IXF1220000E02_0054_00003_01_0001</vt:lpstr>
      <vt:lpstr>rap.fact.id.IXF1220000E02_0055_00001_01_0001</vt:lpstr>
      <vt:lpstr>rap.fact.id.IXF1220000E02_0055_00003_01_0001</vt:lpstr>
      <vt:lpstr>rap.fact.id.IXF1220000E02_0099_00001_01_0001</vt:lpstr>
      <vt:lpstr>rap.fact.id.IXF1220000E02_0099_00003_01_0001</vt:lpstr>
      <vt:lpstr>rap.fact.id.IXF1220000E02_0109_00001_01_0001</vt:lpstr>
      <vt:lpstr>rap.fact.id.IXF1220000E02_0109_00003_01_0001</vt:lpstr>
      <vt:lpstr>rap.fact.id.IXF1220000E02_0110_00001_01_0001</vt:lpstr>
      <vt:lpstr>rap.fact.id.IXF1220000E02_0110_00003_01_0001</vt:lpstr>
      <vt:lpstr>rap.fact.id.IXF1220000E02_0111_00001_01_0001</vt:lpstr>
      <vt:lpstr>rap.fact.id.IXF1220000E02_0111_00003_01_0001</vt:lpstr>
      <vt:lpstr>rap.fact.id.IXF1220000E02_0112_00001_01_0001</vt:lpstr>
      <vt:lpstr>rap.fact.id.IXF1220000E02_0112_00003_01_0001</vt:lpstr>
      <vt:lpstr>rap.fact.id.IXF1220000E02_0113_00001_01_0001</vt:lpstr>
      <vt:lpstr>rap.fact.id.IXF1220000E02_0113_00003_01_0001</vt:lpstr>
      <vt:lpstr>rap.fact.id.IXF1220000E02_0114_00001_01_0001</vt:lpstr>
      <vt:lpstr>rap.fact.id.IXF1220000E02_0114_00003_01_0001</vt:lpstr>
      <vt:lpstr>rap.fact.id.IXF1220000E02_0115_00001_01_0001</vt:lpstr>
      <vt:lpstr>rap.fact.id.IXF1220000E02_0115_00003_01_0001</vt:lpstr>
      <vt:lpstr>rap.fact.id.IXF1220000E02_0116_00001_01_0001</vt:lpstr>
      <vt:lpstr>rap.fact.id.IXF1220000E02_0116_00003_01_0001</vt:lpstr>
      <vt:lpstr>rap.fact.id.IXF1220000E02_0117_00001_01_0001</vt:lpstr>
      <vt:lpstr>rap.fact.id.IXF1220000E02_0117_00003_01_0001</vt:lpstr>
      <vt:lpstr>rap.fact.id.IXF1220000E02_0118_00001_01_0001</vt:lpstr>
      <vt:lpstr>rap.fact.id.IXF1220000E02_0118_00003_01_0001</vt:lpstr>
      <vt:lpstr>rap.fact.id.IXF1220000E02_0119_00001_01_0001</vt:lpstr>
      <vt:lpstr>rap.fact.id.IXF1220000E02_0119_00003_01_0001</vt:lpstr>
      <vt:lpstr>rap.fact.id.IXF1220000E02_0120_00001_01_0001</vt:lpstr>
      <vt:lpstr>rap.fact.id.IXF1220000E02_0120_00003_01_0001</vt:lpstr>
      <vt:lpstr>rap.fact.id.IXF1220000E02_0122_00001_01_0001</vt:lpstr>
      <vt:lpstr>rap.fact.id.IXF1220000E02_0122_00003_01_0001</vt:lpstr>
      <vt:lpstr>rap.fact.id.IXF1220000E02_0123_00001_01_0001</vt:lpstr>
      <vt:lpstr>rap.fact.id.IXF1220000E02_0123_00003_01_0001</vt:lpstr>
      <vt:lpstr>rap.fact.id.IXF1220000E02_0128_00001_01_0001</vt:lpstr>
      <vt:lpstr>rap.fact.id.IXF1220000E02_0128_00003_01_0001</vt:lpstr>
      <vt:lpstr>rap.fact.id.IXF1220000E02_0131_00001_01_0001</vt:lpstr>
      <vt:lpstr>rap.fact.id.IXF1220000E02_0131_00003_01_0001</vt:lpstr>
      <vt:lpstr>rap.fact.id.IXF1220000E02_0134_00001_01_0001</vt:lpstr>
      <vt:lpstr>rap.fact.id.IXF1220000E02_0134_00003_01_0001</vt:lpstr>
      <vt:lpstr>rap.fact.id.IXF1220000E02_0135_00001_01_0001</vt:lpstr>
      <vt:lpstr>rap.fact.id.IXF1220000E02_0135_00003_01_0001</vt:lpstr>
      <vt:lpstr>rap.fact.id.IXF1220000E02_0136_00001_01_0001</vt:lpstr>
      <vt:lpstr>rap.fact.id.IXF1220000E02_0136_00003_01_0001</vt:lpstr>
      <vt:lpstr>rap.fact.id.IXF1220000E02_0137_00001_01_0001</vt:lpstr>
      <vt:lpstr>rap.fact.id.IXF1220000E02_0137_00003_01_0001</vt:lpstr>
      <vt:lpstr>rap.fact.id.IXF1220000E02_0139_00001_01_0001</vt:lpstr>
      <vt:lpstr>rap.fact.id.IXF1220000E02_0139_00003_01_0001</vt:lpstr>
      <vt:lpstr>rap.fact.id.IXF1220000E02_0142_00001_01_0001</vt:lpstr>
      <vt:lpstr>rap.fact.id.IXF1220000E02_0142_00003_01_0001</vt:lpstr>
      <vt:lpstr>rap.fact.id.IXF1220000E02_0143_00001_01_0001</vt:lpstr>
      <vt:lpstr>rap.fact.id.IXF1220000E02_0143_00003_01_0001</vt:lpstr>
      <vt:lpstr>rap.fact.id.IXF1220000E02_0146_00001_01_0001</vt:lpstr>
      <vt:lpstr>rap.fact.id.IXF1220000E02_0146_00003_01_0001</vt:lpstr>
      <vt:lpstr>rap.fact.id.IXF1220000E02_0149_00001_01_0001</vt:lpstr>
      <vt:lpstr>rap.fact.id.IXF1220000E02_0149_00003_01_0001</vt:lpstr>
      <vt:lpstr>rap.fact.id.IXF1220000E02_0151_00001_01_0001</vt:lpstr>
      <vt:lpstr>rap.fact.id.IXF1220000E02_0151_00003_01_0001</vt:lpstr>
      <vt:lpstr>rap.fact.id.IXF1220000E02_0154_00001_01_0001</vt:lpstr>
      <vt:lpstr>rap.fact.id.IXF1220000E02_0154_00003_01_0001</vt:lpstr>
      <vt:lpstr>rap.fact.id.IXF1220000E02_0155_00001_01_0001</vt:lpstr>
      <vt:lpstr>rap.fact.id.IXF1220000E02_0155_00003_01_0001</vt:lpstr>
      <vt:lpstr>rap.fact.id.IXF1220000E02_0156_00001_01_0001</vt:lpstr>
      <vt:lpstr>rap.fact.id.IXF1220000E02_0156_00003_01_0001</vt:lpstr>
      <vt:lpstr>rap.fact.id.IXF1220000E02_0157_00001_01_0001</vt:lpstr>
      <vt:lpstr>rap.fact.id.IXF1220000E02_0157_00003_01_0001</vt:lpstr>
      <vt:lpstr>rap.fact.id.IXF1220000E02_0158_00001_01_0001</vt:lpstr>
      <vt:lpstr>rap.fact.id.IXF1220000E02_0158_00003_01_0001</vt:lpstr>
      <vt:lpstr>rap.fact.id.IXF1220000E02_0160_00001_01_0001</vt:lpstr>
      <vt:lpstr>rap.fact.id.IXF1220000E02_0160_00003_01_0001</vt:lpstr>
      <vt:lpstr>rap.fact.id.IXF1220000E02_0170_00001_01_0001</vt:lpstr>
      <vt:lpstr>rap.fact.id.IXF1220000E02_0170_00003_01_0001</vt:lpstr>
      <vt:lpstr>rap.fact.id.IXF1220000E02_0173_00001_01_0001</vt:lpstr>
      <vt:lpstr>rap.fact.id.IXF1220000E02_0173_00003_01_0001</vt:lpstr>
      <vt:lpstr>rap.fact.id.IXF1220000E02_0181_00001_01_0001</vt:lpstr>
      <vt:lpstr>rap.fact.id.IXF1220000E02_0181_00003_01_0001</vt:lpstr>
      <vt:lpstr>rap.fact.id.IXF1220000E02_0182_00001_01_0001</vt:lpstr>
      <vt:lpstr>rap.fact.id.IXF1220000E02_0182_00003_01_0001</vt:lpstr>
      <vt:lpstr>rap.fact.id.IXF1220000E02_0184_00001_01_0001</vt:lpstr>
      <vt:lpstr>rap.fact.id.IXF1220000E02_0184_00003_01_0001</vt:lpstr>
      <vt:lpstr>rap.fact.id.IXF1220000E02_0191_00001_01_0001</vt:lpstr>
      <vt:lpstr>rap.fact.id.IXF1220000E02_0191_00003_01_0001</vt:lpstr>
      <vt:lpstr>rap.fact.id.IXF1220000E02_0192_00001_01_0001</vt:lpstr>
      <vt:lpstr>rap.fact.id.IXF1220000E02_0192_00003_01_0001</vt:lpstr>
      <vt:lpstr>rap.fact.id.IXF1220000E02_0193_00001_01_0001</vt:lpstr>
      <vt:lpstr>rap.fact.id.IXF1220000E02_0193_00003_01_0001</vt:lpstr>
      <vt:lpstr>rap.fact.id.IXF1220000E02_0194_00001_01_0001</vt:lpstr>
      <vt:lpstr>rap.fact.id.IXF1220000E02_0194_00003_01_0001</vt:lpstr>
      <vt:lpstr>rap.fact.id.IXF1220000E02_0195_00001_01_0001</vt:lpstr>
      <vt:lpstr>rap.fact.id.IXF1220000E02_0195_00003_01_0001</vt:lpstr>
      <vt:lpstr>rap.fact.id.IXF1220000E02_0197_00001_01_0001</vt:lpstr>
      <vt:lpstr>rap.fact.id.IXF1220000E02_0197_00003_01_0001</vt:lpstr>
      <vt:lpstr>rap.fact.id.IXF1220000E02_0202_00001_01_0001</vt:lpstr>
      <vt:lpstr>rap.fact.id.IXF1220000E02_0202_00003_01_0001</vt:lpstr>
      <vt:lpstr>rap.fact.id.IXF1220000E02_0203_00001_01_0001</vt:lpstr>
      <vt:lpstr>rap.fact.id.IXF1220000E02_0203_00003_01_0001</vt:lpstr>
      <vt:lpstr>rap.fact.id.IXF1220000E02_0204_00001_01_0001</vt:lpstr>
      <vt:lpstr>rap.fact.id.IXF1220000E02_0204_00003_01_0001</vt:lpstr>
      <vt:lpstr>rap.fact.id.IXF1220000E02_0205_00001_01_0001</vt:lpstr>
      <vt:lpstr>rap.fact.id.IXF1220000E02_0205_00003_01_0001</vt:lpstr>
      <vt:lpstr>rap.fact.id.IXF1220000E02_0206_00001_01_0001</vt:lpstr>
      <vt:lpstr>rap.fact.id.IXF1220000E02_0206_00003_01_0001</vt:lpstr>
      <vt:lpstr>rap.fact.id.IXF1220000E02_0209_00001_01_0001</vt:lpstr>
      <vt:lpstr>rap.fact.id.IXF1220000E02_0209_00003_01_0001</vt:lpstr>
      <vt:lpstr>rap.fact.id.IXF1220000E02_0210_00001_01_0001</vt:lpstr>
      <vt:lpstr>rap.fact.id.IXF1220000E02_0210_00003_01_0001</vt:lpstr>
      <vt:lpstr>rap.fact.id.IXF1220000E02_0211_00001_01_0001</vt:lpstr>
      <vt:lpstr>rap.fact.id.IXF1220000E02_0211_00003_01_0001</vt:lpstr>
      <vt:lpstr>rap.fact.id.IXF1220000E02_0212_00001_01_0001</vt:lpstr>
      <vt:lpstr>rap.fact.id.IXF1220000E02_0212_00003_01_0001</vt:lpstr>
      <vt:lpstr>rap.fact.id.IXF1220000E02_0213_00001_01_0001</vt:lpstr>
      <vt:lpstr>rap.fact.id.IXF1220000E02_0213_00003_01_0001</vt:lpstr>
      <vt:lpstr>rap.fact.id.IXF1220000E02_0233_00001_01_0001</vt:lpstr>
      <vt:lpstr>rap.fact.id.IXF1220000E02_0233_00003_01_0001</vt:lpstr>
      <vt:lpstr>rap.fact.id.IXF1220000E02_0234_00001_01_0001</vt:lpstr>
      <vt:lpstr>rap.fact.id.IXF1220000E02_0234_00003_01_0001</vt:lpstr>
      <vt:lpstr>rap.fact.id.IXF1220000E02_0241_00001_01_0001</vt:lpstr>
      <vt:lpstr>rap.fact.id.IXF1220000E02_0241_00003_01_0001</vt:lpstr>
      <vt:lpstr>rap.fact.id.IXF1220000E02_0247_00001_01_0001</vt:lpstr>
      <vt:lpstr>rap.fact.id.IXF1220000E02_0247_00003_01_0001</vt:lpstr>
      <vt:lpstr>rap.fact.id.IXF1220000E02_0248_00001_01_0001</vt:lpstr>
      <vt:lpstr>rap.fact.id.IXF1220000E02_0248_00003_01_0001</vt:lpstr>
      <vt:lpstr>rap.fact.id.IXF1220000E02_0276_00001_01_0001</vt:lpstr>
      <vt:lpstr>rap.fact.id.IXF1220000E02_0276_00003_01_0001</vt:lpstr>
      <vt:lpstr>rap.fact.id.IXF1220000E02_0277_00001_01_0001</vt:lpstr>
      <vt:lpstr>rap.fact.id.IXF1220000E02_0277_00003_01_0001</vt:lpstr>
      <vt:lpstr>rap.fact.id.IXF1220000E02_0278_00001_01_0001</vt:lpstr>
      <vt:lpstr>rap.fact.id.IXF1220000E02_0278_00003_01_0001</vt:lpstr>
      <vt:lpstr>rap.fact.id.IXF1220000E02_0284_00001_01_0001</vt:lpstr>
      <vt:lpstr>rap.fact.id.IXF1220000E02_0284_00003_01_0001</vt:lpstr>
      <vt:lpstr>rap.fact.id.IXF1220000E02_0285_00001_01_0001</vt:lpstr>
      <vt:lpstr>rap.fact.id.IXF1220000E02_0285_00003_01_0001</vt:lpstr>
      <vt:lpstr>rap.fact.id.IXF1220000E02_0291_00001_01_0001</vt:lpstr>
      <vt:lpstr>rap.fact.id.IXF1220000E02_0291_00003_01_0001</vt:lpstr>
      <vt:lpstr>rap.fact.id.IXF1220000E02_0309_00001_01_0001</vt:lpstr>
      <vt:lpstr>rap.fact.id.IXF1220000E02_0309_00003_01_0001</vt:lpstr>
      <vt:lpstr>rap.fact.id.IXF1220000E02_0312_00001_01_0001</vt:lpstr>
      <vt:lpstr>rap.fact.id.IXF1220000E02_0312_00003_01_0001</vt:lpstr>
      <vt:lpstr>rap.fact.id.IXF1220000E02_0323_00001_01_0001</vt:lpstr>
      <vt:lpstr>rap.fact.id.IXF1220000E02_0323_00003_01_0001</vt:lpstr>
      <vt:lpstr>rap.fact.id.IXF1220000E02_0324_00001_01_0001</vt:lpstr>
      <vt:lpstr>rap.fact.id.IXF1220000E02_0324_00003_01_0001</vt:lpstr>
      <vt:lpstr>rap.fact.id.IXF1220000E02_0325_00001_01_0001</vt:lpstr>
      <vt:lpstr>rap.fact.id.IXF1220000E02_0325_00003_01_0001</vt:lpstr>
      <vt:lpstr>rap.fact.id.IXF1220000E02_0326_00001_01_0001</vt:lpstr>
      <vt:lpstr>rap.fact.id.IXF1220000E02_0326_00003_01_0001</vt:lpstr>
      <vt:lpstr>rap.fact.id.IXF1220000E02_0327_00001_01_0001</vt:lpstr>
      <vt:lpstr>rap.fact.id.IXF1220000E02_0327_00003_01_0001</vt:lpstr>
      <vt:lpstr>rap.fact.id.IXF1220000E02_0328_00001_01_0001</vt:lpstr>
      <vt:lpstr>rap.fact.id.IXF1220000E02_0328_00003_01_0001</vt:lpstr>
      <vt:lpstr>rap.fact.id.IXF1220000E02_0329_00001_01_0001</vt:lpstr>
      <vt:lpstr>rap.fact.id.IXF1220000E02_0329_00003_01_0001</vt:lpstr>
      <vt:lpstr>rap.fact.id.IXF1220000E02_0331_00001_01_0001</vt:lpstr>
      <vt:lpstr>rap.fact.id.IXF1220000E02_0331_00003_01_0001</vt:lpstr>
      <vt:lpstr>rap.fact.id.IXF1220000E02_0332_00001_01_0001</vt:lpstr>
      <vt:lpstr>rap.fact.id.IXF1220000E02_0332_00003_01_0001</vt:lpstr>
      <vt:lpstr>rap.fact.id.IXF1220000E02_0333_00001_01_0001</vt:lpstr>
      <vt:lpstr>rap.fact.id.IXF1220000E02_0333_00003_01_0001</vt:lpstr>
      <vt:lpstr>rap.fact.id.IXF1220000E02_0392_00001_01_0001</vt:lpstr>
      <vt:lpstr>rap.fact.id.IXF1220000E02_0392_00003_01_0001</vt:lpstr>
      <vt:lpstr>rap.fact.id.IXF1220000E02_0393_00001_01_0001</vt:lpstr>
      <vt:lpstr>rap.fact.id.IXF1220000E02_0393_00003_01_0001</vt:lpstr>
      <vt:lpstr>rap.fact.id.IXF1220000E02_0394_00001_01_0001</vt:lpstr>
      <vt:lpstr>rap.fact.id.IXF1220000E02_0394_00003_01_0001</vt:lpstr>
      <vt:lpstr>rap.fact.id.IXF1220000E02_0395_00001_01_0001</vt:lpstr>
      <vt:lpstr>rap.fact.id.IXF1220000E02_0395_00003_01_0001</vt:lpstr>
      <vt:lpstr>rap.fact.id.IXF1220000E02_0396_00001_01_0001</vt:lpstr>
      <vt:lpstr>rap.fact.id.IXF1220000E02_0396_00003_01_0001</vt:lpstr>
      <vt:lpstr>rap.fact.id.IXF1220000E02_0397_00001_01_0001</vt:lpstr>
      <vt:lpstr>rap.fact.id.IXF1220000E02_0397_00003_01_0001</vt:lpstr>
      <vt:lpstr>rap.fact.id.IXF1220000E02_0398_00001_01_0001</vt:lpstr>
      <vt:lpstr>rap.fact.id.IXF1220000E02_0398_00003_01_0001</vt:lpstr>
      <vt:lpstr>rap.fact.id.IXF1220000E02_0399_00001_01_0001</vt:lpstr>
      <vt:lpstr>rap.fact.id.IXF1220000E02_0399_00003_01_0001</vt:lpstr>
      <vt:lpstr>rap.fact.id.IXF1220000E02_0400_00001_01_0001</vt:lpstr>
      <vt:lpstr>rap.fact.id.IXF1220000E02_0400_00003_01_0001</vt:lpstr>
      <vt:lpstr>rap.fact.id.IXF1220000E02_0455_00001_01_0001</vt:lpstr>
      <vt:lpstr>rap.fact.id.IXF1220000E02_0455_00003_01_0001</vt:lpstr>
      <vt:lpstr>rap.fact.id.IXF1220000E02_0456_00001_01_0001</vt:lpstr>
      <vt:lpstr>rap.fact.id.IXF1220000E02_0456_00003_01_0001</vt:lpstr>
      <vt:lpstr>rap.fact.id.IXF1220000E02_0457_00001_01_0001</vt:lpstr>
      <vt:lpstr>rap.fact.id.IXF1220000E02_0457_00003_01_0001</vt:lpstr>
      <vt:lpstr>rap.fact.id.IXF1220000E02_0458_00001_01_0001</vt:lpstr>
      <vt:lpstr>rap.fact.id.IXF1220000E02_0458_00003_01_0001</vt:lpstr>
      <vt:lpstr>rap.fact.id.IXF1220000E02_0459_00001_01_0001</vt:lpstr>
      <vt:lpstr>rap.fact.id.IXF1220000E02_0459_00003_01_0001</vt:lpstr>
      <vt:lpstr>rap.fact.id.IXF1220000E02_0460_00001_01_0001</vt:lpstr>
      <vt:lpstr>rap.fact.id.IXF1220000E02_0460_00003_01_0001</vt:lpstr>
      <vt:lpstr>rap.fact.id.IXF1220000E02_0462_00001_01_0001</vt:lpstr>
      <vt:lpstr>rap.fact.id.IXF1220000E02_0462_00003_01_0001</vt:lpstr>
      <vt:lpstr>rap.fact.id.IXF1220000E02_0471_00001_01_0001</vt:lpstr>
      <vt:lpstr>rap.fact.id.IXF1220000E02_0471_00003_01_0001</vt:lpstr>
      <vt:lpstr>rap.fact.id.IXF1220000E02_0472_00001_01_0001</vt:lpstr>
      <vt:lpstr>rap.fact.id.IXF1220000E02_0472_00003_01_0001</vt:lpstr>
      <vt:lpstr>rap.fact.id.IXF1220000E02_0473_00001_01_0001</vt:lpstr>
      <vt:lpstr>rap.fact.id.IXF1220000E02_0473_00003_01_0001</vt:lpstr>
      <vt:lpstr>rap.fact.id.IXF1220000E02_0474_00001_01_0001</vt:lpstr>
      <vt:lpstr>rap.fact.id.IXF1220000E02_0474_00003_01_0001</vt:lpstr>
      <vt:lpstr>rap.fact.id.IXF1220000E02_0483_00001_01_0001</vt:lpstr>
      <vt:lpstr>rap.fact.id.IXF1220000E02_0483_00003_01_0001</vt:lpstr>
      <vt:lpstr>rap.fact.id.IXF1220000E02_0484_00001_01_0001</vt:lpstr>
      <vt:lpstr>rap.fact.id.IXF1220000E02_0484_00003_01_0001</vt:lpstr>
      <vt:lpstr>rap.fact.id.IXF1220000E02_0485_00001_01_0001</vt:lpstr>
      <vt:lpstr>rap.fact.id.IXF1220000E02_0485_00003_01_0001</vt:lpstr>
      <vt:lpstr>rap.fact.id.IXF1220000E02_0486_00001_01_0001</vt:lpstr>
      <vt:lpstr>rap.fact.id.IXF1220000E02_0486_00003_01_0001</vt:lpstr>
      <vt:lpstr>rap.fact.id.IXF1220000E02_0487_00001_01_0001</vt:lpstr>
      <vt:lpstr>rap.fact.id.IXF1220000E02_0487_00003_01_0001</vt:lpstr>
      <vt:lpstr>rap.fact.id.IXF1220000E02_0488_00001_01_0001</vt:lpstr>
      <vt:lpstr>rap.fact.id.IXF1220000E02_0488_00003_01_0001</vt:lpstr>
      <vt:lpstr>rap.fact.id.IXF1220000E02_0490_00001_01_0001</vt:lpstr>
      <vt:lpstr>rap.fact.id.IXF1220000E02_0490_00003_01_0001</vt:lpstr>
      <vt:lpstr>rap.fact.id.IXF1220000E02_0493_00001_01_0001</vt:lpstr>
      <vt:lpstr>rap.fact.id.IXF1220000E02_0493_00003_01_0001</vt:lpstr>
      <vt:lpstr>rap.fact.id.IXF1220000E02_0501_00001_01_0001</vt:lpstr>
      <vt:lpstr>rap.fact.id.IXF1220000E02_0501_00003_01_0001</vt:lpstr>
      <vt:lpstr>rap.fact.id.IXF1220000E02_0502_00001_01_0001</vt:lpstr>
      <vt:lpstr>rap.fact.id.IXF1220000E02_0502_00003_01_0001</vt:lpstr>
      <vt:lpstr>rap.fact.id.IXF1220000E02_0504_00001_01_0001</vt:lpstr>
      <vt:lpstr>rap.fact.id.IXF1220000E02_0504_00003_01_0001</vt:lpstr>
      <vt:lpstr>rap.fact.id.IXF1220000E02_0505_00001_01_0001</vt:lpstr>
      <vt:lpstr>rap.fact.id.IXF1220000E02_0505_00003_01_0001</vt:lpstr>
      <vt:lpstr>rap.fact.id.IXF1220000E02_0508_00001_01_0001</vt:lpstr>
      <vt:lpstr>rap.fact.id.IXF1220000E02_0508_00003_01_0001</vt:lpstr>
      <vt:lpstr>rap.fact.id.IXF1220000E02_0509_00001_01_0001</vt:lpstr>
      <vt:lpstr>rap.fact.id.IXF1220000E02_0509_00003_01_0001</vt:lpstr>
      <vt:lpstr>rap.fact.id.IXF1220000E02_0512_00001_01_0001</vt:lpstr>
      <vt:lpstr>rap.fact.id.IXF1220000E02_0512_00003_01_0001</vt:lpstr>
      <vt:lpstr>rap.fact.id.IXF1220000E02_0515_00001_01_0001</vt:lpstr>
      <vt:lpstr>rap.fact.id.IXF1220000E02_0515_00003_01_0001</vt:lpstr>
      <vt:lpstr>rap.fact.id.IXF1220000E02_0518_00001_01_0001</vt:lpstr>
      <vt:lpstr>rap.fact.id.IXF1220000E02_0518_00003_01_0001</vt:lpstr>
      <vt:lpstr>rap.fact.id.IXF1220000E02_0519_00001_01_0001</vt:lpstr>
      <vt:lpstr>rap.fact.id.IXF1220000E02_0519_00003_01_0001</vt:lpstr>
      <vt:lpstr>rap.fact.id.IXF1220000E02_0520_00001_01_0001</vt:lpstr>
      <vt:lpstr>rap.fact.id.IXF1220000E02_0520_00003_01_0001</vt:lpstr>
      <vt:lpstr>rap.fact.id.IXF1220000E02_0521_00001_01_0001</vt:lpstr>
      <vt:lpstr>rap.fact.id.IXF1220000E02_0521_00003_01_0001</vt:lpstr>
      <vt:lpstr>rap.fact.id.IXF1220000E02_0523_00001_01_0001</vt:lpstr>
      <vt:lpstr>rap.fact.id.IXF1220000E02_0523_00003_01_0001</vt:lpstr>
      <vt:lpstr>rap.fact.id.IXF1220000E02_0524_00001_01_0001</vt:lpstr>
      <vt:lpstr>rap.fact.id.IXF1220000E02_0524_00003_01_0001</vt:lpstr>
      <vt:lpstr>rap.fact.id.IXF1220000E02_0526_00001_01_0001</vt:lpstr>
      <vt:lpstr>rap.fact.id.IXF1220000E02_0526_00003_01_0001</vt:lpstr>
      <vt:lpstr>rap.fact.id.IXF1220000E02_0532_00001_01_0001</vt:lpstr>
      <vt:lpstr>rap.fact.id.IXF1220000E02_0532_00003_01_0001</vt:lpstr>
      <vt:lpstr>rap.fact.id.IXF1220000E02_0533_00001_01_0001</vt:lpstr>
      <vt:lpstr>rap.fact.id.IXF1220000E02_0533_00003_01_0001</vt:lpstr>
      <vt:lpstr>rap.fact.id.IXF1220000E02_0534_00001_01_0001</vt:lpstr>
      <vt:lpstr>rap.fact.id.IXF1220000E02_0534_00003_01_0001</vt:lpstr>
      <vt:lpstr>rap.fact.id.IXF1220000E02_0535_00001_01_0001</vt:lpstr>
      <vt:lpstr>rap.fact.id.IXF1220000E02_0535_00003_01_0001</vt:lpstr>
      <vt:lpstr>rap.fact.id.IXF1220000E02_0538_00001_01_0001</vt:lpstr>
      <vt:lpstr>rap.fact.id.IXF1220000E02_0538_00003_01_0001</vt:lpstr>
      <vt:lpstr>rap.fact.id.IXF1220000E02_0731_00001_01_0001</vt:lpstr>
      <vt:lpstr>rap.fact.id.IXF1220000E02_0731_00003_01_0001</vt:lpstr>
      <vt:lpstr>rap.fact.id.IXF1220000E02_0814_00001_01_0001</vt:lpstr>
      <vt:lpstr>rap.fact.id.IXF1220000E02_0814_00003_01_0001</vt:lpstr>
      <vt:lpstr>rap.fact.id.IXF1220000E02_0887_00001_01_0001</vt:lpstr>
      <vt:lpstr>rap.fact.id.IXF1220000E02_0887_00003_01_0001</vt:lpstr>
      <vt:lpstr>rap.fact.id.IXF1220000E02_1006_00001_01_0001</vt:lpstr>
      <vt:lpstr>rap.fact.id.IXF1220000E02_1006_00003_01_0001</vt:lpstr>
      <vt:lpstr>rap.fact.id.IXF1220000E02_1009_00001_01_0001</vt:lpstr>
      <vt:lpstr>rap.fact.id.IXF1220000E02_1009_00003_01_0001</vt:lpstr>
      <vt:lpstr>rap.fact.id.IXF1220000E02_1011_00001_01_0001</vt:lpstr>
      <vt:lpstr>rap.fact.id.IXF1220000E02_1011_00003_01_0001</vt:lpstr>
      <vt:lpstr>rap.fact.id.IXF1220000E02_1014_00001_01_0001</vt:lpstr>
      <vt:lpstr>rap.fact.id.IXF1220000E02_1014_00003_01_0001</vt:lpstr>
      <vt:lpstr>rap.fact.id.IXF1220000E02_1015_00001_01_0001</vt:lpstr>
      <vt:lpstr>rap.fact.id.IXF1220000E02_1015_00003_01_0001</vt:lpstr>
      <vt:lpstr>rap.fact.id.IXF1220000E02_1016_00001_01_0001</vt:lpstr>
      <vt:lpstr>rap.fact.id.IXF1220000E02_1016_00003_01_0001</vt:lpstr>
      <vt:lpstr>rap.fact.id.IXF1220000E02_1017_00001_01_0001</vt:lpstr>
      <vt:lpstr>rap.fact.id.IXF1220000E02_1017_00003_01_0001</vt:lpstr>
      <vt:lpstr>rap.fact.id.IXF1220000E02_1018_00001_01_0001</vt:lpstr>
      <vt:lpstr>rap.fact.id.IXF1220000E02_1018_00003_01_0001</vt:lpstr>
      <vt:lpstr>rap.fact.id.IXF1220000E02_1019_00001_01_0001</vt:lpstr>
      <vt:lpstr>rap.fact.id.IXF1220000E02_1019_00003_01_0001</vt:lpstr>
      <vt:lpstr>rap.fact.id.IXF1220000E02_1020_00001_01_0001</vt:lpstr>
      <vt:lpstr>rap.fact.id.IXF1220000E02_1020_00003_01_0001</vt:lpstr>
      <vt:lpstr>rap.fact.id.IXF1220000E02_1021_00001_01_0001</vt:lpstr>
      <vt:lpstr>rap.fact.id.IXF1220000E02_1021_00003_01_0001</vt:lpstr>
      <vt:lpstr>rap.fact.id.IXF1220000E02_1026_00001_01_0001</vt:lpstr>
      <vt:lpstr>rap.fact.id.IXF1220000E02_1026_00003_01_0001</vt:lpstr>
      <vt:lpstr>rap.fact.id.IXF1220000E02_1027_00001_01_0001</vt:lpstr>
      <vt:lpstr>rap.fact.id.IXF1220000E02_1027_00003_01_0001</vt:lpstr>
      <vt:lpstr>rap.fact.id.IXF1220000E02_1408_00001_01_0001</vt:lpstr>
      <vt:lpstr>rap.fact.id.IXF1220000E02_1408_00003_01_0001</vt:lpstr>
      <vt:lpstr>rap.fact.id.IXF1220000E02_1436_00001_01_0001</vt:lpstr>
      <vt:lpstr>rap.fact.id.IXF1220000E02_1436_00003_01_0001</vt:lpstr>
      <vt:lpstr>rap.fact.id.IXF1220000E02_1445_00001_01_0001</vt:lpstr>
      <vt:lpstr>rap.fact.id.IXF1220000E02_1445_00003_01_0001</vt:lpstr>
      <vt:lpstr>rap.fact.id.IXF1322000E02_0017_00002_01_0001</vt:lpstr>
      <vt:lpstr>rap.fact.id.IXF1322000E02_0017_00006_01_0001</vt:lpstr>
      <vt:lpstr>rap.fact.id.IXF1322000E02_0030_00002_02_0001</vt:lpstr>
      <vt:lpstr>rap.fact.id.IXF1322000E02_0030_00006_02_0001</vt:lpstr>
      <vt:lpstr>rap.fact.id.IXF1322000E02_0031_00002_02_0001</vt:lpstr>
      <vt:lpstr>rap.fact.id.IXF1322000E02_0031_00006_02_0001</vt:lpstr>
      <vt:lpstr>rap.fact.id.IXF1322000E02_0034_00002_01_0001</vt:lpstr>
      <vt:lpstr>rap.fact.id.IXF1322000E02_0034_00006_01_0001</vt:lpstr>
      <vt:lpstr>rap.fact.id.IXF1322000E02_0050_00002_01_0001</vt:lpstr>
      <vt:lpstr>rap.fact.id.IXF1322000E02_0050_00006_01_0001</vt:lpstr>
      <vt:lpstr>rap.fact.id.IXF1322000E02_0051_00002_01_0001</vt:lpstr>
      <vt:lpstr>rap.fact.id.IXF1322000E02_0051_00006_01_0001</vt:lpstr>
      <vt:lpstr>rap.fact.id.IXF1322000E02_0052_00002_01_0001</vt:lpstr>
      <vt:lpstr>rap.fact.id.IXF1322000E02_0052_00006_01_0001</vt:lpstr>
      <vt:lpstr>rap.fact.id.IXF1322000E02_0053_00002_01_0001</vt:lpstr>
      <vt:lpstr>rap.fact.id.IXF1322000E02_0053_00006_01_0001</vt:lpstr>
      <vt:lpstr>rap.fact.id.IXF1322000E02_0121_00002_01_0001</vt:lpstr>
      <vt:lpstr>rap.fact.id.IXF1322000E02_0121_00006_01_0001</vt:lpstr>
      <vt:lpstr>rap.fact.id.IXF1322000E02_0124_00002_02_0001</vt:lpstr>
      <vt:lpstr>rap.fact.id.IXF1322000E02_0124_00006_02_0001</vt:lpstr>
      <vt:lpstr>rap.fact.id.IXF1322000E02_0125_00002_02_0001</vt:lpstr>
      <vt:lpstr>rap.fact.id.IXF1322000E02_0125_00006_02_0001</vt:lpstr>
      <vt:lpstr>rap.fact.id.IXF1322000E02_0141_00002_01_0001</vt:lpstr>
      <vt:lpstr>rap.fact.id.IXF1322000E02_0141_00006_01_0001</vt:lpstr>
      <vt:lpstr>rap.fact.id.IXF1322000E02_0150_00002_01_0001</vt:lpstr>
      <vt:lpstr>rap.fact.id.IXF1322000E02_0150_00006_01_0001</vt:lpstr>
      <vt:lpstr>rap.fact.id.IXF1322000E02_0152_00002_01_0001</vt:lpstr>
      <vt:lpstr>rap.fact.id.IXF1322000E02_0152_00006_01_0001</vt:lpstr>
      <vt:lpstr>rap.fact.id.IXF1322000E02_0153_00002_01_0001</vt:lpstr>
      <vt:lpstr>rap.fact.id.IXF1322000E02_0153_00006_01_0001</vt:lpstr>
      <vt:lpstr>rap.fact.id.IXF1322000E02_0159_00002_01_0001</vt:lpstr>
      <vt:lpstr>rap.fact.id.IXF1322000E02_0159_00006_01_0001</vt:lpstr>
      <vt:lpstr>rap.fact.id.IXF1322000E02_0162_00002_01_0001</vt:lpstr>
      <vt:lpstr>rap.fact.id.IXF1322000E02_0162_00006_01_0001</vt:lpstr>
      <vt:lpstr>rap.fact.id.IXF1322000E02_0166_00002_01_0001</vt:lpstr>
      <vt:lpstr>rap.fact.id.IXF1322000E02_0166_00006_01_0001</vt:lpstr>
      <vt:lpstr>rap.fact.id.IXF1322000E02_0168_00002_01_0001</vt:lpstr>
      <vt:lpstr>rap.fact.id.IXF1322000E02_0168_00006_01_0001</vt:lpstr>
      <vt:lpstr>rap.fact.id.IXF1322000E02_0172_00002_01_0001</vt:lpstr>
      <vt:lpstr>rap.fact.id.IXF1322000E02_0172_00006_01_0001</vt:lpstr>
      <vt:lpstr>rap.fact.id.IXF1322000E02_0180_00002_01_0001</vt:lpstr>
      <vt:lpstr>rap.fact.id.IXF1322000E02_0180_00006_01_0001</vt:lpstr>
      <vt:lpstr>rap.fact.id.IXF1322000E02_0201_00002_01_0001</vt:lpstr>
      <vt:lpstr>rap.fact.id.IXF1322000E02_0201_00006_01_0001</vt:lpstr>
      <vt:lpstr>rap.fact.id.IXF1322000E02_0232_00002_01_0001</vt:lpstr>
      <vt:lpstr>rap.fact.id.IXF1322000E02_0232_00006_01_0001</vt:lpstr>
      <vt:lpstr>rap.fact.id.IXF1322000E02_0240_00002_01_0001</vt:lpstr>
      <vt:lpstr>rap.fact.id.IXF1322000E02_0240_00006_01_0001</vt:lpstr>
      <vt:lpstr>rap.fact.id.IXF1322000E02_0281_00002_01_0001</vt:lpstr>
      <vt:lpstr>rap.fact.id.IXF1322000E02_0281_00006_01_0001</vt:lpstr>
      <vt:lpstr>rap.fact.id.IXF1322000E02_0283_00002_01_0001</vt:lpstr>
      <vt:lpstr>rap.fact.id.IXF1322000E02_0283_00006_01_0001</vt:lpstr>
      <vt:lpstr>rap.fact.id.IXF1322000E02_0293_00002_01_0001</vt:lpstr>
      <vt:lpstr>rap.fact.id.IXF1322000E02_0293_00006_01_0001</vt:lpstr>
      <vt:lpstr>rap.fact.id.IXF1322000E02_0294_00002_01_0001</vt:lpstr>
      <vt:lpstr>rap.fact.id.IXF1322000E02_0294_00006_01_0001</vt:lpstr>
      <vt:lpstr>rap.fact.id.IXF1322000E02_0296_00002_01_0001</vt:lpstr>
      <vt:lpstr>rap.fact.id.IXF1322000E02_0296_00006_01_0001</vt:lpstr>
      <vt:lpstr>rap.fact.id.IXF1322000E02_0298_00002_01_0001</vt:lpstr>
      <vt:lpstr>rap.fact.id.IXF1322000E02_0298_00006_01_0001</vt:lpstr>
      <vt:lpstr>rap.fact.id.IXF1322000E02_0300_00002_01_0001</vt:lpstr>
      <vt:lpstr>rap.fact.id.IXF1322000E02_0300_00006_01_0001</vt:lpstr>
      <vt:lpstr>rap.fact.id.IXF1322000E02_0302_00002_01_0001</vt:lpstr>
      <vt:lpstr>rap.fact.id.IXF1322000E02_0302_00006_01_0001</vt:lpstr>
      <vt:lpstr>rap.fact.id.IXF1322000E02_0311_00002_01_0001</vt:lpstr>
      <vt:lpstr>rap.fact.id.IXF1322000E02_0311_00006_01_0001</vt:lpstr>
      <vt:lpstr>rap.fact.id.IXF1322000E02_0313_00002_01_0001</vt:lpstr>
      <vt:lpstr>rap.fact.id.IXF1322000E02_0313_00006_01_0001</vt:lpstr>
      <vt:lpstr>rap.fact.id.IXF1322000E02_0314_00002_01_0001</vt:lpstr>
      <vt:lpstr>rap.fact.id.IXF1322000E02_0314_00006_01_0001</vt:lpstr>
      <vt:lpstr>rap.fact.id.IXF1322000E02_0330_00002_01_0001</vt:lpstr>
      <vt:lpstr>rap.fact.id.IXF1322000E02_0330_00006_01_0001</vt:lpstr>
      <vt:lpstr>rap.fact.id.IXF1322000E02_0447_00002_01_0001</vt:lpstr>
      <vt:lpstr>rap.fact.id.IXF1322000E02_0447_00006_01_0001</vt:lpstr>
      <vt:lpstr>rap.fact.id.IXF1322000E02_0449_00002_01_0001</vt:lpstr>
      <vt:lpstr>rap.fact.id.IXF1322000E02_0449_00006_01_0001</vt:lpstr>
      <vt:lpstr>rap.fact.id.IXF1322000E02_0450_00002_01_0001</vt:lpstr>
      <vt:lpstr>rap.fact.id.IXF1322000E02_0450_00006_01_0001</vt:lpstr>
      <vt:lpstr>rap.fact.id.IXF1322000E02_0451_00002_01_0001</vt:lpstr>
      <vt:lpstr>rap.fact.id.IXF1322000E02_0451_00006_01_0001</vt:lpstr>
      <vt:lpstr>rap.fact.id.IXF1322000E02_0452_00002_01_0001</vt:lpstr>
      <vt:lpstr>rap.fact.id.IXF1322000E02_0452_00006_01_0001</vt:lpstr>
      <vt:lpstr>rap.fact.id.IXF1322000E02_0453_00002_01_0001</vt:lpstr>
      <vt:lpstr>rap.fact.id.IXF1322000E02_0453_00006_01_0001</vt:lpstr>
      <vt:lpstr>rap.fact.id.IXF1322000E02_0454_00002_01_0001</vt:lpstr>
      <vt:lpstr>rap.fact.id.IXF1322000E02_0454_00006_01_0001</vt:lpstr>
      <vt:lpstr>rap.fact.id.IXF1322000E02_0461_00002_01_0001</vt:lpstr>
      <vt:lpstr>rap.fact.id.IXF1322000E02_0461_00006_01_0001</vt:lpstr>
      <vt:lpstr>rap.fact.id.IXF1322000E02_0476_00002_01_0001</vt:lpstr>
      <vt:lpstr>rap.fact.id.IXF1322000E02_0476_00006_01_0001</vt:lpstr>
      <vt:lpstr>rap.fact.id.IXF1322000E02_0478_00002_01_0001</vt:lpstr>
      <vt:lpstr>rap.fact.id.IXF1322000E02_0478_00006_01_0001</vt:lpstr>
      <vt:lpstr>rap.fact.id.IXF1322000E02_0480_00002_01_0001</vt:lpstr>
      <vt:lpstr>rap.fact.id.IXF1322000E02_0480_00006_01_0001</vt:lpstr>
      <vt:lpstr>rap.fact.id.IXF1322000E02_0482_00002_01_0001</vt:lpstr>
      <vt:lpstr>rap.fact.id.IXF1322000E02_0482_00006_01_0001</vt:lpstr>
      <vt:lpstr>rap.fact.id.IXF1322000E02_0489_00002_01_0001</vt:lpstr>
      <vt:lpstr>rap.fact.id.IXF1322000E02_0489_00006_01_0001</vt:lpstr>
      <vt:lpstr>rap.fact.id.IXF1322000E02_0495_00002_01_0001</vt:lpstr>
      <vt:lpstr>rap.fact.id.IXF1322000E02_0495_00006_01_0001</vt:lpstr>
      <vt:lpstr>rap.fact.id.IXF1322000E02_0497_00002_01_0001</vt:lpstr>
      <vt:lpstr>rap.fact.id.IXF1322000E02_0497_00006_01_0001</vt:lpstr>
      <vt:lpstr>rap.fact.id.IXF1322000E02_0498_00002_01_0001</vt:lpstr>
      <vt:lpstr>rap.fact.id.IXF1322000E02_0498_00006_01_0001</vt:lpstr>
      <vt:lpstr>rap.fact.id.IXF1322000E02_0499_00002_01_0001</vt:lpstr>
      <vt:lpstr>rap.fact.id.IXF1322000E02_0499_00006_01_0001</vt:lpstr>
      <vt:lpstr>rap.fact.id.IXF1322000E02_0510_00002_01_0001</vt:lpstr>
      <vt:lpstr>rap.fact.id.IXF1322000E02_0510_00006_01_0001</vt:lpstr>
      <vt:lpstr>rap.fact.id.IXF1322000E02_0511_00002_01_0001</vt:lpstr>
      <vt:lpstr>rap.fact.id.IXF1322000E02_0511_00006_01_0001</vt:lpstr>
      <vt:lpstr>rap.fact.id.IXF1322000E02_0513_00002_01_0001</vt:lpstr>
      <vt:lpstr>rap.fact.id.IXF1322000E02_0513_00006_01_0001</vt:lpstr>
      <vt:lpstr>rap.fact.id.IXF1322000E02_0514_00002_01_0001</vt:lpstr>
      <vt:lpstr>rap.fact.id.IXF1322000E02_0514_00006_01_0001</vt:lpstr>
      <vt:lpstr>rap.fact.id.IXF1322000E02_0516_00002_01_0001</vt:lpstr>
      <vt:lpstr>rap.fact.id.IXF1322000E02_0516_00006_01_0001</vt:lpstr>
      <vt:lpstr>rap.fact.id.IXF1322000E02_0517_00002_01_0001</vt:lpstr>
      <vt:lpstr>rap.fact.id.IXF1322000E02_0517_00006_01_0001</vt:lpstr>
      <vt:lpstr>rap.fact.id.IXF1322000E02_0522_00002_01_0001</vt:lpstr>
      <vt:lpstr>rap.fact.id.IXF1322000E02_0522_00006_01_0001</vt:lpstr>
      <vt:lpstr>rap.fact.id.IXF1322000E02_0530_00002_01_0001</vt:lpstr>
      <vt:lpstr>rap.fact.id.IXF1322000E02_0530_00006_01_0001</vt:lpstr>
      <vt:lpstr>rap.fact.id.IXF1322000E02_0537_00002_01_0001</vt:lpstr>
      <vt:lpstr>rap.fact.id.IXF1322000E02_0537_00006_01_0001</vt:lpstr>
      <vt:lpstr>rap.fact.id.IXF1322000E02_0539_00002_01_0001</vt:lpstr>
      <vt:lpstr>rap.fact.id.IXF1322000E02_0539_00006_01_0001</vt:lpstr>
      <vt:lpstr>rap.fact.id.IXF1322000E02_0658_00002_01_0001</vt:lpstr>
      <vt:lpstr>rap.fact.id.IXF1322000E02_0658_00006_01_0001</vt:lpstr>
      <vt:lpstr>rap.fact.id.IXF1322000E02_0666_00002_01_0001</vt:lpstr>
      <vt:lpstr>rap.fact.id.IXF1322000E02_0666_00006_01_0001</vt:lpstr>
      <vt:lpstr>rap.fact.id.IXF1322000E02_0745_00002_01_0001</vt:lpstr>
      <vt:lpstr>rap.fact.id.IXF1322000E02_0745_00006_01_0001</vt:lpstr>
      <vt:lpstr>rap.fact.id.IXF1322000E02_0897_00002_01_0001</vt:lpstr>
      <vt:lpstr>rap.fact.id.IXF1322000E02_0897_00006_01_0001</vt:lpstr>
      <vt:lpstr>rap.fact.id.IXF1322000E02_1424_00002_01_0001</vt:lpstr>
      <vt:lpstr>rap.fact.id.IXF1322000E02_1424_00006_01_0001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rap.fact.id.IXF1693100E02_1297_00002_00_0001</vt:lpstr>
      <vt:lpstr>rap.fact.id.IXF1694000aE02_0029_00001_01_0001</vt:lpstr>
      <vt:lpstr>rap.fact.id.IXF1694000aE02_0029_00003_01_0001</vt:lpstr>
      <vt:lpstr>rap.fact.id.IXF1694000aE02_1375_00001_01_0001</vt:lpstr>
      <vt:lpstr>rap.fact.id.IXF1694000aE02_1375_00001_01_0002</vt:lpstr>
      <vt:lpstr>rap.fact.id.IXF1694000aE02_1375_00003_01_0001</vt:lpstr>
      <vt:lpstr>rap.fact.id.IXF1694000aE02_1375_00003_01_0002</vt:lpstr>
      <vt:lpstr>rap.fact.id.IXF1694000aE02_1375_00008_01_0001</vt:lpstr>
      <vt:lpstr>rap.fact.id.IXF1694000aE02_1375_00009_01_0001</vt:lpstr>
      <vt:lpstr>rap.fact.id.IXF1694000aE02_1375_00010_01_0001</vt:lpstr>
      <vt:lpstr>rap.fact.id.IXF1694000aE02_1375_00011_01_0001</vt:lpstr>
      <vt:lpstr>rap.fact.id.IXF1694000aE02_1375_00012_01_0001</vt:lpstr>
      <vt:lpstr>rap.fact.id.IXF1694000aE02_1375_00013_01_0001</vt:lpstr>
      <vt:lpstr>rap.fact.id.IXF1694000aE02_1375_00014_01_0001</vt:lpstr>
      <vt:lpstr>rap.fact.id.IXF1694000aE02_1375_00015_01_0001</vt:lpstr>
      <vt:lpstr>rap.fact.id.IXF1694000aE02_1375_00016_01_0001</vt:lpstr>
      <vt:lpstr>rap.fact.id.IXF1694000aE02_1375_00017_01_0001</vt:lpstr>
      <vt:lpstr>rap.fact.id.IXF1694000aE02_1375_00018_01_0001</vt:lpstr>
      <vt:lpstr>rap.fact.id.IXF1694000aE02_1375_00019_01_0001</vt:lpstr>
      <vt:lpstr>rap.fact.id.IXF1694000aE02_1375_00020_01_0001</vt:lpstr>
      <vt:lpstr>rap.fact.id.IXF1694000aE02_1375_00021_01_0001</vt:lpstr>
      <vt:lpstr>rap.fact.id.IXF1694000aE02_1375_00022_01_0001</vt:lpstr>
      <vt:lpstr>rap.fact.id.IXF1694000aE02_1375_00023_01_0001</vt:lpstr>
      <vt:lpstr>rap.fact.id.IXF1694000aE02_1375_00024_01_0001</vt:lpstr>
      <vt:lpstr>rap.fact.id.IXF1694000aE02_1375_00025_01_0001</vt:lpstr>
      <vt:lpstr>rap.fact.id.IXF1694000aE02_1375_00026_01_0001</vt:lpstr>
      <vt:lpstr>rap.fact.id.IXF1694000aE02_1375_00027_01_0001</vt:lpstr>
      <vt:lpstr>rap.fact.id.IXF1694000aE02_1375_00028_01_0001</vt:lpstr>
      <vt:lpstr>rap.fact.id.IXF1694000aE02_1375_00029_01_0001</vt:lpstr>
      <vt:lpstr>rap.fact.id.IXF1694000aE02_1375_00030_01_0001</vt:lpstr>
      <vt:lpstr>rap.fact.id.IXF1694000aE02_1375_00031_01_0001</vt:lpstr>
      <vt:lpstr>rap.fact.id.IXF1694000aE02_1375_00032_01_0001</vt:lpstr>
      <vt:lpstr>rap.fact.id.IXF1694000aE02_1375_00033_01_0001</vt:lpstr>
      <vt:lpstr>rap.fact.id.IXF1694000aE02_1375_00034_01_0001</vt:lpstr>
      <vt:lpstr>rap.fact.id.IXF1694000aE02_1375_00035_01_0001</vt:lpstr>
      <vt:lpstr>rap.fact.id.IXF1694000aE02_1375_00036_01_0001</vt:lpstr>
      <vt:lpstr>rap.fact.id.IXF1694000aE02_1375_00037_01_0001</vt:lpstr>
      <vt:lpstr>rap.fact.id.IXF1694000aE02_1375_00038_01_0001</vt:lpstr>
      <vt:lpstr>rap.fact.id.IXF1694000aE02_1375_00039_01_0001</vt:lpstr>
      <vt:lpstr>rap.fact.id.IXF1694000aE02_1375_00040_01_0001</vt:lpstr>
      <vt:lpstr>rap.fact.id.IXF1694000aE02_1375_00041_01_0001</vt:lpstr>
      <vt:lpstr>rap.fact.id.IXF1694000aE02_1375_00042_01_0001</vt:lpstr>
      <vt:lpstr>rap.fact.id.IXF1694000aE02_1375_00043_01_0001</vt:lpstr>
      <vt:lpstr>rap.fact.id.IXF1694000aE02_1375_00044_01_0001</vt:lpstr>
      <vt:lpstr>rap.fact.id.IXF1694000aE02_1375_00045_01_0001</vt:lpstr>
      <vt:lpstr>rap.fact.id.IXF1694000aE02_1375_00046_01_0001</vt:lpstr>
      <vt:lpstr>rap.fact.id.IXF1694000aE02_1375_00047_01_0001</vt:lpstr>
      <vt:lpstr>rap.fact.id.IXF1694000aE02_1375_00048_01_0001</vt:lpstr>
      <vt:lpstr>rap.fact.id.IXF1694000aE02_1375_00049_01_0001</vt:lpstr>
      <vt:lpstr>rap.fact.id.IXF1694000aE02_1375_00050_01_0001</vt:lpstr>
      <vt:lpstr>rap.fact.id.IXF1694000aE02_1375_00051_01_0001</vt:lpstr>
      <vt:lpstr>rap.fact.id.IXF1694000aE02_1375_00052_01_0001</vt:lpstr>
      <vt:lpstr>rap.fact.id.IXF1694000aE02_1375_00053_01_0001</vt:lpstr>
      <vt:lpstr>rap.fact.id.IXF1694000aE02_1375_00054_01_0001</vt:lpstr>
      <vt:lpstr>rap.fact.id.IXF1694000aE02_1375_00055_01_0001</vt:lpstr>
      <vt:lpstr>rap.fact.id.IXF1694000aE02_1375_00056_01_0001</vt:lpstr>
      <vt:lpstr>rap.fact.id.IXF1694000aE02_1375_00057_01_0001</vt:lpstr>
      <vt:lpstr>rap.fact.id.IXF1694000aE02_1375_00058_01_0001</vt:lpstr>
      <vt:lpstr>rap.fact.id.IXF1694000aE02_1375_00059_01_0001</vt:lpstr>
      <vt:lpstr>rap.fact.id.IXF1694000aE02_1375_00060_01_0001</vt:lpstr>
      <vt:lpstr>rap.fact.id.IXF1694000aE02_1375_00061_01_0001</vt:lpstr>
      <vt:lpstr>rap.fact.id.IXF1694000aE02_1375_00062_01_0001</vt:lpstr>
      <vt:lpstr>rap.fact.id.IXF1694000aE02_1375_00063_01_0001</vt:lpstr>
      <vt:lpstr>rap.fact.id.IXF1694000aE02_1375_00064_01_0001</vt:lpstr>
      <vt:lpstr>rap.fact.id.IXF1694000aE02_1375_00065_01_0001</vt:lpstr>
      <vt:lpstr>rap.fact.id.IXF1694000aE02_1375_00066_01_0001</vt:lpstr>
      <vt:lpstr>rap.fact.id.IXF1694000aE02_1375_00067_01_0001</vt:lpstr>
      <vt:lpstr>rap.fact.id.IXF1694000aE02_1375_00068_01_0001</vt:lpstr>
      <vt:lpstr>rap.fact.id.IXF1694000aE02_1375_00069_01_0001</vt:lpstr>
      <vt:lpstr>rap.fact.id.IXF1694000aE02_1375_00070_01_0001</vt:lpstr>
      <vt:lpstr>rap.fact.id.IXF1694000aE02_1375_00071_01_0001</vt:lpstr>
      <vt:lpstr>rap.fact.id.IXF1694000aE02_1375_00072_01_0001</vt:lpstr>
      <vt:lpstr>rap.fact.id.IXF1694000aE02_1375_00073_01_0001</vt:lpstr>
      <vt:lpstr>rap.fact.id.IXF1694000aE02_1375_00074_01_0001</vt:lpstr>
      <vt:lpstr>rap.fact.id.IXF1694000aE02_1375_00075_01_0001</vt:lpstr>
      <vt:lpstr>rap.fact.id.IXF1694000aE02_1375_00076_01_0001</vt:lpstr>
      <vt:lpstr>rap.fact.id.IXF1694000aE02_1375_00077_01_0001</vt:lpstr>
      <vt:lpstr>rap.fact.id.IXF1694000aE02_1375_00078_01_0001</vt:lpstr>
      <vt:lpstr>rap.fact.id.IXF1694000aE02_1375_00079_01_0001</vt:lpstr>
      <vt:lpstr>rap.fact.id.IXF1694000aE02_1375_00080_01_0001</vt:lpstr>
      <vt:lpstr>rap.fact.id.IXF1694000aE02_1375_00081_01_0001</vt:lpstr>
      <vt:lpstr>rap.fact.id.IXF1694000aE02_1375_00082_01_0001</vt:lpstr>
      <vt:lpstr>rap.fact.id.IXF1694000aE02_1375_00083_01_0001</vt:lpstr>
      <vt:lpstr>rap.fact.id.IXF1694000aE02_1375_00084_01_0001</vt:lpstr>
      <vt:lpstr>rap.fact.id.IXF1694000aE02_1375_00085_01_0001</vt:lpstr>
      <vt:lpstr>rap.fact.id.IXF1694000aE02_1375_00086_01_0001</vt:lpstr>
      <vt:lpstr>rap.fact.id.IXF1694000aE02_1375_00087_01_0001</vt:lpstr>
      <vt:lpstr>rap.fact.id.IXF1694000aE02_1375_00088_01_0001</vt:lpstr>
      <vt:lpstr>rap.fact.id.IXF1694000aE02_1375_00089_01_0001</vt:lpstr>
      <vt:lpstr>rap.fact.id.IXF1694000aE02_1375_00090_01_0001</vt:lpstr>
      <vt:lpstr>rap.fact.id.IXF1694000aE02_1375_00091_01_0001</vt:lpstr>
      <vt:lpstr>rap.fact.id.IXF1694000aE02_1375_00092_01_0001</vt:lpstr>
      <vt:lpstr>rap.fact.id.IXF1694000aE02_1375_00093_01_0001</vt:lpstr>
      <vt:lpstr>rap.fact.id.IXF1694000aE02_1375_00094_01_0001</vt:lpstr>
      <vt:lpstr>rap.fact.id.IXF1694000aE02_1375_00095_01_0001</vt:lpstr>
      <vt:lpstr>rap.fact.id.IXF1694000aE02_1375_00096_01_0001</vt:lpstr>
      <vt:lpstr>rap.fact.id.IXF1694000aE02_1375_00097_01_0001</vt:lpstr>
      <vt:lpstr>rap.fact.id.IXF1694000aE02_1375_00098_01_0001</vt:lpstr>
      <vt:lpstr>rap.fact.id.IXF1694000aE02_1375_00099_01_0001</vt:lpstr>
      <vt:lpstr>rap.fact.id.IXF1694000aE02_1375_00100_01_0001</vt:lpstr>
      <vt:lpstr>rap.fact.id.IXF1694000aE02_1375_00101_01_0001</vt:lpstr>
      <vt:lpstr>rap.fact.id.IXF1694000aE02_1375_00102_01_0001</vt:lpstr>
      <vt:lpstr>rap.fact.id.IXF1694000aE02_1375_00103_01_0001</vt:lpstr>
      <vt:lpstr>rap.fact.id.IXF1694000aE02_1375_00104_01_0001</vt:lpstr>
      <vt:lpstr>rap.fact.id.IXF1694000aE02_1375_00105_01_0001</vt:lpstr>
      <vt:lpstr>rap.fact.id.IXF1694000aE02_1375_00106_01_0001</vt:lpstr>
      <vt:lpstr>rap.fact.id.IXF1694000aE02_1375_00107_01_0001</vt:lpstr>
      <vt:lpstr>rap.fact.id.IXF1694000aE02_1375_00108_01_0001</vt:lpstr>
      <vt:lpstr>rap.fact.id.IXF1694000aE02_1375_00109_01_0001</vt:lpstr>
      <vt:lpstr>rap.fact.id.IXF1694000aE02_1375_00110_01_0001</vt:lpstr>
      <vt:lpstr>rap.fact.id.IXF1694000aE02_1375_00111_01_0001</vt:lpstr>
      <vt:lpstr>rap.fact.id.IXF1694000aE02_1375_00112_01_0001</vt:lpstr>
      <vt:lpstr>rap.fact.id.IXF1694000aE02_1375_00113_01_0001</vt:lpstr>
      <vt:lpstr>rap.fact.id.IXF1694000aE02_1375_00114_01_0001</vt:lpstr>
      <vt:lpstr>rap.fact.id.IXF1694000aE02_1375_00115_01_0001</vt:lpstr>
      <vt:lpstr>rap.fact.id.IXF1694000aE02_1375_00116_01_0001</vt:lpstr>
      <vt:lpstr>rap.fact.id.IXF1694000aE02_1375_00117_01_0001</vt:lpstr>
      <vt:lpstr>rap.fact.id.IXF1694000aE02_1375_00118_01_0001</vt:lpstr>
      <vt:lpstr>rap.fact.id.IXF1694000aE02_1375_00119_01_0001</vt:lpstr>
      <vt:lpstr>rap.fact.id.IXF1694000aE02_1375_00120_01_0001</vt:lpstr>
      <vt:lpstr>rap.fact.id.IXF1694000aE02_1375_00121_01_0001</vt:lpstr>
      <vt:lpstr>rap.fact.id.IXF1694000aE02_1375_00122_01_0001</vt:lpstr>
      <vt:lpstr>rap.fact.id.IXF1694000aE02_1375_00123_01_0001</vt:lpstr>
      <vt:lpstr>rap.fact.id.IXF1694000aE02_1375_00124_01_0001</vt:lpstr>
      <vt:lpstr>rap.fact.id.IXF1694000aE02_1375_00125_01_0001</vt:lpstr>
      <vt:lpstr>rap.fact.id.IXF1694000aE02_1375_00126_01_0001</vt:lpstr>
      <vt:lpstr>rap.fact.id.IXF1694000aE02_1375_00127_01_0001</vt:lpstr>
      <vt:lpstr>rap.fact.id.IXF1694000aE02_1375_00128_01_0001</vt:lpstr>
      <vt:lpstr>rap.fact.id.IXF1694000aE02_1375_00129_01_0001</vt:lpstr>
      <vt:lpstr>rap.fact.id.IXF1694000aE02_1375_00130_01_0001</vt:lpstr>
      <vt:lpstr>rap.fact.id.IXF1694000aE02_1375_00131_01_0001</vt:lpstr>
      <vt:lpstr>rap.fact.id.IXF1694000aE02_1375_00132_01_0001</vt:lpstr>
      <vt:lpstr>rap.fact.id.IXF1694000aE02_1375_00133_01_0001</vt:lpstr>
      <vt:lpstr>rap.fact.id.IXF1694000aE02_1375_00134_01_0001</vt:lpstr>
      <vt:lpstr>rap.fact.id.IXF1694000aE02_1375_00135_01_0001</vt:lpstr>
      <vt:lpstr>rap.fact.id.IXF1694000aE02_1375_00136_01_0001</vt:lpstr>
      <vt:lpstr>rap.fact.id.IXF1694000aE02_1375_00137_01_0001</vt:lpstr>
      <vt:lpstr>rap.fact.id.IXF1694000aE02_1375_00138_01_0001</vt:lpstr>
      <vt:lpstr>rap.fact.id.IXF1694000aE02_1375_00139_01_0001</vt:lpstr>
      <vt:lpstr>rap.fact.id.IXF1694000aE02_1375_00140_01_0001</vt:lpstr>
      <vt:lpstr>rap.fact.id.IXF1694000aE02_1375_00141_01_0001</vt:lpstr>
      <vt:lpstr>rap.fact.id.IXF1694000aE02_1375_00142_01_0001</vt:lpstr>
      <vt:lpstr>rap.fact.id.IXF1694000aE02_1375_00143_01_0001</vt:lpstr>
      <vt:lpstr>rap.fact.id.IXF1694000aE02_1375_00144_01_0001</vt:lpstr>
      <vt:lpstr>rap.fact.id.IXF1694000aE02_1375_00145_01_0001</vt:lpstr>
      <vt:lpstr>rap.fact.id.IXF1694000aE02_1375_00146_01_0001</vt:lpstr>
      <vt:lpstr>rap.fact.id.IXF1694000aE02_1375_00147_01_0001</vt:lpstr>
      <vt:lpstr>rap.fact.id.IXF1694000aE02_1375_00148_01_0001</vt:lpstr>
      <vt:lpstr>rap.fact.id.IXF1694000aE02_1375_00149_01_0001</vt:lpstr>
      <vt:lpstr>rap.fact.id.IXF1694000aE02_1375_00150_01_0001</vt:lpstr>
      <vt:lpstr>rap.fact.id.IXF1694000aE02_1375_00151_01_0001</vt:lpstr>
      <vt:lpstr>rap.fact.id.IXF1694000aE02_1375_00152_01_0001</vt:lpstr>
      <vt:lpstr>rap.fact.id.IXF1694000aE02_1375_00153_01_0001</vt:lpstr>
      <vt:lpstr>rap.fact.id.IXF1694000aE02_1375_00154_01_0001</vt:lpstr>
      <vt:lpstr>rap.fact.id.IXF1694000aE02_1375_00155_01_0001</vt:lpstr>
      <vt:lpstr>rap.fact.id.IXF1694000aE02_1375_00156_01_0001</vt:lpstr>
      <vt:lpstr>rap.fact.id.IXF1694000aE02_1375_00157_01_0001</vt:lpstr>
      <vt:lpstr>rap.fact.id.IXF1694000aE02_1375_00158_01_0001</vt:lpstr>
      <vt:lpstr>rap.fact.id.IXF1694000aE02_1375_00159_01_0001</vt:lpstr>
      <vt:lpstr>rap.fact.id.IXF1694000aE02_1375_00160_01_0001</vt:lpstr>
      <vt:lpstr>rap.fact.id.IXF1694000aE02_1375_00161_01_0001</vt:lpstr>
      <vt:lpstr>rap.fact.id.IXF1694000aE02_1375_00162_01_0001</vt:lpstr>
      <vt:lpstr>rap.fact.id.IXF1694000aE02_1375_00163_01_0001</vt:lpstr>
      <vt:lpstr>rap.fact.id.IXF1694000aE02_1375_00164_01_0001</vt:lpstr>
      <vt:lpstr>rap.fact.id.IXF1694000aE02_1375_00165_01_0001</vt:lpstr>
      <vt:lpstr>rap.fact.id.IXF1694000aE02_1375_00166_01_0001</vt:lpstr>
      <vt:lpstr>rap.fact.id.IXF1694000aE02_1375_00167_01_0001</vt:lpstr>
      <vt:lpstr>rap.fact.id.IXF1694000aE02_1375_00168_01_0001</vt:lpstr>
      <vt:lpstr>rap.fact.id.IXF1694000aE02_1375_00169_01_0001</vt:lpstr>
      <vt:lpstr>rap.fact.id.IXF1694000aE02_1375_00170_01_0001</vt:lpstr>
      <vt:lpstr>rap.fact.id.IXF1694000aE02_1375_00171_01_0001</vt:lpstr>
      <vt:lpstr>rap.fact.id.IXF1694000aE02_1375_00172_01_0001</vt:lpstr>
      <vt:lpstr>rap.fact.id.IXF1694000aE02_1375_00173_01_0001</vt:lpstr>
      <vt:lpstr>rap.fact.id.IXF1694000aE02_1375_00174_01_0001</vt:lpstr>
      <vt:lpstr>rap.fact.id.IXF1694000aE02_1375_00175_01_0001</vt:lpstr>
      <vt:lpstr>rap.fact.id.IXF1694000aE02_1375_00176_01_0001</vt:lpstr>
      <vt:lpstr>rap.fact.id.IXF1694000aE02_1375_00177_01_0001</vt:lpstr>
      <vt:lpstr>rap.fact.id.IXF1694000aE02_1375_00178_01_0001</vt:lpstr>
      <vt:lpstr>rap.fact.id.IXF1694000aE02_1375_00179_01_0001</vt:lpstr>
      <vt:lpstr>rap.fact.id.IXF1694000aE02_1375_00180_01_0001</vt:lpstr>
      <vt:lpstr>rap.fact.id.IXF1694000aE02_1375_00181_01_0001</vt:lpstr>
      <vt:lpstr>rap.fact.id.IXF1694000aE02_1375_00182_01_0001</vt:lpstr>
      <vt:lpstr>rap.fact.id.IXF1694000aE02_1375_00183_01_0001</vt:lpstr>
      <vt:lpstr>rap.fact.id.IXF1694000aE02_1375_00184_01_0001</vt:lpstr>
      <vt:lpstr>rap.fact.id.IXF1694000aE02_1375_00185_01_0001</vt:lpstr>
      <vt:lpstr>rap.fact.id.IXF1694000aE02_1375_00186_01_0001</vt:lpstr>
      <vt:lpstr>rap.fact.id.IXF1694000aE02_1375_00187_01_0001</vt:lpstr>
      <vt:lpstr>rap.fact.id.IXF1694000aE02_1375_00188_01_0001</vt:lpstr>
      <vt:lpstr>rap.fact.id.IXF1694000aE02_1375_00189_01_0001</vt:lpstr>
      <vt:lpstr>rap.fact.id.IXF1694000aE02_1375_00190_01_0001</vt:lpstr>
      <vt:lpstr>rap.fact.id.IXF1694000aE02_1375_00191_01_0001</vt:lpstr>
      <vt:lpstr>rap.fact.id.IXF1694000aE02_1375_00192_01_0001</vt:lpstr>
      <vt:lpstr>rap.fact.id.IXF1694000aE02_1375_00193_01_0001</vt:lpstr>
      <vt:lpstr>rap.fact.id.IXF1694000aE02_1375_00194_01_0001</vt:lpstr>
      <vt:lpstr>rap.fact.id.IXF1694000aE02_1375_00195_01_0001</vt:lpstr>
      <vt:lpstr>rap.fact.id.IXF1694000aE02_1375_00196_01_0001</vt:lpstr>
      <vt:lpstr>rap.fact.id.IXF1694000aE02_1375_00197_01_0001</vt:lpstr>
      <vt:lpstr>rap.fact.id.IXF1694000aE02_1375_00198_01_0001</vt:lpstr>
      <vt:lpstr>rap.fact.id.IXF1694000aE02_1375_00199_01_0001</vt:lpstr>
      <vt:lpstr>rap.fact.id.IXF1694000aE02_1375_00200_01_0001</vt:lpstr>
      <vt:lpstr>rap.fact.id.IXF1694000aE02_1375_00201_01_0001</vt:lpstr>
      <vt:lpstr>rap.fact.id.IXF1694000aE02_1375_00202_01_0001</vt:lpstr>
      <vt:lpstr>rap.fact.id.IXF1694000aE02_1375_00203_01_0001</vt:lpstr>
      <vt:lpstr>rap.fact.id.IXF1694000aE02_1375_00204_01_0001</vt:lpstr>
      <vt:lpstr>rap.fact.id.IXF1694000aE02_1375_00205_01_0001</vt:lpstr>
      <vt:lpstr>rap.fact.id.IXF1694000aE02_1375_00206_01_0001</vt:lpstr>
      <vt:lpstr>rap.fact.id.IXF1694000aE02_1375_00207_01_0001</vt:lpstr>
      <vt:lpstr>rap.fact.id.IXF1694000aE02_1375_00208_01_0001</vt:lpstr>
      <vt:lpstr>rap.fact.id.IXF1694000aE02_1375_00209_01_0001</vt:lpstr>
      <vt:lpstr>rap.fact.id.IXF1694000aE02_1375_00210_01_0001</vt:lpstr>
      <vt:lpstr>rap.fact.id.IXF1694000aE02_1375_00211_01_0001</vt:lpstr>
      <vt:lpstr>rap.fact.id.IXF1694000aE02_1375_00212_01_0001</vt:lpstr>
      <vt:lpstr>rap.fact.id.IXF1694000aE02_1375_00213_01_0001</vt:lpstr>
      <vt:lpstr>rap.fact.id.IXF1694000aE02_1375_00214_01_0001</vt:lpstr>
      <vt:lpstr>rap.fact.id.IXF1694000aE02_1375_00215_01_0001</vt:lpstr>
      <vt:lpstr>rap.fact.id.IXF1694000aE02_1375_00216_01_0001</vt:lpstr>
      <vt:lpstr>rap.fact.id.IXF1694000aE02_1375_00217_01_0001</vt:lpstr>
      <vt:lpstr>rap.fact.id.IXF1694000aE02_1375_00218_01_0001</vt:lpstr>
      <vt:lpstr>rap.fact.id.IXF1694000aE02_1375_00219_01_0001</vt:lpstr>
      <vt:lpstr>rap.fact.id.IXF1694000aE02_1375_00220_01_0001</vt:lpstr>
      <vt:lpstr>rap.fact.id.IXF1694000aE02_1375_00221_01_0001</vt:lpstr>
      <vt:lpstr>rap.fact.id.IXF1694000aE02_1375_00222_01_0001</vt:lpstr>
      <vt:lpstr>rap.fact.id.IXF1694000aE02_1375_00223_01_0001</vt:lpstr>
      <vt:lpstr>rap.fact.id.IXF1694000aE02_1375_00224_01_0001</vt:lpstr>
      <vt:lpstr>rap.fact.id.IXF1694000aE02_1375_00225_01_0001</vt:lpstr>
      <vt:lpstr>rap.fact.id.IXF1694000aE02_1375_00226_01_0001</vt:lpstr>
      <vt:lpstr>rap.fact.id.IXF1694000aE02_1375_00227_01_0001</vt:lpstr>
      <vt:lpstr>rap.fact.id.IXF1694000aE02_1375_00228_01_0001</vt:lpstr>
      <vt:lpstr>rap.fact.id.IXF1694000aE02_1375_00229_01_0001</vt:lpstr>
      <vt:lpstr>rap.fact.id.IXF1694000aE02_1375_00230_01_0001</vt:lpstr>
      <vt:lpstr>rap.fact.id.IXF1694000aE02_1375_00231_01_0001</vt:lpstr>
      <vt:lpstr>rap.fact.id.IXF1694000aE02_1375_00232_01_0001</vt:lpstr>
      <vt:lpstr>rap.fact.id.IXF1694000aE02_1375_00233_01_0001</vt:lpstr>
      <vt:lpstr>rap.fact.id.IXF1694000aE02_1375_00234_01_0001</vt:lpstr>
      <vt:lpstr>rap.fact.id.IXF1694000aE02_1375_00235_01_0001</vt:lpstr>
      <vt:lpstr>rap.fact.id.IXF1694000aE02_1375_00236_01_0001</vt:lpstr>
      <vt:lpstr>rap.fact.id.IXF1694000aE02_1375_00237_01_0001</vt:lpstr>
      <vt:lpstr>rap.fact.id.IXF1694000aE02_1375_00238_01_0001</vt:lpstr>
      <vt:lpstr>rap.fact.id.IXF1694000aE02_1375_00239_01_0001</vt:lpstr>
      <vt:lpstr>rap.fact.id.IXF1694000aE02_1375_00240_01_0001</vt:lpstr>
      <vt:lpstr>rap.fact.id.IXF1694000aE02_1375_00241_01_0001</vt:lpstr>
      <vt:lpstr>rap.fact.id.IXF1694000aE02_1375_00242_01_0001</vt:lpstr>
      <vt:lpstr>rap.fact.id.IXF1694000aE02_1375_00243_01_0001</vt:lpstr>
      <vt:lpstr>rap.fact.id.IXF1694000aE02_1375_00244_01_0001</vt:lpstr>
      <vt:lpstr>rap.fact.id.IXF1694000aE02_1375_00245_01_0001</vt:lpstr>
      <vt:lpstr>rap.fact.id.IXF1694000aE02_1375_00246_01_0001</vt:lpstr>
      <vt:lpstr>rap.fact.id.IXF1694000aE02_1375_00247_01_0001</vt:lpstr>
      <vt:lpstr>rap.fact.id.IXF1694000aE02_1375_00248_01_0001</vt:lpstr>
      <vt:lpstr>rap.fact.id.IXF1694000aE02_1375_00249_01_0001</vt:lpstr>
      <vt:lpstr>rap.fact.id.IXF1694000aE02_1375_00250_01_0001</vt:lpstr>
      <vt:lpstr>rap.fact.id.IXF1694000aE02_1375_00251_01_0001</vt:lpstr>
      <vt:lpstr>rap.fact.id.IXF1694000aE02_1375_00252_01_0001</vt:lpstr>
      <vt:lpstr>rap.fact.id.IXF1694000aE02_1375_00253_01_0001</vt:lpstr>
      <vt:lpstr>rap.fact.id.IXF1694000aE02_1375_00254_01_0001</vt:lpstr>
      <vt:lpstr>rap.fact.id.IXF1694000aE02_1375_00255_01_0001</vt:lpstr>
      <vt:lpstr>rap.fact.id.IXF1694000aE02_1375_00256_01_0001</vt:lpstr>
      <vt:lpstr>rap.fact.id.IXF1694000aE02_1375_00257_01_0001</vt:lpstr>
      <vt:lpstr>rap.fact.id.IXF1694000aE02_1375_00258_01_0001</vt:lpstr>
      <vt:lpstr>rap.fact.id.IXF1694000aE02_1375_00259_01_0001</vt:lpstr>
      <vt:lpstr>rap.fact.id.IXF1694000aE02_1375_00260_01_0001</vt:lpstr>
      <vt:lpstr>rap.fact.id.IXF1694000aE02_1375_00261_01_0001</vt:lpstr>
      <vt:lpstr>rap.fact.id.IXF1694000aE02_1375_00262_01_0001</vt:lpstr>
      <vt:lpstr>rap.fact.id.IXF1694000aE02_1375_00263_01_0001</vt:lpstr>
      <vt:lpstr>rap.fact.id.IXF1694000aE02_1375_00264_01_0001</vt:lpstr>
      <vt:lpstr>rap.fact.id.IXF1694000aE02_1375_00265_01_0001</vt:lpstr>
      <vt:lpstr>rap.fact.id.IXF1694000aE02_1375_00266_01_0001</vt:lpstr>
      <vt:lpstr>rap.fact.id.IXF1694000aE02_1375_00267_01_0001</vt:lpstr>
      <vt:lpstr>rap.fact.id.IXF1694000aE02_1375_00268_01_0001</vt:lpstr>
      <vt:lpstr>rap.fact.id.IXF1694000aE02_1375_00269_01_0001</vt:lpstr>
      <vt:lpstr>rap.fact.id.IXF1694000aE02_1375_00270_01_0001</vt:lpstr>
      <vt:lpstr>rap.fact.id.IXF1694000aE02_1375_00271_01_0001</vt:lpstr>
      <vt:lpstr>rap.fact.id.IXF1694000aE02_1375_00272_01_0001</vt:lpstr>
      <vt:lpstr>rap.fact.id.IXF1694000aE02_1375_00273_01_0001</vt:lpstr>
      <vt:lpstr>rap.fact.id.IXF1694000aE02_1375_00274_01_0001</vt:lpstr>
      <vt:lpstr>rap.fact.id.IXF1694000aE02_1375_00275_01_0001</vt:lpstr>
      <vt:lpstr>rap.fact.id.IXF1694000aE02_1375_00276_01_0001</vt:lpstr>
      <vt:lpstr>rap.fact.id.IXF1694000aE02_1375_00277_01_0001</vt:lpstr>
      <vt:lpstr>rap.fact.id.IXF1694000aE02_1375_00278_01_0001</vt:lpstr>
      <vt:lpstr>rap.fact.id.IXF1694000aE02_1375_00279_01_0001</vt:lpstr>
      <vt:lpstr>rap.fact.id.IXF1694000aE02_1375_00280_01_0001</vt:lpstr>
      <vt:lpstr>rap.fact.id.IXF1694000aE02_1375_00281_01_0001</vt:lpstr>
      <vt:lpstr>rap.fact.id.IXF1694000aE02_1375_00282_01_0001</vt:lpstr>
      <vt:lpstr>rap.fact.id.IXF1694000aE02_1375_00283_01_0001</vt:lpstr>
      <vt:lpstr>rap.fact.id.IXF1694000aE02_1375_00284_01_0001</vt:lpstr>
      <vt:lpstr>rap.fact.id.IXF1694000aE02_1375_00285_01_0001</vt:lpstr>
      <vt:lpstr>rap.fact.id.IXF1694000aE02_1375_00286_01_0001</vt:lpstr>
      <vt:lpstr>rap.fact.id.IXF1694000aE02_1375_00287_01_0001</vt:lpstr>
      <vt:lpstr>rap.fact.id.IXF1694000aE02_1375_00288_01_0001</vt:lpstr>
      <vt:lpstr>rap.fact.id.IXF1694000aE02_1375_00289_01_0001</vt:lpstr>
      <vt:lpstr>rap.fact.id.IXF1694000aE02_1375_00290_01_0001</vt:lpstr>
      <vt:lpstr>rap.fact.id.IXF1694000aE02_1375_00291_01_0001</vt:lpstr>
      <vt:lpstr>rap.fact.id.IXF1694000aE02_1375_00292_01_0001</vt:lpstr>
      <vt:lpstr>rap.fact.id.IXF1694000aE02_1375_00293_01_0001</vt:lpstr>
      <vt:lpstr>rap.fact.id.IXF1694000aE02_1375_00294_01_0001</vt:lpstr>
      <vt:lpstr>rap.fact.id.IXF1694000aE02_1375_00295_01_0001</vt:lpstr>
      <vt:lpstr>rap.fact.id.IXF1694000aE02_1375_00296_01_0001</vt:lpstr>
      <vt:lpstr>rap.fact.id.IXF1694000aE02_1375_00297_01_0001</vt:lpstr>
      <vt:lpstr>rap.fact.id.IXF1694000aE02_1375_00298_01_0001</vt:lpstr>
      <vt:lpstr>rap.fact.id.IXF1694000aE02_1375_00299_01_0001</vt:lpstr>
      <vt:lpstr>rap.fact.id.IXF1694000aE02_1375_00300_01_0001</vt:lpstr>
      <vt:lpstr>rap.fact.id.IXF1694000aE02_1375_00301_01_0001</vt:lpstr>
      <vt:lpstr>rap.fact.id.IXF1694000aE02_1375_00302_01_0001</vt:lpstr>
      <vt:lpstr>rap.fact.id.IXF1694000aE02_1375_00303_01_0001</vt:lpstr>
      <vt:lpstr>rap.fact.id.IXF1694000aE02_1375_00304_01_0001</vt:lpstr>
      <vt:lpstr>rap.fact.id.IXF1694000aE02_1375_00305_01_0001</vt:lpstr>
      <vt:lpstr>rap.fact.id.IXF1694000aE02_1375_00306_01_0001</vt:lpstr>
      <vt:lpstr>rap.fact.id.IXF1694000aE02_1375_00307_01_0001</vt:lpstr>
      <vt:lpstr>rap.fact.id.IXF1694000aE02_1375_00308_01_0001</vt:lpstr>
      <vt:lpstr>rap.fact.id.IXF1694000aE02_1375_00309_01_0001</vt:lpstr>
      <vt:lpstr>rap.fact.id.IXF1694000aE02_1375_00310_01_0001</vt:lpstr>
      <vt:lpstr>rap.fact.id.IXF1694000aE02_1375_00311_01_0001</vt:lpstr>
      <vt:lpstr>rap.fact.id.IXF1694000aE02_1375_00312_01_0001</vt:lpstr>
      <vt:lpstr>rap.fact.id.IXF1694000aE02_1375_00313_01_0001</vt:lpstr>
      <vt:lpstr>rap.fact.id.IXF1694000aE02_1375_00314_01_0001</vt:lpstr>
      <vt:lpstr>rap.fact.id.IXF1694000aE02_1375_00315_01_0001</vt:lpstr>
      <vt:lpstr>rap.fact.id.IXF1694000aE02_1375_00316_01_0001</vt:lpstr>
      <vt:lpstr>rap.fact.id.IXF1694000aE02_1375_00317_01_0001</vt:lpstr>
      <vt:lpstr>rap.fact.id.IXF1694000aE02_1375_00318_01_0001</vt:lpstr>
      <vt:lpstr>rap.fact.id.IXF1694000aE02_1375_00319_01_0001</vt:lpstr>
      <vt:lpstr>rap.fact.id.IXF1694000aE02_1375_00320_01_0001</vt:lpstr>
      <vt:lpstr>rap.fact.id.IXF1694000aE02_1375_00321_01_0001</vt:lpstr>
      <vt:lpstr>rap.fact.id.IXF1694000aE02_1375_00322_01_0001</vt:lpstr>
      <vt:lpstr>rap.fact.id.IXF1694000aE02_1375_00323_01_0001</vt:lpstr>
      <vt:lpstr>rap.fact.id.IXF1694000aE02_1375_00324_01_0001</vt:lpstr>
      <vt:lpstr>rap.fact.id.IXF1694000aE02_1375_00325_01_0001</vt:lpstr>
      <vt:lpstr>rap.fact.id.IXF1694000aE02_1375_00326_01_0001</vt:lpstr>
      <vt:lpstr>rap.fact.id.IXF1694000aE02_1375_00327_01_0001</vt:lpstr>
      <vt:lpstr>rap.fact.id.IXF1694000aE02_1375_00328_01_0001</vt:lpstr>
      <vt:lpstr>rap.fact.id.IXF1694000aE02_1375_00329_01_0001</vt:lpstr>
      <vt:lpstr>rap.fact.id.IXF1694000aE02_1375_00330_01_0001</vt:lpstr>
      <vt:lpstr>rap.fact.id.IXF1694000aE02_1375_00331_01_0001</vt:lpstr>
      <vt:lpstr>rap.fact.id.IXF1694000aE02_1375_00332_01_0001</vt:lpstr>
      <vt:lpstr>rap.fact.id.IXF1694000aE02_1375_00333_01_0001</vt:lpstr>
      <vt:lpstr>rap.fact.id.IXF1694000aE02_1375_00334_01_0001</vt:lpstr>
      <vt:lpstr>rap.fact.id.IXF1694000aE02_1375_00335_01_0001</vt:lpstr>
      <vt:lpstr>rap.fact.id.IXF1694000aE02_1375_00336_01_0001</vt:lpstr>
      <vt:lpstr>rap.fact.id.IXF1694000aE02_1375_00337_01_0001</vt:lpstr>
      <vt:lpstr>rap.fact.id.IXF1694000aE02_1375_00338_01_0001</vt:lpstr>
      <vt:lpstr>rap.fact.id.IXF1694000aE02_1375_00339_01_0001</vt:lpstr>
      <vt:lpstr>rap.fact.id.IXF1694000aE02_1375_00340_01_0001</vt:lpstr>
      <vt:lpstr>rap.fact.id.IXF1694000aE02_1375_00341_01_0001</vt:lpstr>
      <vt:lpstr>rap.fact.id.IXF1694000aE02_1375_00342_01_0001</vt:lpstr>
      <vt:lpstr>rap.fact.id.IXF1694000aE02_1375_00343_01_0001</vt:lpstr>
      <vt:lpstr>rap.fact.id.IXF1694000aE02_1375_00344_01_0001</vt:lpstr>
      <vt:lpstr>rap.fact.id.IXF1694000aE02_1375_00345_01_0001</vt:lpstr>
      <vt:lpstr>rap.fact.id.IXF1694000aE02_1375_00346_01_0001</vt:lpstr>
      <vt:lpstr>rap.fact.id.IXF1694000aE02_1375_00347_01_0001</vt:lpstr>
      <vt:lpstr>rap.fact.id.IXF1694000aE02_1375_00348_01_0001</vt:lpstr>
      <vt:lpstr>rap.fact.id.IXF1694000aE02_1375_00349_01_0001</vt:lpstr>
      <vt:lpstr>rap.fact.id.IXF1694000aE02_1375_00350_01_0001</vt:lpstr>
      <vt:lpstr>rap.fact.id.IXF1694000aE02_1375_00351_01_0001</vt:lpstr>
      <vt:lpstr>rap.fact.id.IXF1694000aE02_1375_00352_01_0001</vt:lpstr>
      <vt:lpstr>rap.fact.id.IXF1694000aE02_1375_00353_01_0001</vt:lpstr>
      <vt:lpstr>rap.fact.id.IXF1694000aE02_1375_00354_01_0001</vt:lpstr>
      <vt:lpstr>rap.fact.id.IXF1694000aE02_1375_00355_01_0001</vt:lpstr>
      <vt:lpstr>rap.fact.id.IXF1694000aE02_1375_00356_01_0001</vt:lpstr>
      <vt:lpstr>rap.fact.id.IXF1694000aE02_1375_00357_01_0001</vt:lpstr>
      <vt:lpstr>rap.fact.id.IXF1694000aE02_1375_00358_01_0001</vt:lpstr>
      <vt:lpstr>rap.fact.id.IXF1694000aE02_1375_00359_01_0001</vt:lpstr>
      <vt:lpstr>rap.fact.id.IXF1694000aE02_1375_00360_01_0001</vt:lpstr>
      <vt:lpstr>rap.fact.id.IXF1694000aE02_1375_00361_01_0001</vt:lpstr>
      <vt:lpstr>rap.fact.id.IXF1694000aE02_1375_00362_01_0001</vt:lpstr>
      <vt:lpstr>rap.fact.id.IXF1694000aE02_1375_00363_01_0001</vt:lpstr>
      <vt:lpstr>rap.fact.id.IXF1694000aE02_1375_00364_01_0001</vt:lpstr>
      <vt:lpstr>rap.fact.id.IXF1694000aE02_1375_00365_01_0001</vt:lpstr>
      <vt:lpstr>rap.fact.id.IXF1694000aE02_1375_00366_01_0001</vt:lpstr>
      <vt:lpstr>rap.fact.id.IXF1694000aE02_1375_00367_01_0001</vt:lpstr>
      <vt:lpstr>rap.fact.id.IXF1694000aE02_1375_00368_01_0001</vt:lpstr>
      <vt:lpstr>rap.fact.id.IXF1694000aE02_1375_00369_01_0001</vt:lpstr>
      <vt:lpstr>rap.fact.id.IXF1694000aE02_1375_00370_01_0001</vt:lpstr>
      <vt:lpstr>rap.fact.id.IXF1694000aE02_1375_00371_01_0001</vt:lpstr>
      <vt:lpstr>rap.fact.id.IXF1694000aE02_1375_00372_01_0001</vt:lpstr>
      <vt:lpstr>rap.fact.id.IXF1694000aE02_1375_00373_01_0001</vt:lpstr>
      <vt:lpstr>rap.fact.id.IXF1694000aE02_1375_00374_01_0001</vt:lpstr>
      <vt:lpstr>rap.fact.id.IXF1694000aE02_1375_00375_01_0001</vt:lpstr>
      <vt:lpstr>rap.fact.id.IXF1694000aE02_1375_00376_01_0001</vt:lpstr>
      <vt:lpstr>rap.fact.id.IXF1694000aE02_1375_00377_01_0001</vt:lpstr>
      <vt:lpstr>rap.fact.id.IXF1694000aE02_1375_00378_01_0001</vt:lpstr>
      <vt:lpstr>rap.fact.id.IXF1694000aE02_1375_00379_01_0001</vt:lpstr>
      <vt:lpstr>rap.fact.id.IXF1694000aE02_1375_00380_01_0001</vt:lpstr>
      <vt:lpstr>rap.fact.id.IXF1694000aE02_1375_00381_01_0001</vt:lpstr>
      <vt:lpstr>rap.fact.id.IXF1694000aE02_1375_00382_01_0001</vt:lpstr>
      <vt:lpstr>rap.fact.id.IXF1694000aE02_1375_00383_01_0001</vt:lpstr>
      <vt:lpstr>rap.fact.id.IXF1694000aE02_1375_00384_01_0001</vt:lpstr>
      <vt:lpstr>rap.fact.id.IXF1694000aE02_1375_00385_01_0001</vt:lpstr>
      <vt:lpstr>rap.fact.id.IXF1694000aE02_1375_00386_01_0001</vt:lpstr>
      <vt:lpstr>rap.fact.id.IXF1694000aE02_1375_00387_01_0001</vt:lpstr>
      <vt:lpstr>rap.fact.id.IXF1694000aE02_1375_00388_01_0001</vt:lpstr>
      <vt:lpstr>rap.fact.id.IXF1694000aE02_1375_00389_01_0001</vt:lpstr>
      <vt:lpstr>rap.fact.id.IXF1694000aE02_1375_00390_01_0001</vt:lpstr>
      <vt:lpstr>rap.fact.id.IXF1694000aE02_1375_00391_01_0001</vt:lpstr>
      <vt:lpstr>rap.fact.id.IXF1694000aE02_1375_00392_01_0001</vt:lpstr>
      <vt:lpstr>rap.fact.id.IXF1694000aE02_1375_00393_01_0001</vt:lpstr>
      <vt:lpstr>rap.fact.id.IXF1694000aE02_1375_00394_01_0001</vt:lpstr>
      <vt:lpstr>rap.fact.id.IXF1694000aE02_1375_00395_01_0001</vt:lpstr>
      <vt:lpstr>rap.fact.id.IXF1694000aE02_1375_00396_01_0001</vt:lpstr>
      <vt:lpstr>rap.fact.id.IXF1694000aE02_1375_00397_01_0001</vt:lpstr>
      <vt:lpstr>rap.fact.id.IXF1694000aE02_1375_00398_01_0001</vt:lpstr>
      <vt:lpstr>rap.fact.id.IXF1694000aE02_1375_00399_01_0001</vt:lpstr>
      <vt:lpstr>rap.fact.id.IXF1694000aE02_1375_00400_01_0001</vt:lpstr>
      <vt:lpstr>rap.fact.id.IXF1694000aE02_1375_00401_01_0001</vt:lpstr>
      <vt:lpstr>rap.fact.id.IXF1694000aE02_1375_00402_01_0001</vt:lpstr>
      <vt:lpstr>rap.fact.id.IXF1694000aE02_1375_00403_01_0001</vt:lpstr>
      <vt:lpstr>rap.fact.id.IXF1694000aE02_1375_00404_01_0001</vt:lpstr>
      <vt:lpstr>rap.fact.id.IXF1694000aE02_1375_00405_01_0001</vt:lpstr>
      <vt:lpstr>rap.fact.id.IXF1694000aE02_1375_00406_01_0001</vt:lpstr>
      <vt:lpstr>rap.fact.id.IXF1694000aE02_1375_00407_01_0001</vt:lpstr>
      <vt:lpstr>rap.fact.id.IXF1694000aE02_1375_00408_01_0001</vt:lpstr>
      <vt:lpstr>rap.fact.id.IXF1694000aE02_1375_00409_01_0001</vt:lpstr>
      <vt:lpstr>rap.fact.id.IXF1694000aE02_1375_00410_01_0001</vt:lpstr>
      <vt:lpstr>rap.fact.id.IXF1694000aE02_1375_00411_01_0001</vt:lpstr>
      <vt:lpstr>rap.fact.id.IXF1694000aE02_1375_00412_01_0001</vt:lpstr>
      <vt:lpstr>rap.fact.id.IXF1694000aE02_1375_00413_01_0001</vt:lpstr>
      <vt:lpstr>rap.fact.id.IXF1694000aE02_1375_00414_01_0001</vt:lpstr>
      <vt:lpstr>rap.fact.id.IXF1694000aE02_1375_00415_01_0001</vt:lpstr>
      <vt:lpstr>rap.fact.id.IXF1694000aE02_1375_00416_01_0001</vt:lpstr>
      <vt:lpstr>rap.fact.id.IXF1694000aE02_1375_00417_01_0001</vt:lpstr>
      <vt:lpstr>rap.fact.id.IXF1694000aE02_1375_00418_01_0001</vt:lpstr>
      <vt:lpstr>rap.fact.id.IXF1694000aE02_1375_00419_01_0001</vt:lpstr>
      <vt:lpstr>rap.fact.id.IXF1694000aE02_1375_00420_01_0001</vt:lpstr>
      <vt:lpstr>rap.fact.id.IXF1694000aE02_1375_00421_01_0001</vt:lpstr>
      <vt:lpstr>rap.fact.id.IXF1694000aE02_1375_00422_01_0001</vt:lpstr>
      <vt:lpstr>rap.fact.id.IXF1694000aE02_1375_00423_01_0001</vt:lpstr>
      <vt:lpstr>rap.fact.id.IXF1694000aE02_1375_00424_01_0001</vt:lpstr>
      <vt:lpstr>rap.fact.id.IXF1694000aE02_1375_00425_01_0001</vt:lpstr>
      <vt:lpstr>rap.fact.id.IXF1694000aE02_1375_00426_01_0001</vt:lpstr>
      <vt:lpstr>rap.fact.id.IXF1694000aE02_1375_00427_01_0001</vt:lpstr>
      <vt:lpstr>rap.fact.id.IXF1694000aE02_1375_00428_01_0001</vt:lpstr>
      <vt:lpstr>rap.fact.id.IXF1694000aE02_1375_00429_01_0001</vt:lpstr>
      <vt:lpstr>rap.fact.id.IXF1694000aE02_1375_00430_01_0001</vt:lpstr>
      <vt:lpstr>rap.fact.id.IXF1694000aE02_1375_00431_01_0001</vt:lpstr>
      <vt:lpstr>rap.fact.id.IXF1694000aE02_1375_00432_01_0001</vt:lpstr>
      <vt:lpstr>rap.fact.id.IXF1694000aE02_1375_00433_01_0001</vt:lpstr>
      <vt:lpstr>rap.fact.id.IXF1694000aE02_1375_00434_01_0001</vt:lpstr>
      <vt:lpstr>rap.fact.id.IXF1694000aE02_1375_00435_01_0001</vt:lpstr>
      <vt:lpstr>rap.fact.id.IXF1694000aE02_1375_00436_01_0001</vt:lpstr>
      <vt:lpstr>rap.fact.id.IXF1694000aE02_1375_00437_01_0001</vt:lpstr>
      <vt:lpstr>rap.fact.id.IXF1694000aE02_1375_00438_01_0001</vt:lpstr>
      <vt:lpstr>rap.fact.id.IXF1694000aE02_1375_00439_01_0001</vt:lpstr>
      <vt:lpstr>rap.fact.id.IXF1694000aE02_1375_00440_01_0001</vt:lpstr>
      <vt:lpstr>rap.fact.id.IXF1694000aE02_1375_00441_01_0001</vt:lpstr>
      <vt:lpstr>rap.fact.id.IXF1694000aE02_1375_00442_01_0001</vt:lpstr>
      <vt:lpstr>rap.fact.id.IXF1694000aE02_1375_00443_01_0001</vt:lpstr>
      <vt:lpstr>rap.fact.id.IXF1694000aE02_1375_00444_01_0001</vt:lpstr>
      <vt:lpstr>rap.fact.id.IXF1694000aE02_1375_00445_01_0001</vt:lpstr>
      <vt:lpstr>rap.fact.id.IXF1694000aE02_1375_00446_01_0001</vt:lpstr>
      <vt:lpstr>rap.fact.id.IXF1694000aE02_1375_00447_01_0001</vt:lpstr>
      <vt:lpstr>rap.fact.id.IXF1694000aE02_1375_00448_01_0001</vt:lpstr>
      <vt:lpstr>rap.fact.id.IXF1694000aE02_1375_00449_01_0001</vt:lpstr>
      <vt:lpstr>rap.fact.id.IXF1694000aE02_1375_00450_01_0001</vt:lpstr>
      <vt:lpstr>rap.fact.id.IXF1694000aE02_1375_00451_01_0001</vt:lpstr>
      <vt:lpstr>rap.fact.id.IXF1694000aE02_1375_00452_01_0001</vt:lpstr>
      <vt:lpstr>rap.fact.id.IXF1694000aE02_1375_00453_01_0001</vt:lpstr>
      <vt:lpstr>rap.fact.id.IXF1694000aE02_1375_00454_01_0001</vt:lpstr>
      <vt:lpstr>rap.fact.id.IXF1694000aE02_1375_00455_01_0001</vt:lpstr>
      <vt:lpstr>rap.fact.id.IXF1694000aE02_1375_00456_01_0001</vt:lpstr>
      <vt:lpstr>rap.fact.id.IXF1694000aE02_1375_00457_01_0001</vt:lpstr>
      <vt:lpstr>rap.fact.id.IXF1694000aE02_1375_00458_01_0001</vt:lpstr>
      <vt:lpstr>rap.fact.id.IXF1694000aE02_1375_00459_01_0001</vt:lpstr>
      <vt:lpstr>rap.fact.id.IXF1694000aE02_1375_00460_01_0001</vt:lpstr>
      <vt:lpstr>rap.fact.id.IXF1694000aE02_1375_00461_01_0001</vt:lpstr>
      <vt:lpstr>rap.fact.id.IXF1694000aE02_1375_00462_01_0001</vt:lpstr>
      <vt:lpstr>rap.fact.id.IXF1694000aE02_1375_00463_01_0001</vt:lpstr>
      <vt:lpstr>rap.fact.id.IXF1694000aE02_1375_00464_01_0001</vt:lpstr>
      <vt:lpstr>rap.fact.id.IXF1694000aE02_1375_00465_01_0001</vt:lpstr>
      <vt:lpstr>rap.fact.id.IXF1694000aE02_1375_00466_01_0001</vt:lpstr>
      <vt:lpstr>rap.fact.id.IXF1694000aE02_1375_00467_01_0001</vt:lpstr>
      <vt:lpstr>rap.fact.id.IXF1694000aE02_1375_00468_01_0001</vt:lpstr>
      <vt:lpstr>rap.fact.id.IXF1694000aE02_1375_00469_01_0001</vt:lpstr>
      <vt:lpstr>rap.fact.id.IXF1694000aE02_1375_00470_01_0001</vt:lpstr>
      <vt:lpstr>rap.fact.id.IXF1694000aE02_1375_00471_01_0001</vt:lpstr>
      <vt:lpstr>rap.fact.id.IXF1694000aE02_1375_00472_01_0001</vt:lpstr>
      <vt:lpstr>rap.fact.id.IXF1694000aE02_1375_00473_01_0001</vt:lpstr>
      <vt:lpstr>rap.fact.id.IXF1694000aE02_1375_00474_01_0001</vt:lpstr>
      <vt:lpstr>rap.fact.id.IXF1694000aE02_1375_00475_01_0001</vt:lpstr>
      <vt:lpstr>rap.fact.id.IXF1694000aE02_1375_00476_01_0001</vt:lpstr>
      <vt:lpstr>rap.fact.id.IXF1694000aE02_1375_00477_01_0001</vt:lpstr>
      <vt:lpstr>rap.fact.id.IXF1694000aE02_1375_00478_01_0001</vt:lpstr>
      <vt:lpstr>rap.fact.id.IXF1694000aE02_1375_00479_01_0001</vt:lpstr>
      <vt:lpstr>rap.fact.id.IXF1694000aE02_1375_00480_01_0001</vt:lpstr>
      <vt:lpstr>rap.fact.id.IXF1694000aE02_1375_00481_01_0001</vt:lpstr>
      <vt:lpstr>rap.fact.id.IXF1694000aE02_1375_00482_01_0001</vt:lpstr>
      <vt:lpstr>rap.fact.id.IXF1694000aE02_1375_00483_01_0001</vt:lpstr>
      <vt:lpstr>rap.fact.id.IXF1694000aE02_1375_00484_01_0001</vt:lpstr>
      <vt:lpstr>rap.fact.id.IXF1694000aE02_1375_00485_01_0001</vt:lpstr>
      <vt:lpstr>rap.fact.id.IXF1694000aE02_1375_00486_01_0001</vt:lpstr>
      <vt:lpstr>rap.fact.id.IXF1694000aE02_1375_00487_01_0001</vt:lpstr>
      <vt:lpstr>rap.fact.id.IXF1694000aE02_1375_00488_01_0001</vt:lpstr>
      <vt:lpstr>rap.fact.id.IXF1694000aE02_1375_00489_01_0001</vt:lpstr>
      <vt:lpstr>rap.fact.id.IXF1694000aE02_1375_00490_01_0001</vt:lpstr>
      <vt:lpstr>rap.fact.id.IXF1694000aE02_1375_00491_01_0001</vt:lpstr>
      <vt:lpstr>rap.fact.id.IXF1694000aE02_1375_00492_01_0001</vt:lpstr>
      <vt:lpstr>rap.fact.id.IXF1694000aE02_1375_00493_01_0001</vt:lpstr>
      <vt:lpstr>rap.fact.id.IXF1694000aE02_1375_00494_01_0001</vt:lpstr>
      <vt:lpstr>rap.fact.id.IXF1694000aE02_1375_00495_01_0001</vt:lpstr>
      <vt:lpstr>rap.fact.id.IXF1694000aE02_1375_00496_01_0001</vt:lpstr>
      <vt:lpstr>rap.fact.id.IXF1694000aE02_1375_00497_01_0001</vt:lpstr>
      <vt:lpstr>rap.fact.id.IXF1694000aE02_1375_00498_01_0001</vt:lpstr>
      <vt:lpstr>rap.fact.id.IXF1694000aE02_1375_00499_01_0001</vt:lpstr>
      <vt:lpstr>rap.fact.id.IXF1694000aE02_1375_00500_01_0001</vt:lpstr>
      <vt:lpstr>rap.fact.id.IXF1694000aE02_1375_00501_01_0001</vt:lpstr>
      <vt:lpstr>rap.fact.id.IXF1694000aE02_1375_00502_01_0001</vt:lpstr>
      <vt:lpstr>rap.fact.id.IXF1694000aE02_1375_00503_01_0001</vt:lpstr>
      <vt:lpstr>rap.fact.id.IXF1694000aE02_1375_00504_01_0001</vt:lpstr>
      <vt:lpstr>rap.fact.id.IXF1694000aE02_1375_00505_01_0001</vt:lpstr>
      <vt:lpstr>rap.fact.id.IXF1694000aE02_1375_00506_01_0001</vt:lpstr>
      <vt:lpstr>rap.fact.id.IXF1694000aE02_1375_00507_01_0001</vt:lpstr>
      <vt:lpstr>rap.fact.id.IXF1694000aE02_1375_00508_01_0001</vt:lpstr>
      <vt:lpstr>rap.fact.id.IXF1694000aE02_1375_00509_01_0001</vt:lpstr>
      <vt:lpstr>rap.fact.id.IXF1694000aE02_1375_00510_01_0001</vt:lpstr>
      <vt:lpstr>rap.fact.id.IXF1694000aE02_1375_00511_01_0001</vt:lpstr>
      <vt:lpstr>rap.fact.id.IXF1694000aE02_1375_00512_01_0001</vt:lpstr>
      <vt:lpstr>rap.fact.id.IXF1694000aE02_1375_00513_01_0001</vt:lpstr>
      <vt:lpstr>rap.fact.id.IXF1694000aE02_1375_00514_01_0001</vt:lpstr>
      <vt:lpstr>rap.fact.id.IXF1694000aE02_1375_00515_01_0001</vt:lpstr>
      <vt:lpstr>rap.fact.id.IXF1694000aE02_1375_00516_01_0001</vt:lpstr>
      <vt:lpstr>rap.fact.id.IXF1694000aE02_1375_00517_01_0001</vt:lpstr>
      <vt:lpstr>rap.fact.id.IXF1694000aE02_1375_00518_01_0001</vt:lpstr>
      <vt:lpstr>rap.fact.id.IXF1694000aE02_1375_00519_01_0001</vt:lpstr>
      <vt:lpstr>rap.fact.id.IXF1694000aE02_1375_00520_01_0001</vt:lpstr>
      <vt:lpstr>rap.fact.id.IXF1694000aE02_1375_00521_01_0001</vt:lpstr>
      <vt:lpstr>rap.fact.id.IXF1694000aE02_1375_00522_01_0001</vt:lpstr>
      <vt:lpstr>rap.fact.id.IXF1694000aE02_1375_00523_01_0001</vt:lpstr>
      <vt:lpstr>rap.fact.id.IXF1694000aE02_1375_00524_01_0001</vt:lpstr>
      <vt:lpstr>rap.fact.id.IXF1694000aE02_1375_00525_01_0001</vt:lpstr>
      <vt:lpstr>rap.fact.id.IXF1694000aE02_1375_00526_01_0001</vt:lpstr>
      <vt:lpstr>rap.fact.id.IXF1694000aE02_1375_00527_01_0001</vt:lpstr>
      <vt:lpstr>rap.fact.id.IXF1694000aE02_1375_00528_01_0001</vt:lpstr>
      <vt:lpstr>rap.fact.id.IXF1694000aE02_1375_00529_01_0001</vt:lpstr>
      <vt:lpstr>rap.fact.id.IXF1694000aE02_1375_00530_01_0001</vt:lpstr>
      <vt:lpstr>rap.fact.id.IXF1694000aE02_1375_00531_01_0001</vt:lpstr>
      <vt:lpstr>rap.fact.id.IXF1694000aE02_1375_00532_01_0001</vt:lpstr>
      <vt:lpstr>rap.fact.id.IXF1694000aE02_1375_00533_01_0001</vt:lpstr>
      <vt:lpstr>rap.fact.id.IXF1694000aE02_1375_00534_01_0001</vt:lpstr>
      <vt:lpstr>rap.fact.id.IXF1694000aE02_1375_00535_01_0001</vt:lpstr>
      <vt:lpstr>rap.fact.id.IXF1694000aE02_1375_00536_01_0001</vt:lpstr>
      <vt:lpstr>rap.fact.id.IXF1694000aE02_1375_00537_01_0001</vt:lpstr>
      <vt:lpstr>rap.fact.id.IXF1694000aE02_1375_00538_01_0001</vt:lpstr>
      <vt:lpstr>rap.fact.id.IXF1694000aE02_1375_00539_01_0001</vt:lpstr>
      <vt:lpstr>rap.fact.id.IXF1694000aE02_1375_00540_01_0001</vt:lpstr>
      <vt:lpstr>rap.fact.id.IXF1694000aE02_1375_00541_01_0001</vt:lpstr>
      <vt:lpstr>rap.fact.id.IXF1694000aE02_1375_00542_01_0001</vt:lpstr>
      <vt:lpstr>rap.fact.id.IXF1694000aE02_1375_00543_01_0001</vt:lpstr>
      <vt:lpstr>rap.fact.id.IXF1694000aE02_1375_00544_01_0001</vt:lpstr>
      <vt:lpstr>rap.fact.id.IXF1694000aE02_1375_00545_01_0001</vt:lpstr>
      <vt:lpstr>rap.fact.id.IXF1694000aE02_1375_00546_01_0001</vt:lpstr>
      <vt:lpstr>rap.fact.id.IXF1694000aE02_1375_00547_01_0001</vt:lpstr>
      <vt:lpstr>rap.fact.id.IXF1694000aE02_1375_00548_01_0001</vt:lpstr>
      <vt:lpstr>rap.fact.id.IXF1694000aE02_1375_00549_01_0001</vt:lpstr>
      <vt:lpstr>rap.fact.id.IXF1694000aE02_1375_00550_01_0001</vt:lpstr>
      <vt:lpstr>rap.fact.id.IXF1694000aE02_1375_00551_01_0001</vt:lpstr>
      <vt:lpstr>rap.fact.id.IXF1694000aE02_1375_00552_01_0001</vt:lpstr>
      <vt:lpstr>rap.fact.id.IXF1694000aE02_1375_00553_01_0001</vt:lpstr>
      <vt:lpstr>rap.fact.id.IXF1694000aE02_1375_00554_01_0001</vt:lpstr>
      <vt:lpstr>rap.fact.id.IXF1694000aE02_1375_00555_01_0001</vt:lpstr>
      <vt:lpstr>rap.fact.id.IXF1694000aE02_1375_00556_01_0001</vt:lpstr>
      <vt:lpstr>rap.fact.id.IXF1694000aE02_1375_00557_01_0001</vt:lpstr>
      <vt:lpstr>rap.fact.id.IXF1694000aE02_1375_00558_01_0001</vt:lpstr>
      <vt:lpstr>rap.fact.id.IXF1694000aE02_1375_00559_01_0001</vt:lpstr>
      <vt:lpstr>rap.fact.id.IXF1694000aE02_1375_00560_01_0001</vt:lpstr>
      <vt:lpstr>rap.fact.id.IXF1694000aE02_1375_00561_01_0001</vt:lpstr>
      <vt:lpstr>rap.fact.id.IXF1694000aE02_1375_00562_01_0001</vt:lpstr>
      <vt:lpstr>rap.fact.id.IXF1694000aE02_1375_00563_01_0001</vt:lpstr>
      <vt:lpstr>rap.fact.id.IXF1694000aE02_1375_00564_01_0001</vt:lpstr>
      <vt:lpstr>rap.fact.id.IXF1694000aE02_1375_00565_01_0001</vt:lpstr>
      <vt:lpstr>rap.fact.id.IXF1694000aE02_1375_00566_01_0001</vt:lpstr>
      <vt:lpstr>rap.fact.id.IXF1694000aE02_1375_00567_01_0001</vt:lpstr>
      <vt:lpstr>rap.fact.id.IXF1694000aE02_1375_00568_01_0001</vt:lpstr>
      <vt:lpstr>rap.fact.id.IXF1694000aE02_1375_00569_01_0001</vt:lpstr>
      <vt:lpstr>rap.fact.id.IXF1694000aE02_1375_00570_01_0001</vt:lpstr>
      <vt:lpstr>rap.fact.id.IXF1694000aE02_1375_00571_01_0001</vt:lpstr>
      <vt:lpstr>rap.fact.id.IXF1694000aE02_1375_00572_01_0001</vt:lpstr>
      <vt:lpstr>rap.fact.id.IXF1694000aE02_1375_00573_01_0001</vt:lpstr>
      <vt:lpstr>rap.fact.id.IXF1694000aE02_1375_00574_01_0001</vt:lpstr>
      <vt:lpstr>rap.fact.id.IXF1694000aE02_1375_00575_01_0001</vt:lpstr>
      <vt:lpstr>rap.fact.id.IXF1694000aE02_1375_00576_01_0001</vt:lpstr>
      <vt:lpstr>rap.fact.id.IXF1694000aE02_1375_00577_01_0001</vt:lpstr>
      <vt:lpstr>rap.fact.id.IXF1694000aE02_1375_00578_01_0001</vt:lpstr>
      <vt:lpstr>rap.fact.id.IXF1694000aE02_1375_00579_01_0001</vt:lpstr>
      <vt:lpstr>rap.fact.id.IXF1694000aE02_1375_00580_01_0001</vt:lpstr>
      <vt:lpstr>rap.fact.id.IXF1694000aE02_1375_00581_01_0001</vt:lpstr>
      <vt:lpstr>rap.fact.id.IXF1694000aE02_1375_00582_01_0001</vt:lpstr>
      <vt:lpstr>rap.fact.id.IXF1694000aE02_1375_00583_01_0001</vt:lpstr>
      <vt:lpstr>rap.fact.id.IXF1694000aE02_1375_00584_01_0001</vt:lpstr>
      <vt:lpstr>rap.fact.id.IXF1694000aE02_1375_00585_01_0001</vt:lpstr>
      <vt:lpstr>rap.fact.id.IXF1694000aE02_1375_00586_01_0001</vt:lpstr>
      <vt:lpstr>rap.fact.id.IXF1694000aE02_1375_00587_01_0001</vt:lpstr>
      <vt:lpstr>rap.fact.id.IXF1694000aE02_1375_00588_01_0001</vt:lpstr>
      <vt:lpstr>rap.fact.id.IXF1694000aE02_1375_00589_01_0001</vt:lpstr>
      <vt:lpstr>rap.fact.id.IXF1694000aE02_1375_00590_01_0001</vt:lpstr>
      <vt:lpstr>rap.fact.id.IXF1694000aE02_1375_00591_01_0001</vt:lpstr>
      <vt:lpstr>rap.fact.id.IXF1694000aE02_1375_00592_01_0001</vt:lpstr>
      <vt:lpstr>rap.fact.id.IXF1694000aE02_1375_00593_01_0001</vt:lpstr>
      <vt:lpstr>rap.fact.id.IXF1694000aE02_1375_00594_01_0001</vt:lpstr>
      <vt:lpstr>rap.fact.id.IXF1694000aE02_1375_00595_01_0001</vt:lpstr>
      <vt:lpstr>rap.fact.id.IXF1694000aE02_1375_00596_01_0001</vt:lpstr>
      <vt:lpstr>rap.fact.id.IXF1694000aE02_1375_00597_01_0001</vt:lpstr>
      <vt:lpstr>rap.fact.id.IXF1694000aE02_1375_00598_01_0001</vt:lpstr>
      <vt:lpstr>rap.fact.id.IXF1694000aE02_1375_00599_01_0001</vt:lpstr>
      <vt:lpstr>rap.fact.id.IXF1694000aE02_1375_00600_01_0001</vt:lpstr>
      <vt:lpstr>rap.fact.id.IXF1694000aE02_1375_00601_01_0001</vt:lpstr>
      <vt:lpstr>rap.fact.id.IXF1694000aE02_1375_00602_01_0001</vt:lpstr>
      <vt:lpstr>rap.fact.id.IXF1694000aE02_1375_00603_01_0001</vt:lpstr>
      <vt:lpstr>rap.fact.id.IXF1694000aE02_1375_00604_01_0001</vt:lpstr>
      <vt:lpstr>rap.fact.id.IXF1694000aE02_1375_00605_01_0001</vt:lpstr>
      <vt:lpstr>rap.fact.id.IXF1694000aE02_1376_00001_01_0001</vt:lpstr>
      <vt:lpstr>rap.fact.id.IXF1694000aE02_1376_00003_01_0001</vt:lpstr>
      <vt:lpstr>rap.fact.id.IXF1694000aE02_1384_00001_01_0001</vt:lpstr>
      <vt:lpstr>rap.fact.id.IXF1694000aE02_1384_00003_01_0001</vt:lpstr>
      <vt:lpstr>rap.fact.id.IXF1694000aE02_1384_00008_01_0001</vt:lpstr>
      <vt:lpstr>rap.fact.id.IXF1694000aE02_1384_00009_01_0001</vt:lpstr>
      <vt:lpstr>rap.fact.id.IXF1694000aE02_1384_00010_01_0001</vt:lpstr>
      <vt:lpstr>rap.fact.id.IXF1694000aE02_1384_00011_01_0001</vt:lpstr>
      <vt:lpstr>rap.fact.id.IXF1694000aE02_1384_00012_01_0001</vt:lpstr>
      <vt:lpstr>rap.fact.id.IXF1694000aE02_1384_00013_01_0001</vt:lpstr>
      <vt:lpstr>rap.fact.id.IXF1694000aE02_1384_00014_01_0001</vt:lpstr>
      <vt:lpstr>rap.fact.id.IXF1694000aE02_1384_00015_01_0001</vt:lpstr>
      <vt:lpstr>rap.fact.id.IXF1694000aE02_1384_00016_01_0001</vt:lpstr>
      <vt:lpstr>rap.fact.id.IXF1694000aE02_1384_00017_01_0001</vt:lpstr>
      <vt:lpstr>rap.fact.id.IXF1694000aE02_1384_00018_01_0001</vt:lpstr>
      <vt:lpstr>rap.fact.id.IXF1694000aE02_1384_00019_01_0001</vt:lpstr>
      <vt:lpstr>rap.fact.id.IXF1694000aE02_1384_00020_01_0001</vt:lpstr>
      <vt:lpstr>rap.fact.id.IXF1694000aE02_1384_00021_01_0001</vt:lpstr>
      <vt:lpstr>rap.fact.id.IXF1694000aE02_1384_00022_01_0001</vt:lpstr>
      <vt:lpstr>rap.fact.id.IXF1694000aE02_1384_00023_01_0001</vt:lpstr>
      <vt:lpstr>rap.fact.id.IXF1694000aE02_1384_00024_01_0001</vt:lpstr>
      <vt:lpstr>rap.fact.id.IXF1694000aE02_1384_00025_01_0001</vt:lpstr>
      <vt:lpstr>rap.fact.id.IXF1694000aE02_1384_00026_01_0001</vt:lpstr>
      <vt:lpstr>rap.fact.id.IXF1694000aE02_1384_00027_01_0001</vt:lpstr>
      <vt:lpstr>rap.fact.id.IXF1694000aE02_1384_00028_01_0001</vt:lpstr>
      <vt:lpstr>rap.fact.id.IXF1694000aE02_1384_00029_01_0001</vt:lpstr>
      <vt:lpstr>rap.fact.id.IXF1694000aE02_1384_00030_01_0001</vt:lpstr>
      <vt:lpstr>rap.fact.id.IXF1694000aE02_1384_00031_01_0001</vt:lpstr>
      <vt:lpstr>rap.fact.id.IXF1694000aE02_1384_00032_01_0001</vt:lpstr>
      <vt:lpstr>rap.fact.id.IXF1694000aE02_1384_00033_01_0001</vt:lpstr>
      <vt:lpstr>rap.fact.id.IXF1694000aE02_1384_00034_01_0001</vt:lpstr>
      <vt:lpstr>rap.fact.id.IXF1694000aE02_1384_00035_01_0001</vt:lpstr>
      <vt:lpstr>rap.fact.id.IXF1694000aE02_1384_00036_01_0001</vt:lpstr>
      <vt:lpstr>rap.fact.id.IXF1694000aE02_1384_00037_01_0001</vt:lpstr>
      <vt:lpstr>rap.fact.id.IXF1694000aE02_1384_00038_01_0001</vt:lpstr>
      <vt:lpstr>rap.fact.id.IXF1694000aE02_1384_00039_01_0001</vt:lpstr>
      <vt:lpstr>rap.fact.id.IXF1694000aE02_1384_00040_01_0001</vt:lpstr>
      <vt:lpstr>rap.fact.id.IXF1694000aE02_1384_00041_01_0001</vt:lpstr>
      <vt:lpstr>rap.fact.id.IXF1694000aE02_1384_00042_01_0001</vt:lpstr>
      <vt:lpstr>rap.fact.id.IXF1694000aE02_1384_00043_01_0001</vt:lpstr>
      <vt:lpstr>rap.fact.id.IXF1694000aE02_1384_00044_01_0001</vt:lpstr>
      <vt:lpstr>rap.fact.id.IXF1694000aE02_1384_00045_01_0001</vt:lpstr>
      <vt:lpstr>rap.fact.id.IXF1694000aE02_1384_00046_01_0001</vt:lpstr>
      <vt:lpstr>rap.fact.id.IXF1694000aE02_1384_00047_01_0001</vt:lpstr>
      <vt:lpstr>rap.fact.id.IXF1694000aE02_1384_00048_01_0001</vt:lpstr>
      <vt:lpstr>rap.fact.id.IXF1694000aE02_1384_00049_01_0001</vt:lpstr>
      <vt:lpstr>rap.fact.id.IXF1694000aE02_1384_00050_01_0001</vt:lpstr>
      <vt:lpstr>rap.fact.id.IXF1694000aE02_1384_00051_01_0001</vt:lpstr>
      <vt:lpstr>rap.fact.id.IXF1694000aE02_1384_00052_01_0001</vt:lpstr>
      <vt:lpstr>rap.fact.id.IXF1694000aE02_1384_00053_01_0001</vt:lpstr>
      <vt:lpstr>rap.fact.id.IXF1694000aE02_1384_00054_01_0001</vt:lpstr>
      <vt:lpstr>rap.fact.id.IXF1694000aE02_1384_00055_01_0001</vt:lpstr>
      <vt:lpstr>rap.fact.id.IXF1694000aE02_1384_00056_01_0001</vt:lpstr>
      <vt:lpstr>rap.fact.id.IXF1694000aE02_1384_00057_01_0001</vt:lpstr>
      <vt:lpstr>rap.fact.id.IXF1694000aE02_1384_00058_01_0001</vt:lpstr>
      <vt:lpstr>rap.fact.id.IXF1694000aE02_1384_00059_01_0001</vt:lpstr>
      <vt:lpstr>rap.fact.id.IXF1694000aE02_1384_00060_01_0001</vt:lpstr>
      <vt:lpstr>rap.fact.id.IXF1694000aE02_1384_00061_01_0001</vt:lpstr>
      <vt:lpstr>rap.fact.id.IXF1694000aE02_1384_00062_01_0001</vt:lpstr>
      <vt:lpstr>rap.fact.id.IXF1694000aE02_1384_00063_01_0001</vt:lpstr>
      <vt:lpstr>rap.fact.id.IXF1694000aE02_1384_00064_01_0001</vt:lpstr>
      <vt:lpstr>rap.fact.id.IXF1694000aE02_1384_00065_01_0001</vt:lpstr>
      <vt:lpstr>rap.fact.id.IXF1694000aE02_1384_00066_01_0001</vt:lpstr>
      <vt:lpstr>rap.fact.id.IXF1694000aE02_1384_00067_01_0001</vt:lpstr>
      <vt:lpstr>rap.fact.id.IXF1694000aE02_1384_00068_01_0001</vt:lpstr>
      <vt:lpstr>rap.fact.id.IXF1694000aE02_1384_00069_01_0001</vt:lpstr>
      <vt:lpstr>rap.fact.id.IXF1694000aE02_1384_00070_01_0001</vt:lpstr>
      <vt:lpstr>rap.fact.id.IXF1694000aE02_1384_00071_01_0001</vt:lpstr>
      <vt:lpstr>rap.fact.id.IXF1694000aE02_1384_00072_01_0001</vt:lpstr>
      <vt:lpstr>rap.fact.id.IXF1694000aE02_1384_00073_01_0001</vt:lpstr>
      <vt:lpstr>rap.fact.id.IXF1694000aE02_1384_00074_01_0001</vt:lpstr>
      <vt:lpstr>rap.fact.id.IXF1694000aE02_1384_00075_01_0001</vt:lpstr>
      <vt:lpstr>rap.fact.id.IXF1694000aE02_1384_00076_01_0001</vt:lpstr>
      <vt:lpstr>rap.fact.id.IXF1694000aE02_1384_00077_01_0001</vt:lpstr>
      <vt:lpstr>rap.fact.id.IXF1694000aE02_1384_00078_01_0001</vt:lpstr>
      <vt:lpstr>rap.fact.id.IXF1694000aE02_1384_00079_01_0001</vt:lpstr>
      <vt:lpstr>rap.fact.id.IXF1694000aE02_1384_00080_01_0001</vt:lpstr>
      <vt:lpstr>rap.fact.id.IXF1694000aE02_1384_00081_01_0001</vt:lpstr>
      <vt:lpstr>rap.fact.id.IXF1694000aE02_1384_00082_01_0001</vt:lpstr>
      <vt:lpstr>rap.fact.id.IXF1694000aE02_1384_00083_01_0001</vt:lpstr>
      <vt:lpstr>rap.fact.id.IXF1694000aE02_1384_00084_01_0001</vt:lpstr>
      <vt:lpstr>rap.fact.id.IXF1694000aE02_1384_00085_01_0001</vt:lpstr>
      <vt:lpstr>rap.fact.id.IXF1694000aE02_1384_00086_01_0001</vt:lpstr>
      <vt:lpstr>rap.fact.id.IXF1694000aE02_1384_00087_01_0001</vt:lpstr>
      <vt:lpstr>rap.fact.id.IXF1694000aE02_1384_00088_01_0001</vt:lpstr>
      <vt:lpstr>rap.fact.id.IXF1694000aE02_1384_00089_01_0001</vt:lpstr>
      <vt:lpstr>rap.fact.id.IXF1694000aE02_1384_00090_01_0001</vt:lpstr>
      <vt:lpstr>rap.fact.id.IXF1694000aE02_1384_00091_01_0001</vt:lpstr>
      <vt:lpstr>rap.fact.id.IXF1694000aE02_1384_00092_01_0001</vt:lpstr>
      <vt:lpstr>rap.fact.id.IXF1694000aE02_1384_00093_01_0001</vt:lpstr>
      <vt:lpstr>rap.fact.id.IXF1694000aE02_1384_00094_01_0001</vt:lpstr>
      <vt:lpstr>rap.fact.id.IXF1694000aE02_1384_00095_01_0001</vt:lpstr>
      <vt:lpstr>rap.fact.id.IXF1694000aE02_1384_00096_01_0001</vt:lpstr>
      <vt:lpstr>rap.fact.id.IXF1694000aE02_1384_00097_01_0001</vt:lpstr>
      <vt:lpstr>rap.fact.id.IXF1694000aE02_1384_00098_01_0001</vt:lpstr>
      <vt:lpstr>rap.fact.id.IXF1694000aE02_1384_00099_01_0001</vt:lpstr>
      <vt:lpstr>rap.fact.id.IXF1694000aE02_1384_00100_01_0001</vt:lpstr>
      <vt:lpstr>rap.fact.id.IXF1694000aE02_1384_00101_01_0001</vt:lpstr>
      <vt:lpstr>rap.fact.id.IXF1694000aE02_1384_00102_01_0001</vt:lpstr>
      <vt:lpstr>rap.fact.id.IXF1694000aE02_1384_00103_01_0001</vt:lpstr>
      <vt:lpstr>rap.fact.id.IXF1694000aE02_1384_00104_01_0001</vt:lpstr>
      <vt:lpstr>rap.fact.id.IXF1694000aE02_1384_00105_01_0001</vt:lpstr>
      <vt:lpstr>rap.fact.id.IXF1694000aE02_1384_00106_01_0001</vt:lpstr>
      <vt:lpstr>rap.fact.id.IXF1694000aE02_1384_00107_01_0001</vt:lpstr>
      <vt:lpstr>rap.fact.id.IXF1694000aE02_1384_00108_01_0001</vt:lpstr>
      <vt:lpstr>rap.fact.id.IXF1694000aE02_1384_00109_01_0001</vt:lpstr>
      <vt:lpstr>rap.fact.id.IXF1694000aE02_1384_00110_01_0001</vt:lpstr>
      <vt:lpstr>rap.fact.id.IXF1694000aE02_1384_00111_01_0001</vt:lpstr>
      <vt:lpstr>rap.fact.id.IXF1694000aE02_1384_00112_01_0001</vt:lpstr>
      <vt:lpstr>rap.fact.id.IXF1694000aE02_1384_00113_01_0001</vt:lpstr>
      <vt:lpstr>rap.fact.id.IXF1694000aE02_1384_00114_01_0001</vt:lpstr>
      <vt:lpstr>rap.fact.id.IXF1694000aE02_1384_00115_01_0001</vt:lpstr>
      <vt:lpstr>rap.fact.id.IXF1694000aE02_1384_00116_01_0001</vt:lpstr>
      <vt:lpstr>rap.fact.id.IXF1694000aE02_1384_00117_01_0001</vt:lpstr>
      <vt:lpstr>rap.fact.id.IXF1694000aE02_1384_00118_01_0001</vt:lpstr>
      <vt:lpstr>rap.fact.id.IXF1694000aE02_1384_00119_01_0001</vt:lpstr>
      <vt:lpstr>rap.fact.id.IXF1694000aE02_1384_00120_01_0001</vt:lpstr>
      <vt:lpstr>rap.fact.id.IXF1694000aE02_1384_00121_01_0001</vt:lpstr>
      <vt:lpstr>rap.fact.id.IXF1694000aE02_1384_00122_01_0001</vt:lpstr>
      <vt:lpstr>rap.fact.id.IXF1694000aE02_1384_00123_01_0001</vt:lpstr>
      <vt:lpstr>rap.fact.id.IXF1694000aE02_1384_00124_01_0001</vt:lpstr>
      <vt:lpstr>rap.fact.id.IXF1694000aE02_1384_00125_01_0001</vt:lpstr>
      <vt:lpstr>rap.fact.id.IXF1694000aE02_1384_00126_01_0001</vt:lpstr>
      <vt:lpstr>rap.fact.id.IXF1694000aE02_1384_00127_01_0001</vt:lpstr>
      <vt:lpstr>rap.fact.id.IXF1694000aE02_1384_00128_01_0001</vt:lpstr>
      <vt:lpstr>rap.fact.id.IXF1694000aE02_1384_00129_01_0001</vt:lpstr>
      <vt:lpstr>rap.fact.id.IXF1694000aE02_1384_00130_01_0001</vt:lpstr>
      <vt:lpstr>rap.fact.id.IXF1694000aE02_1384_00131_01_0001</vt:lpstr>
      <vt:lpstr>rap.fact.id.IXF1694000aE02_1384_00132_01_0001</vt:lpstr>
      <vt:lpstr>rap.fact.id.IXF1694000aE02_1384_00133_01_0001</vt:lpstr>
      <vt:lpstr>rap.fact.id.IXF1694000aE02_1384_00134_01_0001</vt:lpstr>
      <vt:lpstr>rap.fact.id.IXF1694000aE02_1384_00135_01_0001</vt:lpstr>
      <vt:lpstr>rap.fact.id.IXF1694000aE02_1384_00136_01_0001</vt:lpstr>
      <vt:lpstr>rap.fact.id.IXF1694000aE02_1384_00137_01_0001</vt:lpstr>
      <vt:lpstr>rap.fact.id.IXF1694000aE02_1384_00138_01_0001</vt:lpstr>
      <vt:lpstr>rap.fact.id.IXF1694000aE02_1384_00139_01_0001</vt:lpstr>
      <vt:lpstr>rap.fact.id.IXF1694000aE02_1384_00140_01_0001</vt:lpstr>
      <vt:lpstr>rap.fact.id.IXF1694000aE02_1384_00141_01_0001</vt:lpstr>
      <vt:lpstr>rap.fact.id.IXF1694000aE02_1384_00142_01_0001</vt:lpstr>
      <vt:lpstr>rap.fact.id.IXF1694000aE02_1384_00143_01_0001</vt:lpstr>
      <vt:lpstr>rap.fact.id.IXF1694000aE02_1384_00144_01_0001</vt:lpstr>
      <vt:lpstr>rap.fact.id.IXF1694000aE02_1384_00145_01_0001</vt:lpstr>
      <vt:lpstr>rap.fact.id.IXF1694000aE02_1384_00146_01_0001</vt:lpstr>
      <vt:lpstr>rap.fact.id.IXF1694000aE02_1384_00147_01_0001</vt:lpstr>
      <vt:lpstr>rap.fact.id.IXF1694000aE02_1384_00148_01_0001</vt:lpstr>
      <vt:lpstr>rap.fact.id.IXF1694000aE02_1384_00149_01_0001</vt:lpstr>
      <vt:lpstr>rap.fact.id.IXF1694000aE02_1384_00150_01_0001</vt:lpstr>
      <vt:lpstr>rap.fact.id.IXF1694000aE02_1384_00151_01_0001</vt:lpstr>
      <vt:lpstr>rap.fact.id.IXF1694000aE02_1384_00152_01_0001</vt:lpstr>
      <vt:lpstr>rap.fact.id.IXF1694000aE02_1384_00153_01_0001</vt:lpstr>
      <vt:lpstr>rap.fact.id.IXF1694000aE02_1384_00154_01_0001</vt:lpstr>
      <vt:lpstr>rap.fact.id.IXF1694000aE02_1384_00155_01_0001</vt:lpstr>
      <vt:lpstr>rap.fact.id.IXF1694000aE02_1384_00156_01_0001</vt:lpstr>
      <vt:lpstr>rap.fact.id.IXF1694000aE02_1384_00157_01_0001</vt:lpstr>
      <vt:lpstr>rap.fact.id.IXF1694000aE02_1384_00158_01_0001</vt:lpstr>
      <vt:lpstr>rap.fact.id.IXF1694000aE02_1384_00159_01_0001</vt:lpstr>
      <vt:lpstr>rap.fact.id.IXF1694000aE02_1384_00160_01_0001</vt:lpstr>
      <vt:lpstr>rap.fact.id.IXF1694000aE02_1384_00161_01_0001</vt:lpstr>
      <vt:lpstr>rap.fact.id.IXF1694000aE02_1384_00162_01_0001</vt:lpstr>
      <vt:lpstr>rap.fact.id.IXF1694000aE02_1384_00163_01_0001</vt:lpstr>
      <vt:lpstr>rap.fact.id.IXF1694000aE02_1384_00164_01_0001</vt:lpstr>
      <vt:lpstr>rap.fact.id.IXF1694000aE02_1384_00165_01_0001</vt:lpstr>
      <vt:lpstr>rap.fact.id.IXF1694000aE02_1384_00166_01_0001</vt:lpstr>
      <vt:lpstr>rap.fact.id.IXF1694000aE02_1384_00167_01_0001</vt:lpstr>
      <vt:lpstr>rap.fact.id.IXF1694000aE02_1384_00168_01_0001</vt:lpstr>
      <vt:lpstr>rap.fact.id.IXF1694000aE02_1384_00169_01_0001</vt:lpstr>
      <vt:lpstr>rap.fact.id.IXF1694000aE02_1384_00170_01_0001</vt:lpstr>
      <vt:lpstr>rap.fact.id.IXF1694000aE02_1384_00171_01_0001</vt:lpstr>
      <vt:lpstr>rap.fact.id.IXF1694000aE02_1384_00172_01_0001</vt:lpstr>
      <vt:lpstr>rap.fact.id.IXF1694000aE02_1384_00173_01_0001</vt:lpstr>
      <vt:lpstr>rap.fact.id.IXF1694000aE02_1384_00174_01_0001</vt:lpstr>
      <vt:lpstr>rap.fact.id.IXF1694000aE02_1384_00175_01_0001</vt:lpstr>
      <vt:lpstr>rap.fact.id.IXF1694000aE02_1384_00176_01_0001</vt:lpstr>
      <vt:lpstr>rap.fact.id.IXF1694000aE02_1384_00177_01_0001</vt:lpstr>
      <vt:lpstr>rap.fact.id.IXF1694000aE02_1384_00178_01_0001</vt:lpstr>
      <vt:lpstr>rap.fact.id.IXF1694000aE02_1384_00179_01_0001</vt:lpstr>
      <vt:lpstr>rap.fact.id.IXF1694000aE02_1384_00180_01_0001</vt:lpstr>
      <vt:lpstr>rap.fact.id.IXF1694000aE02_1384_00181_01_0001</vt:lpstr>
      <vt:lpstr>rap.fact.id.IXF1694000aE02_1384_00182_01_0001</vt:lpstr>
      <vt:lpstr>rap.fact.id.IXF1694000aE02_1384_00183_01_0001</vt:lpstr>
      <vt:lpstr>rap.fact.id.IXF1694000aE02_1384_00184_01_0001</vt:lpstr>
      <vt:lpstr>rap.fact.id.IXF1694000aE02_1384_00185_01_0001</vt:lpstr>
      <vt:lpstr>rap.fact.id.IXF1694000aE02_1384_00186_01_0001</vt:lpstr>
      <vt:lpstr>rap.fact.id.IXF1694000aE02_1384_00187_01_0001</vt:lpstr>
      <vt:lpstr>rap.fact.id.IXF1694000aE02_1384_00188_01_0001</vt:lpstr>
      <vt:lpstr>rap.fact.id.IXF1694000aE02_1384_00189_01_0001</vt:lpstr>
      <vt:lpstr>rap.fact.id.IXF1694000aE02_1384_00190_01_0001</vt:lpstr>
      <vt:lpstr>rap.fact.id.IXF1694000aE02_1384_00191_01_0001</vt:lpstr>
      <vt:lpstr>rap.fact.id.IXF1694000aE02_1384_00192_01_0001</vt:lpstr>
      <vt:lpstr>rap.fact.id.IXF1694000aE02_1384_00193_01_0001</vt:lpstr>
      <vt:lpstr>rap.fact.id.IXF1694000aE02_1384_00194_01_0001</vt:lpstr>
      <vt:lpstr>rap.fact.id.IXF1694000aE02_1384_00195_01_0001</vt:lpstr>
      <vt:lpstr>rap.fact.id.IXF1694000aE02_1384_00196_01_0001</vt:lpstr>
      <vt:lpstr>rap.fact.id.IXF1694000aE02_1384_00197_01_0001</vt:lpstr>
      <vt:lpstr>rap.fact.id.IXF1694000aE02_1384_00198_01_0001</vt:lpstr>
      <vt:lpstr>rap.fact.id.IXF1694000aE02_1384_00199_01_0001</vt:lpstr>
      <vt:lpstr>rap.fact.id.IXF1694000aE02_1384_00200_01_0001</vt:lpstr>
      <vt:lpstr>rap.fact.id.IXF1694000aE02_1384_00201_01_0001</vt:lpstr>
      <vt:lpstr>rap.fact.id.IXF1694000aE02_1384_00202_01_0001</vt:lpstr>
      <vt:lpstr>rap.fact.id.IXF1694000aE02_1384_00203_01_0001</vt:lpstr>
      <vt:lpstr>rap.fact.id.IXF1694000aE02_1384_00204_01_0001</vt:lpstr>
      <vt:lpstr>rap.fact.id.IXF1694000aE02_1384_00205_01_0001</vt:lpstr>
      <vt:lpstr>rap.fact.id.IXF1694000aE02_1384_00206_01_0001</vt:lpstr>
      <vt:lpstr>rap.fact.id.IXF1694000aE02_1384_00207_01_0001</vt:lpstr>
      <vt:lpstr>rap.fact.id.IXF1694000aE02_1384_00208_01_0001</vt:lpstr>
      <vt:lpstr>rap.fact.id.IXF1694000aE02_1384_00209_01_0001</vt:lpstr>
      <vt:lpstr>rap.fact.id.IXF1694000aE02_1384_00210_01_0001</vt:lpstr>
      <vt:lpstr>rap.fact.id.IXF1694000aE02_1384_00211_01_0001</vt:lpstr>
      <vt:lpstr>rap.fact.id.IXF1694000aE02_1384_00212_01_0001</vt:lpstr>
      <vt:lpstr>rap.fact.id.IXF1694000aE02_1384_00213_01_0001</vt:lpstr>
      <vt:lpstr>rap.fact.id.IXF1694000aE02_1384_00214_01_0001</vt:lpstr>
      <vt:lpstr>rap.fact.id.IXF1694000aE02_1384_00215_01_0001</vt:lpstr>
      <vt:lpstr>rap.fact.id.IXF1694000aE02_1384_00216_01_0001</vt:lpstr>
      <vt:lpstr>rap.fact.id.IXF1694000aE02_1384_00217_01_0001</vt:lpstr>
      <vt:lpstr>rap.fact.id.IXF1694000aE02_1384_00218_01_0001</vt:lpstr>
      <vt:lpstr>rap.fact.id.IXF1694000aE02_1384_00219_01_0001</vt:lpstr>
      <vt:lpstr>rap.fact.id.IXF1694000aE02_1384_00220_01_0001</vt:lpstr>
      <vt:lpstr>rap.fact.id.IXF1694000aE02_1384_00221_01_0001</vt:lpstr>
      <vt:lpstr>rap.fact.id.IXF1694000aE02_1384_00222_01_0001</vt:lpstr>
      <vt:lpstr>rap.fact.id.IXF1694000aE02_1384_00223_01_0001</vt:lpstr>
      <vt:lpstr>rap.fact.id.IXF1694000aE02_1384_00224_01_0001</vt:lpstr>
      <vt:lpstr>rap.fact.id.IXF1694000aE02_1384_00225_01_0001</vt:lpstr>
      <vt:lpstr>rap.fact.id.IXF1694000aE02_1384_00226_01_0001</vt:lpstr>
      <vt:lpstr>rap.fact.id.IXF1694000aE02_1384_00227_01_0001</vt:lpstr>
      <vt:lpstr>rap.fact.id.IXF1694000aE02_1384_00228_01_0001</vt:lpstr>
      <vt:lpstr>rap.fact.id.IXF1694000aE02_1384_00229_01_0001</vt:lpstr>
      <vt:lpstr>rap.fact.id.IXF1694000aE02_1384_00230_01_0001</vt:lpstr>
      <vt:lpstr>rap.fact.id.IXF1694000aE02_1384_00231_01_0001</vt:lpstr>
      <vt:lpstr>rap.fact.id.IXF1694000aE02_1384_00232_01_0001</vt:lpstr>
      <vt:lpstr>rap.fact.id.IXF1694000aE02_1384_00233_01_0001</vt:lpstr>
      <vt:lpstr>rap.fact.id.IXF1694000aE02_1384_00234_01_0001</vt:lpstr>
      <vt:lpstr>rap.fact.id.IXF1694000aE02_1384_00235_01_0001</vt:lpstr>
      <vt:lpstr>rap.fact.id.IXF1694000aE02_1384_00236_01_0001</vt:lpstr>
      <vt:lpstr>rap.fact.id.IXF1694000aE02_1384_00237_01_0001</vt:lpstr>
      <vt:lpstr>rap.fact.id.IXF1694000aE02_1384_00238_01_0001</vt:lpstr>
      <vt:lpstr>rap.fact.id.IXF1694000aE02_1384_00239_01_0001</vt:lpstr>
      <vt:lpstr>rap.fact.id.IXF1694000aE02_1384_00240_01_0001</vt:lpstr>
      <vt:lpstr>rap.fact.id.IXF1694000aE02_1384_00241_01_0001</vt:lpstr>
      <vt:lpstr>rap.fact.id.IXF1694000aE02_1384_00242_01_0001</vt:lpstr>
      <vt:lpstr>rap.fact.id.IXF1694000aE02_1384_00243_01_0001</vt:lpstr>
      <vt:lpstr>rap.fact.id.IXF1694000aE02_1384_00244_01_0001</vt:lpstr>
      <vt:lpstr>rap.fact.id.IXF1694000aE02_1384_00245_01_0001</vt:lpstr>
      <vt:lpstr>rap.fact.id.IXF1694000aE02_1384_00246_01_0001</vt:lpstr>
      <vt:lpstr>rap.fact.id.IXF1694000aE02_1384_00247_01_0001</vt:lpstr>
      <vt:lpstr>rap.fact.id.IXF1694000aE02_1384_00248_01_0001</vt:lpstr>
      <vt:lpstr>rap.fact.id.IXF1694000aE02_1384_00249_01_0001</vt:lpstr>
      <vt:lpstr>rap.fact.id.IXF1694000aE02_1384_00250_01_0001</vt:lpstr>
      <vt:lpstr>rap.fact.id.IXF1694000aE02_1384_00251_01_0001</vt:lpstr>
      <vt:lpstr>rap.fact.id.IXF1694000aE02_1384_00252_01_0001</vt:lpstr>
      <vt:lpstr>rap.fact.id.IXF1694000aE02_1384_00253_01_0001</vt:lpstr>
      <vt:lpstr>rap.fact.id.IXF1694000aE02_1384_00254_01_0001</vt:lpstr>
      <vt:lpstr>rap.fact.id.IXF1694000aE02_1384_00255_01_0001</vt:lpstr>
      <vt:lpstr>rap.fact.id.IXF1694000aE02_1384_00256_01_0001</vt:lpstr>
      <vt:lpstr>rap.fact.id.IXF1694000aE02_1384_00257_01_0001</vt:lpstr>
      <vt:lpstr>rap.fact.id.IXF1694000aE02_1384_00258_01_0001</vt:lpstr>
      <vt:lpstr>rap.fact.id.IXF1694000aE02_1384_00259_01_0001</vt:lpstr>
      <vt:lpstr>rap.fact.id.IXF1694000aE02_1384_00260_01_0001</vt:lpstr>
      <vt:lpstr>rap.fact.id.IXF1694000aE02_1384_00261_01_0001</vt:lpstr>
      <vt:lpstr>rap.fact.id.IXF1694000aE02_1384_00262_01_0001</vt:lpstr>
      <vt:lpstr>rap.fact.id.IXF1694000aE02_1384_00263_01_0001</vt:lpstr>
      <vt:lpstr>rap.fact.id.IXF1694000aE02_1384_00264_01_0001</vt:lpstr>
      <vt:lpstr>rap.fact.id.IXF1694000aE02_1384_00265_01_0001</vt:lpstr>
      <vt:lpstr>rap.fact.id.IXF1694000aE02_1384_00266_01_0001</vt:lpstr>
      <vt:lpstr>rap.fact.id.IXF1694000aE02_1384_00267_01_0001</vt:lpstr>
      <vt:lpstr>rap.fact.id.IXF1694000aE02_1384_00268_01_0001</vt:lpstr>
      <vt:lpstr>rap.fact.id.IXF1694000aE02_1384_00269_01_0001</vt:lpstr>
      <vt:lpstr>rap.fact.id.IXF1694000aE02_1384_00270_01_0001</vt:lpstr>
      <vt:lpstr>rap.fact.id.IXF1694000aE02_1384_00271_01_0001</vt:lpstr>
      <vt:lpstr>rap.fact.id.IXF1694000aE02_1384_00272_01_0001</vt:lpstr>
      <vt:lpstr>rap.fact.id.IXF1694000aE02_1384_00273_01_0001</vt:lpstr>
      <vt:lpstr>rap.fact.id.IXF1694000aE02_1384_00274_01_0001</vt:lpstr>
      <vt:lpstr>rap.fact.id.IXF1694000aE02_1384_00275_01_0001</vt:lpstr>
      <vt:lpstr>rap.fact.id.IXF1694000aE02_1384_00276_01_0001</vt:lpstr>
      <vt:lpstr>rap.fact.id.IXF1694000aE02_1384_00277_01_0001</vt:lpstr>
      <vt:lpstr>rap.fact.id.IXF1694000aE02_1384_00278_01_0001</vt:lpstr>
      <vt:lpstr>rap.fact.id.IXF1694000aE02_1384_00279_01_0001</vt:lpstr>
      <vt:lpstr>rap.fact.id.IXF1694000aE02_1384_00280_01_0001</vt:lpstr>
      <vt:lpstr>rap.fact.id.IXF1694000aE02_1384_00281_01_0001</vt:lpstr>
      <vt:lpstr>rap.fact.id.IXF1694000aE02_1384_00282_01_0001</vt:lpstr>
      <vt:lpstr>rap.fact.id.IXF1694000aE02_1384_00283_01_0001</vt:lpstr>
      <vt:lpstr>rap.fact.id.IXF1694000aE02_1384_00284_01_0001</vt:lpstr>
      <vt:lpstr>rap.fact.id.IXF1694000aE02_1384_00285_01_0001</vt:lpstr>
      <vt:lpstr>rap.fact.id.IXF1694000aE02_1384_00286_01_0001</vt:lpstr>
      <vt:lpstr>rap.fact.id.IXF1694000aE02_1384_00287_01_0001</vt:lpstr>
      <vt:lpstr>rap.fact.id.IXF1694000aE02_1384_00288_01_0001</vt:lpstr>
      <vt:lpstr>rap.fact.id.IXF1694000aE02_1384_00289_01_0001</vt:lpstr>
      <vt:lpstr>rap.fact.id.IXF1694000aE02_1384_00290_01_0001</vt:lpstr>
      <vt:lpstr>rap.fact.id.IXF1694000aE02_1384_00291_01_0001</vt:lpstr>
      <vt:lpstr>rap.fact.id.IXF1694000aE02_1384_00292_01_0001</vt:lpstr>
      <vt:lpstr>rap.fact.id.IXF1694000aE02_1384_00293_01_0001</vt:lpstr>
      <vt:lpstr>rap.fact.id.IXF1694000aE02_1384_00294_01_0001</vt:lpstr>
      <vt:lpstr>rap.fact.id.IXF1694000aE02_1384_00295_01_0001</vt:lpstr>
      <vt:lpstr>rap.fact.id.IXF1694000aE02_1384_00296_01_0001</vt:lpstr>
      <vt:lpstr>rap.fact.id.IXF1694000aE02_1384_00297_01_0001</vt:lpstr>
      <vt:lpstr>rap.fact.id.IXF1694000aE02_1384_00298_01_0001</vt:lpstr>
      <vt:lpstr>rap.fact.id.IXF1694000aE02_1384_00299_01_0001</vt:lpstr>
      <vt:lpstr>rap.fact.id.IXF1694000aE02_1384_00300_01_0001</vt:lpstr>
      <vt:lpstr>rap.fact.id.IXF1694000aE02_1384_00301_01_0001</vt:lpstr>
      <vt:lpstr>rap.fact.id.IXF1694000aE02_1384_00302_01_0001</vt:lpstr>
      <vt:lpstr>rap.fact.id.IXF1694000aE02_1384_00303_01_0001</vt:lpstr>
      <vt:lpstr>rap.fact.id.IXF1694000aE02_1384_00304_01_0001</vt:lpstr>
      <vt:lpstr>rap.fact.id.IXF1694000aE02_1384_00305_01_0001</vt:lpstr>
      <vt:lpstr>rap.fact.id.IXF1694000aE02_1384_00306_01_0001</vt:lpstr>
      <vt:lpstr>rap.fact.id.IXF1694000aE02_1384_00307_01_0001</vt:lpstr>
      <vt:lpstr>rap.fact.id.IXF1694000aE02_1384_00308_01_0001</vt:lpstr>
      <vt:lpstr>rap.fact.id.IXF1694000aE02_1384_00309_01_0001</vt:lpstr>
      <vt:lpstr>rap.fact.id.IXF1694000aE02_1384_00310_01_0001</vt:lpstr>
      <vt:lpstr>rap.fact.id.IXF1694000aE02_1384_00311_01_0001</vt:lpstr>
      <vt:lpstr>rap.fact.id.IXF1694000aE02_1384_00312_01_0001</vt:lpstr>
      <vt:lpstr>rap.fact.id.IXF1694000aE02_1384_00313_01_0001</vt:lpstr>
      <vt:lpstr>rap.fact.id.IXF1694000aE02_1384_00314_01_0001</vt:lpstr>
      <vt:lpstr>rap.fact.id.IXF1694000aE02_1384_00315_01_0001</vt:lpstr>
      <vt:lpstr>rap.fact.id.IXF1694000aE02_1384_00316_01_0001</vt:lpstr>
      <vt:lpstr>rap.fact.id.IXF1694000aE02_1384_00317_01_0001</vt:lpstr>
      <vt:lpstr>rap.fact.id.IXF1694000aE02_1384_00318_01_0001</vt:lpstr>
      <vt:lpstr>rap.fact.id.IXF1694000aE02_1384_00319_01_0001</vt:lpstr>
      <vt:lpstr>rap.fact.id.IXF1694000aE02_1384_00320_01_0001</vt:lpstr>
      <vt:lpstr>rap.fact.id.IXF1694000aE02_1384_00321_01_0001</vt:lpstr>
      <vt:lpstr>rap.fact.id.IXF1694000aE02_1384_00322_01_0001</vt:lpstr>
      <vt:lpstr>rap.fact.id.IXF1694000aE02_1384_00323_01_0001</vt:lpstr>
      <vt:lpstr>rap.fact.id.IXF1694000aE02_1384_00324_01_0001</vt:lpstr>
      <vt:lpstr>rap.fact.id.IXF1694000aE02_1384_00325_01_0001</vt:lpstr>
      <vt:lpstr>rap.fact.id.IXF1694000aE02_1384_00326_01_0001</vt:lpstr>
      <vt:lpstr>rap.fact.id.IXF1694000aE02_1384_00327_01_0001</vt:lpstr>
      <vt:lpstr>rap.fact.id.IXF1694000aE02_1384_00328_01_0001</vt:lpstr>
      <vt:lpstr>rap.fact.id.IXF1694000aE02_1384_00329_01_0001</vt:lpstr>
      <vt:lpstr>rap.fact.id.IXF1694000aE02_1384_00330_01_0001</vt:lpstr>
      <vt:lpstr>rap.fact.id.IXF1694000aE02_1384_00331_01_0001</vt:lpstr>
      <vt:lpstr>rap.fact.id.IXF1694000aE02_1384_00332_01_0001</vt:lpstr>
      <vt:lpstr>rap.fact.id.IXF1694000aE02_1384_00333_01_0001</vt:lpstr>
      <vt:lpstr>rap.fact.id.IXF1694000aE02_1384_00334_01_0001</vt:lpstr>
      <vt:lpstr>rap.fact.id.IXF1694000aE02_1384_00335_01_0001</vt:lpstr>
      <vt:lpstr>rap.fact.id.IXF1694000aE02_1384_00336_01_0001</vt:lpstr>
      <vt:lpstr>rap.fact.id.IXF1694000aE02_1384_00337_01_0001</vt:lpstr>
      <vt:lpstr>rap.fact.id.IXF1694000aE02_1384_00338_01_0001</vt:lpstr>
      <vt:lpstr>rap.fact.id.IXF1694000aE02_1384_00339_01_0001</vt:lpstr>
      <vt:lpstr>rap.fact.id.IXF1694000aE02_1384_00340_01_0001</vt:lpstr>
      <vt:lpstr>rap.fact.id.IXF1694000aE02_1384_00341_01_0001</vt:lpstr>
      <vt:lpstr>rap.fact.id.IXF1694000aE02_1384_00342_01_0001</vt:lpstr>
      <vt:lpstr>rap.fact.id.IXF1694000aE02_1384_00343_01_0001</vt:lpstr>
      <vt:lpstr>rap.fact.id.IXF1694000aE02_1384_00344_01_0001</vt:lpstr>
      <vt:lpstr>rap.fact.id.IXF1694000aE02_1384_00345_01_0001</vt:lpstr>
      <vt:lpstr>rap.fact.id.IXF1694000aE02_1384_00346_01_0001</vt:lpstr>
      <vt:lpstr>rap.fact.id.IXF1694000aE02_1384_00347_01_0001</vt:lpstr>
      <vt:lpstr>rap.fact.id.IXF1694000aE02_1384_00348_01_0001</vt:lpstr>
      <vt:lpstr>rap.fact.id.IXF1694000aE02_1384_00349_01_0001</vt:lpstr>
      <vt:lpstr>rap.fact.id.IXF1694000aE02_1384_00350_01_0001</vt:lpstr>
      <vt:lpstr>rap.fact.id.IXF1694000aE02_1384_00351_01_0001</vt:lpstr>
      <vt:lpstr>rap.fact.id.IXF1694000aE02_1384_00352_01_0001</vt:lpstr>
      <vt:lpstr>rap.fact.id.IXF1694000aE02_1384_00353_01_0001</vt:lpstr>
      <vt:lpstr>rap.fact.id.IXF1694000aE02_1384_00354_01_0001</vt:lpstr>
      <vt:lpstr>rap.fact.id.IXF1694000aE02_1384_00355_01_0001</vt:lpstr>
      <vt:lpstr>rap.fact.id.IXF1694000aE02_1384_00356_01_0001</vt:lpstr>
      <vt:lpstr>rap.fact.id.IXF1694000aE02_1384_00357_01_0001</vt:lpstr>
      <vt:lpstr>rap.fact.id.IXF1694000aE02_1384_00358_01_0001</vt:lpstr>
      <vt:lpstr>rap.fact.id.IXF1694000aE02_1384_00359_01_0001</vt:lpstr>
      <vt:lpstr>rap.fact.id.IXF1694000aE02_1384_00360_01_0001</vt:lpstr>
      <vt:lpstr>rap.fact.id.IXF1694000aE02_1384_00361_01_0001</vt:lpstr>
      <vt:lpstr>rap.fact.id.IXF1694000aE02_1384_00362_01_0001</vt:lpstr>
      <vt:lpstr>rap.fact.id.IXF1694000aE02_1384_00363_01_0001</vt:lpstr>
      <vt:lpstr>rap.fact.id.IXF1694000aE02_1384_00364_01_0001</vt:lpstr>
      <vt:lpstr>rap.fact.id.IXF1694000aE02_1384_00365_01_0001</vt:lpstr>
      <vt:lpstr>rap.fact.id.IXF1694000aE02_1384_00366_01_0001</vt:lpstr>
      <vt:lpstr>rap.fact.id.IXF1694000aE02_1384_00367_01_0001</vt:lpstr>
      <vt:lpstr>rap.fact.id.IXF1694000aE02_1384_00368_01_0001</vt:lpstr>
      <vt:lpstr>rap.fact.id.IXF1694000aE02_1384_00369_01_0001</vt:lpstr>
      <vt:lpstr>rap.fact.id.IXF1694000aE02_1384_00370_01_0001</vt:lpstr>
      <vt:lpstr>rap.fact.id.IXF1694000aE02_1384_00371_01_0001</vt:lpstr>
      <vt:lpstr>rap.fact.id.IXF1694000aE02_1384_00372_01_0001</vt:lpstr>
      <vt:lpstr>rap.fact.id.IXF1694000aE02_1384_00373_01_0001</vt:lpstr>
      <vt:lpstr>rap.fact.id.IXF1694000aE02_1384_00374_01_0001</vt:lpstr>
      <vt:lpstr>rap.fact.id.IXF1694000aE02_1384_00375_01_0001</vt:lpstr>
      <vt:lpstr>rap.fact.id.IXF1694000aE02_1384_00376_01_0001</vt:lpstr>
      <vt:lpstr>rap.fact.id.IXF1694000aE02_1384_00377_01_0001</vt:lpstr>
      <vt:lpstr>rap.fact.id.IXF1694000aE02_1384_00378_01_0001</vt:lpstr>
      <vt:lpstr>rap.fact.id.IXF1694000aE02_1384_00379_01_0001</vt:lpstr>
      <vt:lpstr>rap.fact.id.IXF1694000aE02_1384_00380_01_0001</vt:lpstr>
      <vt:lpstr>rap.fact.id.IXF1694000aE02_1384_00381_01_0001</vt:lpstr>
      <vt:lpstr>rap.fact.id.IXF1694000aE02_1384_00382_01_0001</vt:lpstr>
      <vt:lpstr>rap.fact.id.IXF1694000aE02_1384_00383_01_0001</vt:lpstr>
      <vt:lpstr>rap.fact.id.IXF1694000aE02_1384_00384_01_0001</vt:lpstr>
      <vt:lpstr>rap.fact.id.IXF1694000aE02_1384_00385_01_0001</vt:lpstr>
      <vt:lpstr>rap.fact.id.IXF1694000aE02_1384_00386_01_0001</vt:lpstr>
      <vt:lpstr>rap.fact.id.IXF1694000aE02_1384_00387_01_0001</vt:lpstr>
      <vt:lpstr>rap.fact.id.IXF1694000aE02_1384_00388_01_0001</vt:lpstr>
      <vt:lpstr>rap.fact.id.IXF1694000aE02_1384_00389_01_0001</vt:lpstr>
      <vt:lpstr>rap.fact.id.IXF1694000aE02_1384_00390_01_0001</vt:lpstr>
      <vt:lpstr>rap.fact.id.IXF1694000aE02_1384_00391_01_0001</vt:lpstr>
      <vt:lpstr>rap.fact.id.IXF1694000aE02_1384_00392_01_0001</vt:lpstr>
      <vt:lpstr>rap.fact.id.IXF1694000aE02_1384_00393_01_0001</vt:lpstr>
      <vt:lpstr>rap.fact.id.IXF1694000aE02_1384_00394_01_0001</vt:lpstr>
      <vt:lpstr>rap.fact.id.IXF1694000aE02_1384_00395_01_0001</vt:lpstr>
      <vt:lpstr>rap.fact.id.IXF1694000aE02_1384_00396_01_0001</vt:lpstr>
      <vt:lpstr>rap.fact.id.IXF1694000aE02_1384_00397_01_0001</vt:lpstr>
      <vt:lpstr>rap.fact.id.IXF1694000aE02_1384_00398_01_0001</vt:lpstr>
      <vt:lpstr>rap.fact.id.IXF1694000aE02_1384_00399_01_0001</vt:lpstr>
      <vt:lpstr>rap.fact.id.IXF1694000aE02_1384_00400_01_0001</vt:lpstr>
      <vt:lpstr>rap.fact.id.IXF1694000aE02_1384_00401_01_0001</vt:lpstr>
      <vt:lpstr>rap.fact.id.IXF1694000aE02_1384_00402_01_0001</vt:lpstr>
      <vt:lpstr>rap.fact.id.IXF1694000aE02_1384_00403_01_0001</vt:lpstr>
      <vt:lpstr>rap.fact.id.IXF1694000aE02_1384_00404_01_0001</vt:lpstr>
      <vt:lpstr>rap.fact.id.IXF1694000aE02_1384_00405_01_0001</vt:lpstr>
      <vt:lpstr>rap.fact.id.IXF1694000aE02_1384_00406_01_0001</vt:lpstr>
      <vt:lpstr>rap.fact.id.IXF1694000aE02_1384_00407_01_0001</vt:lpstr>
      <vt:lpstr>rap.fact.id.IXF1694000aE02_1384_00408_01_0001</vt:lpstr>
      <vt:lpstr>rap.fact.id.IXF1694000aE02_1384_00409_01_0001</vt:lpstr>
      <vt:lpstr>rap.fact.id.IXF1694000aE02_1384_00410_01_0001</vt:lpstr>
      <vt:lpstr>rap.fact.id.IXF1694000aE02_1384_00411_01_0001</vt:lpstr>
      <vt:lpstr>rap.fact.id.IXF1694000aE02_1384_00412_01_0001</vt:lpstr>
      <vt:lpstr>rap.fact.id.IXF1694000aE02_1384_00413_01_0001</vt:lpstr>
      <vt:lpstr>rap.fact.id.IXF1694000aE02_1384_00414_01_0001</vt:lpstr>
      <vt:lpstr>rap.fact.id.IXF1694000aE02_1384_00415_01_0001</vt:lpstr>
      <vt:lpstr>rap.fact.id.IXF1694000aE02_1384_00416_01_0001</vt:lpstr>
      <vt:lpstr>rap.fact.id.IXF1694000aE02_1384_00417_01_0001</vt:lpstr>
      <vt:lpstr>rap.fact.id.IXF1694000aE02_1384_00418_01_0001</vt:lpstr>
      <vt:lpstr>rap.fact.id.IXF1694000aE02_1384_00419_01_0001</vt:lpstr>
      <vt:lpstr>rap.fact.id.IXF1694000aE02_1384_00420_01_0001</vt:lpstr>
      <vt:lpstr>rap.fact.id.IXF1694000aE02_1384_00421_01_0001</vt:lpstr>
      <vt:lpstr>rap.fact.id.IXF1694000aE02_1384_00422_01_0001</vt:lpstr>
      <vt:lpstr>rap.fact.id.IXF1694000aE02_1384_00423_01_0001</vt:lpstr>
      <vt:lpstr>rap.fact.id.IXF1694000aE02_1384_00424_01_0001</vt:lpstr>
      <vt:lpstr>rap.fact.id.IXF1694000aE02_1384_00425_01_0001</vt:lpstr>
      <vt:lpstr>rap.fact.id.IXF1694000aE02_1384_00426_01_0001</vt:lpstr>
      <vt:lpstr>rap.fact.id.IXF1694000aE02_1384_00427_01_0001</vt:lpstr>
      <vt:lpstr>rap.fact.id.IXF1694000aE02_1384_00428_01_0001</vt:lpstr>
      <vt:lpstr>rap.fact.id.IXF1694000aE02_1384_00429_01_0001</vt:lpstr>
      <vt:lpstr>rap.fact.id.IXF1694000aE02_1384_00430_01_0001</vt:lpstr>
      <vt:lpstr>rap.fact.id.IXF1694000aE02_1384_00431_01_0001</vt:lpstr>
      <vt:lpstr>rap.fact.id.IXF1694000aE02_1384_00432_01_0001</vt:lpstr>
      <vt:lpstr>rap.fact.id.IXF1694000aE02_1384_00433_01_0001</vt:lpstr>
      <vt:lpstr>rap.fact.id.IXF1694000aE02_1384_00434_01_0001</vt:lpstr>
      <vt:lpstr>rap.fact.id.IXF1694000aE02_1384_00435_01_0001</vt:lpstr>
      <vt:lpstr>rap.fact.id.IXF1694000aE02_1384_00436_01_0001</vt:lpstr>
      <vt:lpstr>rap.fact.id.IXF1694000aE02_1384_00437_01_0001</vt:lpstr>
      <vt:lpstr>rap.fact.id.IXF1694000aE02_1384_00438_01_0001</vt:lpstr>
      <vt:lpstr>rap.fact.id.IXF1694000aE02_1384_00439_01_0001</vt:lpstr>
      <vt:lpstr>rap.fact.id.IXF1694000aE02_1384_00440_01_0001</vt:lpstr>
      <vt:lpstr>rap.fact.id.IXF1694000aE02_1384_00441_01_0001</vt:lpstr>
      <vt:lpstr>rap.fact.id.IXF1694000aE02_1384_00442_01_0001</vt:lpstr>
      <vt:lpstr>rap.fact.id.IXF1694000aE02_1384_00443_01_0001</vt:lpstr>
      <vt:lpstr>rap.fact.id.IXF1694000aE02_1384_00444_01_0001</vt:lpstr>
      <vt:lpstr>rap.fact.id.IXF1694000aE02_1384_00445_01_0001</vt:lpstr>
      <vt:lpstr>rap.fact.id.IXF1694000aE02_1384_00446_01_0001</vt:lpstr>
      <vt:lpstr>rap.fact.id.IXF1694000aE02_1384_00447_01_0001</vt:lpstr>
      <vt:lpstr>rap.fact.id.IXF1694000aE02_1384_00448_01_0001</vt:lpstr>
      <vt:lpstr>rap.fact.id.IXF1694000aE02_1384_00449_01_0001</vt:lpstr>
      <vt:lpstr>rap.fact.id.IXF1694000aE02_1384_00450_01_0001</vt:lpstr>
      <vt:lpstr>rap.fact.id.IXF1694000aE02_1384_00451_01_0001</vt:lpstr>
      <vt:lpstr>rap.fact.id.IXF1694000aE02_1384_00452_01_0001</vt:lpstr>
      <vt:lpstr>rap.fact.id.IXF1694000aE02_1384_00453_01_0001</vt:lpstr>
      <vt:lpstr>rap.fact.id.IXF1694000aE02_1384_00454_01_0001</vt:lpstr>
      <vt:lpstr>rap.fact.id.IXF1694000aE02_1384_00455_01_0001</vt:lpstr>
      <vt:lpstr>rap.fact.id.IXF1694000aE02_1384_00456_01_0001</vt:lpstr>
      <vt:lpstr>rap.fact.id.IXF1694000aE02_1384_00457_01_0001</vt:lpstr>
      <vt:lpstr>rap.fact.id.IXF1694000aE02_1384_00458_01_0001</vt:lpstr>
      <vt:lpstr>rap.fact.id.IXF1694000aE02_1384_00459_01_0001</vt:lpstr>
      <vt:lpstr>rap.fact.id.IXF1694000aE02_1384_00460_01_0001</vt:lpstr>
      <vt:lpstr>rap.fact.id.IXF1694000aE02_1384_00461_01_0001</vt:lpstr>
      <vt:lpstr>rap.fact.id.IXF1694000aE02_1384_00462_01_0001</vt:lpstr>
      <vt:lpstr>rap.fact.id.IXF1694000aE02_1384_00463_01_0001</vt:lpstr>
      <vt:lpstr>rap.fact.id.IXF1694000aE02_1384_00464_01_0001</vt:lpstr>
      <vt:lpstr>rap.fact.id.IXF1694000aE02_1384_00465_01_0001</vt:lpstr>
      <vt:lpstr>rap.fact.id.IXF1694000aE02_1384_00466_01_0001</vt:lpstr>
      <vt:lpstr>rap.fact.id.IXF1694000aE02_1384_00467_01_0001</vt:lpstr>
      <vt:lpstr>rap.fact.id.IXF1694000aE02_1384_00468_01_0001</vt:lpstr>
      <vt:lpstr>rap.fact.id.IXF1694000aE02_1384_00469_01_0001</vt:lpstr>
      <vt:lpstr>rap.fact.id.IXF1694000aE02_1384_00470_01_0001</vt:lpstr>
      <vt:lpstr>rap.fact.id.IXF1694000aE02_1384_00471_01_0001</vt:lpstr>
      <vt:lpstr>rap.fact.id.IXF1694000aE02_1384_00472_01_0001</vt:lpstr>
      <vt:lpstr>rap.fact.id.IXF1694000aE02_1384_00473_01_0001</vt:lpstr>
      <vt:lpstr>rap.fact.id.IXF1694000aE02_1384_00474_01_0001</vt:lpstr>
      <vt:lpstr>rap.fact.id.IXF1694000aE02_1384_00475_01_0001</vt:lpstr>
      <vt:lpstr>rap.fact.id.IXF1694000aE02_1384_00476_01_0001</vt:lpstr>
      <vt:lpstr>rap.fact.id.IXF1694000aE02_1384_00477_01_0001</vt:lpstr>
      <vt:lpstr>rap.fact.id.IXF1694000aE02_1384_00478_01_0001</vt:lpstr>
      <vt:lpstr>rap.fact.id.IXF1694000aE02_1384_00479_01_0001</vt:lpstr>
      <vt:lpstr>rap.fact.id.IXF1694000aE02_1384_00480_01_0001</vt:lpstr>
      <vt:lpstr>rap.fact.id.IXF1694000aE02_1384_00481_01_0001</vt:lpstr>
      <vt:lpstr>rap.fact.id.IXF1694000aE02_1384_00482_01_0001</vt:lpstr>
      <vt:lpstr>rap.fact.id.IXF1694000aE02_1384_00483_01_0001</vt:lpstr>
      <vt:lpstr>rap.fact.id.IXF1694000aE02_1384_00484_01_0001</vt:lpstr>
      <vt:lpstr>rap.fact.id.IXF1694000aE02_1384_00485_01_0001</vt:lpstr>
      <vt:lpstr>rap.fact.id.IXF1694000aE02_1384_00486_01_0001</vt:lpstr>
      <vt:lpstr>rap.fact.id.IXF1694000aE02_1384_00487_01_0001</vt:lpstr>
      <vt:lpstr>rap.fact.id.IXF1694000aE02_1384_00488_01_0001</vt:lpstr>
      <vt:lpstr>rap.fact.id.IXF1694000aE02_1384_00489_01_0001</vt:lpstr>
      <vt:lpstr>rap.fact.id.IXF1694000aE02_1384_00490_01_0001</vt:lpstr>
      <vt:lpstr>rap.fact.id.IXF1694000aE02_1384_00491_01_0001</vt:lpstr>
      <vt:lpstr>rap.fact.id.IXF1694000aE02_1384_00492_01_0001</vt:lpstr>
      <vt:lpstr>rap.fact.id.IXF1694000aE02_1384_00493_01_0001</vt:lpstr>
      <vt:lpstr>rap.fact.id.IXF1694000aE02_1384_00494_01_0001</vt:lpstr>
      <vt:lpstr>rap.fact.id.IXF1694000aE02_1384_00495_01_0001</vt:lpstr>
      <vt:lpstr>rap.fact.id.IXF1694000aE02_1384_00496_01_0001</vt:lpstr>
      <vt:lpstr>rap.fact.id.IXF1694000aE02_1384_00497_01_0001</vt:lpstr>
      <vt:lpstr>rap.fact.id.IXF1694000aE02_1384_00498_01_0001</vt:lpstr>
      <vt:lpstr>rap.fact.id.IXF1694000aE02_1384_00499_01_0001</vt:lpstr>
      <vt:lpstr>rap.fact.id.IXF1694000aE02_1384_00500_01_0001</vt:lpstr>
      <vt:lpstr>rap.fact.id.IXF1694000aE02_1384_00501_01_0001</vt:lpstr>
      <vt:lpstr>rap.fact.id.IXF1694000aE02_1384_00502_01_0001</vt:lpstr>
      <vt:lpstr>rap.fact.id.IXF1694000aE02_1384_00503_01_0001</vt:lpstr>
      <vt:lpstr>rap.fact.id.IXF1694000aE02_1384_00504_01_0001</vt:lpstr>
      <vt:lpstr>rap.fact.id.IXF1694000aE02_1384_00505_01_0001</vt:lpstr>
      <vt:lpstr>rap.fact.id.IXF1694000aE02_1384_00506_01_0001</vt:lpstr>
      <vt:lpstr>rap.fact.id.IXF1694000aE02_1384_00507_01_0001</vt:lpstr>
      <vt:lpstr>rap.fact.id.IXF1694000aE02_1384_00508_01_0001</vt:lpstr>
      <vt:lpstr>rap.fact.id.IXF1694000aE02_1384_00509_01_0001</vt:lpstr>
      <vt:lpstr>rap.fact.id.IXF1694000aE02_1384_00510_01_0001</vt:lpstr>
      <vt:lpstr>rap.fact.id.IXF1694000aE02_1384_00511_01_0001</vt:lpstr>
      <vt:lpstr>rap.fact.id.IXF1694000aE02_1384_00512_01_0001</vt:lpstr>
      <vt:lpstr>rap.fact.id.IXF1694000aE02_1384_00513_01_0001</vt:lpstr>
      <vt:lpstr>rap.fact.id.IXF1694000aE02_1384_00514_01_0001</vt:lpstr>
      <vt:lpstr>rap.fact.id.IXF1694000aE02_1384_00515_01_0001</vt:lpstr>
      <vt:lpstr>rap.fact.id.IXF1694000aE02_1384_00516_01_0001</vt:lpstr>
      <vt:lpstr>rap.fact.id.IXF1694000aE02_1384_00517_01_0001</vt:lpstr>
      <vt:lpstr>rap.fact.id.IXF1694000aE02_1384_00518_01_0001</vt:lpstr>
      <vt:lpstr>rap.fact.id.IXF1694000aE02_1384_00519_01_0001</vt:lpstr>
      <vt:lpstr>rap.fact.id.IXF1694000aE02_1384_00520_01_0001</vt:lpstr>
      <vt:lpstr>rap.fact.id.IXF1694000aE02_1384_00521_01_0001</vt:lpstr>
      <vt:lpstr>rap.fact.id.IXF1694000aE02_1384_00522_01_0001</vt:lpstr>
      <vt:lpstr>rap.fact.id.IXF1694000aE02_1384_00523_01_0001</vt:lpstr>
      <vt:lpstr>rap.fact.id.IXF1694000aE02_1384_00524_01_0001</vt:lpstr>
      <vt:lpstr>rap.fact.id.IXF1694000aE02_1384_00525_01_0001</vt:lpstr>
      <vt:lpstr>rap.fact.id.IXF1694000aE02_1384_00526_01_0001</vt:lpstr>
      <vt:lpstr>rap.fact.id.IXF1694000aE02_1384_00527_01_0001</vt:lpstr>
      <vt:lpstr>rap.fact.id.IXF1694000aE02_1384_00528_01_0001</vt:lpstr>
      <vt:lpstr>rap.fact.id.IXF1694000aE02_1384_00529_01_0001</vt:lpstr>
      <vt:lpstr>rap.fact.id.IXF1694000aE02_1384_00530_01_0001</vt:lpstr>
      <vt:lpstr>rap.fact.id.IXF1694000aE02_1384_00531_01_0001</vt:lpstr>
      <vt:lpstr>rap.fact.id.IXF1694000aE02_1384_00532_01_0001</vt:lpstr>
      <vt:lpstr>rap.fact.id.IXF1694000aE02_1384_00533_01_0001</vt:lpstr>
      <vt:lpstr>rap.fact.id.IXF1694000aE02_1384_00534_01_0001</vt:lpstr>
      <vt:lpstr>rap.fact.id.IXF1694000aE02_1384_00535_01_0001</vt:lpstr>
      <vt:lpstr>rap.fact.id.IXF1694000aE02_1384_00536_01_0001</vt:lpstr>
      <vt:lpstr>rap.fact.id.IXF1694000aE02_1384_00537_01_0001</vt:lpstr>
      <vt:lpstr>rap.fact.id.IXF1694000aE02_1384_00538_01_0001</vt:lpstr>
      <vt:lpstr>rap.fact.id.IXF1694000aE02_1384_00539_01_0001</vt:lpstr>
      <vt:lpstr>rap.fact.id.IXF1694000aE02_1384_00540_01_0001</vt:lpstr>
      <vt:lpstr>rap.fact.id.IXF1694000aE02_1384_00541_01_0001</vt:lpstr>
      <vt:lpstr>rap.fact.id.IXF1694000aE02_1384_00542_01_0001</vt:lpstr>
      <vt:lpstr>rap.fact.id.IXF1694000aE02_1384_00543_01_0001</vt:lpstr>
      <vt:lpstr>rap.fact.id.IXF1694000aE02_1384_00544_01_0001</vt:lpstr>
      <vt:lpstr>rap.fact.id.IXF1694000aE02_1384_00545_01_0001</vt:lpstr>
      <vt:lpstr>rap.fact.id.IXF1694000aE02_1384_00546_01_0001</vt:lpstr>
      <vt:lpstr>rap.fact.id.IXF1694000aE02_1384_00547_01_0001</vt:lpstr>
      <vt:lpstr>rap.fact.id.IXF1694000aE02_1384_00548_01_0001</vt:lpstr>
      <vt:lpstr>rap.fact.id.IXF1694000aE02_1384_00549_01_0001</vt:lpstr>
      <vt:lpstr>rap.fact.id.IXF1694000aE02_1384_00550_01_0001</vt:lpstr>
      <vt:lpstr>rap.fact.id.IXF1694000aE02_1384_00551_01_0001</vt:lpstr>
      <vt:lpstr>rap.fact.id.IXF1694000aE02_1384_00552_01_0001</vt:lpstr>
      <vt:lpstr>rap.fact.id.IXF1694000aE02_1384_00553_01_0001</vt:lpstr>
      <vt:lpstr>rap.fact.id.IXF1694000aE02_1384_00554_01_0001</vt:lpstr>
      <vt:lpstr>rap.fact.id.IXF1694000aE02_1384_00555_01_0001</vt:lpstr>
      <vt:lpstr>rap.fact.id.IXF1694000aE02_1384_00556_01_0001</vt:lpstr>
      <vt:lpstr>rap.fact.id.IXF1694000aE02_1384_00557_01_0001</vt:lpstr>
      <vt:lpstr>rap.fact.id.IXF1694000aE02_1384_00558_01_0001</vt:lpstr>
      <vt:lpstr>rap.fact.id.IXF1694000aE02_1384_00559_01_0001</vt:lpstr>
      <vt:lpstr>rap.fact.id.IXF1694000aE02_1384_00560_01_0001</vt:lpstr>
      <vt:lpstr>rap.fact.id.IXF1694000aE02_1384_00561_01_0001</vt:lpstr>
      <vt:lpstr>rap.fact.id.IXF1694000aE02_1384_00562_01_0001</vt:lpstr>
      <vt:lpstr>rap.fact.id.IXF1694000aE02_1384_00563_01_0001</vt:lpstr>
      <vt:lpstr>rap.fact.id.IXF1694000aE02_1384_00564_01_0001</vt:lpstr>
      <vt:lpstr>rap.fact.id.IXF1694000aE02_1384_00565_01_0001</vt:lpstr>
      <vt:lpstr>rap.fact.id.IXF1694000aE02_1384_00566_01_0001</vt:lpstr>
      <vt:lpstr>rap.fact.id.IXF1694000aE02_1384_00567_01_0001</vt:lpstr>
      <vt:lpstr>rap.fact.id.IXF1694000aE02_1384_00568_01_0001</vt:lpstr>
      <vt:lpstr>rap.fact.id.IXF1694000aE02_1384_00569_01_0001</vt:lpstr>
      <vt:lpstr>rap.fact.id.IXF1694000aE02_1384_00570_01_0001</vt:lpstr>
      <vt:lpstr>rap.fact.id.IXF1694000aE02_1384_00571_01_0001</vt:lpstr>
      <vt:lpstr>rap.fact.id.IXF1694000aE02_1384_00572_01_0001</vt:lpstr>
      <vt:lpstr>rap.fact.id.IXF1694000aE02_1384_00573_01_0001</vt:lpstr>
      <vt:lpstr>rap.fact.id.IXF1694000aE02_1384_00574_01_0001</vt:lpstr>
      <vt:lpstr>rap.fact.id.IXF1694000aE02_1384_00575_01_0001</vt:lpstr>
      <vt:lpstr>rap.fact.id.IXF1694000aE02_1384_00576_01_0001</vt:lpstr>
      <vt:lpstr>rap.fact.id.IXF1694000aE02_1384_00577_01_0001</vt:lpstr>
      <vt:lpstr>rap.fact.id.IXF1694000aE02_1384_00578_01_0001</vt:lpstr>
      <vt:lpstr>rap.fact.id.IXF1694000aE02_1384_00579_01_0001</vt:lpstr>
      <vt:lpstr>rap.fact.id.IXF1694000aE02_1384_00580_01_0001</vt:lpstr>
      <vt:lpstr>rap.fact.id.IXF1694000aE02_1384_00581_01_0001</vt:lpstr>
      <vt:lpstr>rap.fact.id.IXF1694000aE02_1384_00582_01_0001</vt:lpstr>
      <vt:lpstr>rap.fact.id.IXF1694000aE02_1384_00583_01_0001</vt:lpstr>
      <vt:lpstr>rap.fact.id.IXF1694000aE02_1384_00584_01_0001</vt:lpstr>
      <vt:lpstr>rap.fact.id.IXF1694000aE02_1384_00585_01_0001</vt:lpstr>
      <vt:lpstr>rap.fact.id.IXF1694000aE02_1384_00586_01_0001</vt:lpstr>
      <vt:lpstr>rap.fact.id.IXF1694000aE02_1384_00587_01_0001</vt:lpstr>
      <vt:lpstr>rap.fact.id.IXF1694000aE02_1384_00588_01_0001</vt:lpstr>
      <vt:lpstr>rap.fact.id.IXF1694000aE02_1384_00589_01_0001</vt:lpstr>
      <vt:lpstr>rap.fact.id.IXF1694000aE02_1384_00590_01_0001</vt:lpstr>
      <vt:lpstr>rap.fact.id.IXF1694000aE02_1384_00591_01_0001</vt:lpstr>
      <vt:lpstr>rap.fact.id.IXF1694000aE02_1384_00592_01_0001</vt:lpstr>
      <vt:lpstr>rap.fact.id.IXF1694000aE02_1384_00593_01_0001</vt:lpstr>
      <vt:lpstr>rap.fact.id.IXF1694000aE02_1384_00594_01_0001</vt:lpstr>
      <vt:lpstr>rap.fact.id.IXF1694000aE02_1384_00595_01_0001</vt:lpstr>
      <vt:lpstr>rap.fact.id.IXF1694000aE02_1384_00596_01_0001</vt:lpstr>
      <vt:lpstr>rap.fact.id.IXF1694000aE02_1384_00597_01_0001</vt:lpstr>
      <vt:lpstr>rap.fact.id.IXF1694000aE02_1384_00598_01_0001</vt:lpstr>
      <vt:lpstr>rap.fact.id.IXF1694000aE02_1384_00599_01_0001</vt:lpstr>
      <vt:lpstr>rap.fact.id.IXF1694000aE02_1384_00600_01_0001</vt:lpstr>
      <vt:lpstr>rap.fact.id.IXF1694000aE02_1384_00601_01_0001</vt:lpstr>
      <vt:lpstr>rap.fact.id.IXF1694000aE02_1384_00602_01_0001</vt:lpstr>
      <vt:lpstr>rap.fact.id.IXF1694000aE02_1384_00603_01_0001</vt:lpstr>
      <vt:lpstr>rap.fact.id.IXF1694000aE02_1384_00604_01_0001</vt:lpstr>
      <vt:lpstr>rap.fact.id.IXF1694000aE02_1384_00605_01_0001</vt:lpstr>
      <vt:lpstr>rap.fact.id.IXF1694100E02_1298_00002_00_0001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rap.fact.id.IXF1697000E02_1384_00001_01_0001</vt:lpstr>
      <vt:lpstr>rap.fact.id.IXF1697000E02_1384_00003_01_0001</vt:lpstr>
      <vt:lpstr>rap.fact.id.IXF1697000E02_1384_00008_01_0001</vt:lpstr>
      <vt:lpstr>rap.fact.id.IXF1697000E02_1384_00009_01_0001</vt:lpstr>
      <vt:lpstr>rap.fact.id.IXF1697000E02_1384_00010_01_0001</vt:lpstr>
      <vt:lpstr>rap.fact.id.IXF1697000E02_1384_00011_01_0001</vt:lpstr>
      <vt:lpstr>rap.fact.id.IXF1697000E02_1384_00012_01_0001</vt:lpstr>
      <vt:lpstr>rap.fact.id.IXF1697000E02_1384_00013_01_0001</vt:lpstr>
      <vt:lpstr>rap.fact.id.IXF1697000E02_1384_00014_01_0001</vt:lpstr>
      <vt:lpstr>rap.fact.id.IXF1697000E02_1384_00015_01_0001</vt:lpstr>
      <vt:lpstr>rap.fact.id.IXF1697000E02_1384_00016_01_0001</vt:lpstr>
      <vt:lpstr>rap.fact.id.IXF1697000E02_1384_00017_01_0001</vt:lpstr>
      <vt:lpstr>rap.fact.id.IXF1697000E02_1384_00018_01_0001</vt:lpstr>
      <vt:lpstr>rap.fact.id.IXF1697000E02_1384_00019_01_0001</vt:lpstr>
      <vt:lpstr>rap.fact.id.IXF1697000E02_1384_00020_01_0001</vt:lpstr>
      <vt:lpstr>rap.fact.id.IXF1697000E02_1384_00021_01_0001</vt:lpstr>
      <vt:lpstr>rap.fact.id.IXF1697000E02_1384_00022_01_0001</vt:lpstr>
      <vt:lpstr>rap.fact.id.IXF1697000E02_1384_00023_01_0001</vt:lpstr>
      <vt:lpstr>rap.fact.id.IXF1697000E02_1384_00024_01_0001</vt:lpstr>
      <vt:lpstr>rap.fact.id.IXF1697000E02_1384_00025_01_0001</vt:lpstr>
      <vt:lpstr>rap.fact.id.IXF1697000E02_1384_00026_01_0001</vt:lpstr>
      <vt:lpstr>rap.fact.id.IXF1697000E02_1384_00027_01_0001</vt:lpstr>
      <vt:lpstr>rap.fact.id.IXF1697000E02_1384_00028_01_0001</vt:lpstr>
      <vt:lpstr>rap.fact.id.IXF1697000E02_1384_00029_01_0001</vt:lpstr>
      <vt:lpstr>rap.fact.id.IXF1697000E02_1384_00030_01_0001</vt:lpstr>
      <vt:lpstr>rap.fact.id.IXF1697000E02_1384_00031_01_0001</vt:lpstr>
      <vt:lpstr>rap.fact.id.IXF1697000E02_1384_00032_01_0001</vt:lpstr>
      <vt:lpstr>rap.fact.id.IXF1697000E02_1384_00033_01_0001</vt:lpstr>
      <vt:lpstr>rap.fact.id.IXF1697000E02_1384_00034_01_0001</vt:lpstr>
      <vt:lpstr>rap.fact.id.IXF1697000E02_1384_00035_01_0001</vt:lpstr>
      <vt:lpstr>rap.fact.id.IXF1697000E02_1384_00036_01_0001</vt:lpstr>
      <vt:lpstr>rap.fact.id.IXF1697000E02_1384_00037_01_0001</vt:lpstr>
      <vt:lpstr>rap.fact.id.IXF1697000E02_1384_00038_01_0001</vt:lpstr>
      <vt:lpstr>rap.fact.id.IXF1697000E02_1384_00039_01_0001</vt:lpstr>
      <vt:lpstr>rap.fact.id.IXF1697000E02_1384_00040_01_0001</vt:lpstr>
      <vt:lpstr>rap.fact.id.IXF1697000E02_1384_00041_01_0001</vt:lpstr>
      <vt:lpstr>rap.fact.id.IXF1697000E02_1384_00042_01_0001</vt:lpstr>
      <vt:lpstr>rap.fact.id.IXF1697000E02_1384_00043_01_0001</vt:lpstr>
      <vt:lpstr>rap.fact.id.IXF1697000E02_1384_00044_01_0001</vt:lpstr>
      <vt:lpstr>rap.fact.id.IXF1697000E02_1384_00045_01_0001</vt:lpstr>
      <vt:lpstr>rap.fact.id.IXF1697000E02_1384_00046_01_0001</vt:lpstr>
      <vt:lpstr>rap.fact.id.IXF1697000E02_1384_00047_01_0001</vt:lpstr>
      <vt:lpstr>rap.fact.id.IXF1697000E02_1384_00048_01_0001</vt:lpstr>
      <vt:lpstr>rap.fact.id.IXF1697000E02_1384_00049_01_0001</vt:lpstr>
      <vt:lpstr>rap.fact.id.IXF1697000E02_1384_00050_01_0001</vt:lpstr>
      <vt:lpstr>rap.fact.id.IXF1697000E02_1384_00051_01_0001</vt:lpstr>
      <vt:lpstr>rap.fact.id.IXF1697000E02_1384_00052_01_0001</vt:lpstr>
      <vt:lpstr>rap.fact.id.IXF1697000E02_1384_00053_01_0001</vt:lpstr>
      <vt:lpstr>rap.fact.id.IXF1697000E02_1384_00054_01_0001</vt:lpstr>
      <vt:lpstr>rap.fact.id.IXF1697000E02_1384_00055_01_0001</vt:lpstr>
      <vt:lpstr>rap.fact.id.IXF1697000E02_1384_00056_01_0001</vt:lpstr>
      <vt:lpstr>rap.fact.id.IXF1697000E02_1384_00057_01_0001</vt:lpstr>
      <vt:lpstr>rap.fact.id.IXF1697000E02_1384_00058_01_0001</vt:lpstr>
      <vt:lpstr>rap.fact.id.IXF1697000E02_1384_00059_01_0001</vt:lpstr>
      <vt:lpstr>rap.fact.id.IXF1697000E02_1384_00060_01_0001</vt:lpstr>
      <vt:lpstr>rap.fact.id.IXF1697000E02_1384_00061_01_0001</vt:lpstr>
      <vt:lpstr>rap.fact.id.IXF1697000E02_1384_00062_01_0001</vt:lpstr>
      <vt:lpstr>rap.fact.id.IXF1697000E02_1384_00063_01_0001</vt:lpstr>
      <vt:lpstr>rap.fact.id.IXF1697000E02_1384_00064_01_0001</vt:lpstr>
      <vt:lpstr>rap.fact.id.IXF1697000E02_1384_00065_01_0001</vt:lpstr>
      <vt:lpstr>rap.fact.id.IXF1697000E02_1384_00066_01_0001</vt:lpstr>
      <vt:lpstr>rap.fact.id.IXF1697000E02_1384_00067_01_0001</vt:lpstr>
      <vt:lpstr>rap.fact.id.IXF1697000E02_1384_00068_01_0001</vt:lpstr>
      <vt:lpstr>rap.fact.id.IXF1697000E02_1384_00069_01_0001</vt:lpstr>
      <vt:lpstr>rap.fact.id.IXF1697000E02_1384_00070_01_0001</vt:lpstr>
      <vt:lpstr>rap.fact.id.IXF1697000E02_1384_00071_01_0001</vt:lpstr>
      <vt:lpstr>rap.fact.id.IXF1697000E02_1384_00072_01_0001</vt:lpstr>
      <vt:lpstr>rap.fact.id.IXF1697000E02_1384_00073_01_0001</vt:lpstr>
      <vt:lpstr>rap.fact.id.IXF1697000E02_1384_00074_01_0001</vt:lpstr>
      <vt:lpstr>rap.fact.id.IXF1697000E02_1384_00075_01_0001</vt:lpstr>
      <vt:lpstr>rap.fact.id.IXF1697000E02_1384_00076_01_0001</vt:lpstr>
      <vt:lpstr>rap.fact.id.IXF1697000E02_1384_00077_01_0001</vt:lpstr>
      <vt:lpstr>rap.fact.id.IXF1697000E02_1384_00078_01_0001</vt:lpstr>
      <vt:lpstr>rap.fact.id.IXF1697000E02_1384_00079_01_0001</vt:lpstr>
      <vt:lpstr>rap.fact.id.IXF1697000E02_1384_00080_01_0001</vt:lpstr>
      <vt:lpstr>rap.fact.id.IXF1697000E02_1384_00081_01_0001</vt:lpstr>
      <vt:lpstr>rap.fact.id.IXF1697000E02_1384_00082_01_0001</vt:lpstr>
      <vt:lpstr>rap.fact.id.IXF1697000E02_1384_00083_01_0001</vt:lpstr>
      <vt:lpstr>rap.fact.id.IXF1697000E02_1384_00084_01_0001</vt:lpstr>
      <vt:lpstr>rap.fact.id.IXF1697000E02_1384_00085_01_0001</vt:lpstr>
      <vt:lpstr>rap.fact.id.IXF1697000E02_1384_00086_01_0001</vt:lpstr>
      <vt:lpstr>rap.fact.id.IXF1697000E02_1384_00087_01_0001</vt:lpstr>
      <vt:lpstr>rap.fact.id.IXF1697000E02_1384_00088_01_0001</vt:lpstr>
      <vt:lpstr>rap.fact.id.IXF1697000E02_1384_00089_01_0001</vt:lpstr>
      <vt:lpstr>rap.fact.id.IXF1697000E02_1384_00090_01_0001</vt:lpstr>
      <vt:lpstr>rap.fact.id.IXF1697000E02_1384_00091_01_0001</vt:lpstr>
      <vt:lpstr>rap.fact.id.IXF1697000E02_1384_00092_01_0001</vt:lpstr>
      <vt:lpstr>rap.fact.id.IXF1697000E02_1384_00093_01_0001</vt:lpstr>
      <vt:lpstr>rap.fact.id.IXF1697000E02_1384_00094_01_0001</vt:lpstr>
      <vt:lpstr>rap.fact.id.IXF1697000E02_1384_00095_01_0001</vt:lpstr>
      <vt:lpstr>rap.fact.id.IXF1697000E02_1384_00096_01_0001</vt:lpstr>
      <vt:lpstr>rap.fact.id.IXF1697000E02_1384_00097_01_0001</vt:lpstr>
      <vt:lpstr>rap.fact.id.IXF1697000E02_1384_00098_01_0001</vt:lpstr>
      <vt:lpstr>rap.fact.id.IXF1697000E02_1384_00099_01_0001</vt:lpstr>
      <vt:lpstr>rap.fact.id.IXF1697000E02_1384_00100_01_0001</vt:lpstr>
      <vt:lpstr>rap.fact.id.IXF1697000E02_1384_00101_01_0001</vt:lpstr>
      <vt:lpstr>rap.fact.id.IXF1697000E02_1384_00102_01_0001</vt:lpstr>
      <vt:lpstr>rap.fact.id.IXF1697000E02_1384_00103_01_0001</vt:lpstr>
      <vt:lpstr>rap.fact.id.IXF1697000E02_1384_00104_01_0001</vt:lpstr>
      <vt:lpstr>rap.fact.id.IXF1697000E02_1384_00105_01_0001</vt:lpstr>
      <vt:lpstr>rap.fact.id.IXF1697000E02_1384_00106_01_0001</vt:lpstr>
      <vt:lpstr>rap.fact.id.IXF1697000E02_1384_00107_01_0001</vt:lpstr>
      <vt:lpstr>rap.fact.id.IXF1697000E02_1384_00108_01_0001</vt:lpstr>
      <vt:lpstr>rap.fact.id.IXF1697000E02_1384_00109_01_0001</vt:lpstr>
      <vt:lpstr>rap.fact.id.IXF1697000E02_1384_00110_01_0001</vt:lpstr>
      <vt:lpstr>rap.fact.id.IXF1697000E02_1384_00111_01_0001</vt:lpstr>
      <vt:lpstr>rap.fact.id.IXF1697000E02_1384_00112_01_0001</vt:lpstr>
      <vt:lpstr>rap.fact.id.IXF1697000E02_1384_00113_01_0001</vt:lpstr>
      <vt:lpstr>rap.fact.id.IXF1697000E02_1384_00114_01_0001</vt:lpstr>
      <vt:lpstr>rap.fact.id.IXF1697000E02_1384_00115_01_0001</vt:lpstr>
      <vt:lpstr>rap.fact.id.IXF1697000E02_1384_00116_01_0001</vt:lpstr>
      <vt:lpstr>rap.fact.id.IXF1697000E02_1384_00117_01_0001</vt:lpstr>
      <vt:lpstr>rap.fact.id.IXF1697000E02_1384_00118_01_0001</vt:lpstr>
      <vt:lpstr>rap.fact.id.IXF1697000E02_1384_00119_01_0001</vt:lpstr>
      <vt:lpstr>rap.fact.id.IXF1697000E02_1384_00120_01_0001</vt:lpstr>
      <vt:lpstr>rap.fact.id.IXF1697000E02_1384_00121_01_0001</vt:lpstr>
      <vt:lpstr>rap.fact.id.IXF1697000E02_1384_00122_01_0001</vt:lpstr>
      <vt:lpstr>rap.fact.id.IXF1697000E02_1384_00123_01_0001</vt:lpstr>
      <vt:lpstr>rap.fact.id.IXF1697000E02_1384_00124_01_0001</vt:lpstr>
      <vt:lpstr>rap.fact.id.IXF1697000E02_1384_00125_01_0001</vt:lpstr>
      <vt:lpstr>rap.fact.id.IXF1697000E02_1384_00126_01_0001</vt:lpstr>
      <vt:lpstr>rap.fact.id.IXF1697000E02_1384_00127_01_0001</vt:lpstr>
      <vt:lpstr>rap.fact.id.IXF1697000E02_1384_00128_01_0001</vt:lpstr>
      <vt:lpstr>rap.fact.id.IXF1697000E02_1384_00129_01_0001</vt:lpstr>
      <vt:lpstr>rap.fact.id.IXF1697000E02_1384_00130_01_0001</vt:lpstr>
      <vt:lpstr>rap.fact.id.IXF1697000E02_1384_00131_01_0001</vt:lpstr>
      <vt:lpstr>rap.fact.id.IXF1697000E02_1384_00132_01_0001</vt:lpstr>
      <vt:lpstr>rap.fact.id.IXF1697000E02_1384_00133_01_0001</vt:lpstr>
      <vt:lpstr>rap.fact.id.IXF1697000E02_1384_00134_01_0001</vt:lpstr>
      <vt:lpstr>rap.fact.id.IXF1697000E02_1384_00135_01_0001</vt:lpstr>
      <vt:lpstr>rap.fact.id.IXF1697000E02_1384_00136_01_0001</vt:lpstr>
      <vt:lpstr>rap.fact.id.IXF1697000E02_1384_00137_01_0001</vt:lpstr>
      <vt:lpstr>rap.fact.id.IXF1697000E02_1384_00138_01_0001</vt:lpstr>
      <vt:lpstr>rap.fact.id.IXF1697000E02_1384_00139_01_0001</vt:lpstr>
      <vt:lpstr>rap.fact.id.IXF1697000E02_1384_00140_01_0001</vt:lpstr>
      <vt:lpstr>rap.fact.id.IXF1697000E02_1384_00141_01_0001</vt:lpstr>
      <vt:lpstr>rap.fact.id.IXF1697000E02_1384_00142_01_0001</vt:lpstr>
      <vt:lpstr>rap.fact.id.IXF1697000E02_1384_00143_01_0001</vt:lpstr>
      <vt:lpstr>rap.fact.id.IXF1697000E02_1384_00144_01_0001</vt:lpstr>
      <vt:lpstr>rap.fact.id.IXF1697000E02_1384_00145_01_0001</vt:lpstr>
      <vt:lpstr>rap.fact.id.IXF1697000E02_1384_00146_01_0001</vt:lpstr>
      <vt:lpstr>rap.fact.id.IXF1697000E02_1384_00147_01_0001</vt:lpstr>
      <vt:lpstr>rap.fact.id.IXF1697000E02_1384_00148_01_0001</vt:lpstr>
      <vt:lpstr>rap.fact.id.IXF1697000E02_1384_00149_01_0001</vt:lpstr>
      <vt:lpstr>rap.fact.id.IXF1697000E02_1384_00150_01_0001</vt:lpstr>
      <vt:lpstr>rap.fact.id.IXF1697000E02_1384_00151_01_0001</vt:lpstr>
      <vt:lpstr>rap.fact.id.IXF1697000E02_1384_00152_01_0001</vt:lpstr>
      <vt:lpstr>rap.fact.id.IXF1697000E02_1384_00153_01_0001</vt:lpstr>
      <vt:lpstr>rap.fact.id.IXF1697000E02_1384_00154_01_0001</vt:lpstr>
      <vt:lpstr>rap.fact.id.IXF1697000E02_1384_00155_01_0001</vt:lpstr>
      <vt:lpstr>rap.fact.id.IXF1697000E02_1384_00156_01_0001</vt:lpstr>
      <vt:lpstr>rap.fact.id.IXF1697000E02_1384_00157_01_0001</vt:lpstr>
      <vt:lpstr>rap.fact.id.IXF1697000E02_1384_00158_01_0001</vt:lpstr>
      <vt:lpstr>rap.fact.id.IXF1697000E02_1384_00159_01_0001</vt:lpstr>
      <vt:lpstr>rap.fact.id.IXF1697000E02_1384_00160_01_0001</vt:lpstr>
      <vt:lpstr>rap.fact.id.IXF1697000E02_1384_00161_01_0001</vt:lpstr>
      <vt:lpstr>rap.fact.id.IXF1697000E02_1384_00162_01_0001</vt:lpstr>
      <vt:lpstr>rap.fact.id.IXF1697000E02_1384_00163_01_0001</vt:lpstr>
      <vt:lpstr>rap.fact.id.IXF1697000E02_1384_00164_01_0001</vt:lpstr>
      <vt:lpstr>rap.fact.id.IXF1697000E02_1384_00165_01_0001</vt:lpstr>
      <vt:lpstr>rap.fact.id.IXF1697000E02_1384_00166_01_0001</vt:lpstr>
      <vt:lpstr>rap.fact.id.IXF1697000E02_1384_00167_01_0001</vt:lpstr>
      <vt:lpstr>rap.fact.id.IXF1697000E02_1384_00168_01_0001</vt:lpstr>
      <vt:lpstr>rap.fact.id.IXF1697000E02_1384_00169_01_0001</vt:lpstr>
      <vt:lpstr>rap.fact.id.IXF1697000E02_1384_00170_01_0001</vt:lpstr>
      <vt:lpstr>rap.fact.id.IXF1697000E02_1384_00171_01_0001</vt:lpstr>
      <vt:lpstr>rap.fact.id.IXF1697000E02_1384_00172_01_0001</vt:lpstr>
      <vt:lpstr>rap.fact.id.IXF1697000E02_1384_00173_01_0001</vt:lpstr>
      <vt:lpstr>rap.fact.id.IXF1697000E02_1384_00174_01_0001</vt:lpstr>
      <vt:lpstr>rap.fact.id.IXF1697000E02_1384_00175_01_0001</vt:lpstr>
      <vt:lpstr>rap.fact.id.IXF1697000E02_1384_00176_01_0001</vt:lpstr>
      <vt:lpstr>rap.fact.id.IXF1697000E02_1384_00177_01_0001</vt:lpstr>
      <vt:lpstr>rap.fact.id.IXF1697000E02_1384_00178_01_0001</vt:lpstr>
      <vt:lpstr>rap.fact.id.IXF1697000E02_1384_00179_01_0001</vt:lpstr>
      <vt:lpstr>rap.fact.id.IXF1697000E02_1384_00180_01_0001</vt:lpstr>
      <vt:lpstr>rap.fact.id.IXF1697000E02_1384_00181_01_0001</vt:lpstr>
      <vt:lpstr>rap.fact.id.IXF1697000E02_1384_00182_01_0001</vt:lpstr>
      <vt:lpstr>rap.fact.id.IXF1697000E02_1384_00183_01_0001</vt:lpstr>
      <vt:lpstr>rap.fact.id.IXF1697000E02_1384_00184_01_0001</vt:lpstr>
      <vt:lpstr>rap.fact.id.IXF1697000E02_1384_00185_01_0001</vt:lpstr>
      <vt:lpstr>rap.fact.id.IXF1697000E02_1384_00186_01_0001</vt:lpstr>
      <vt:lpstr>rap.fact.id.IXF1697000E02_1384_00187_01_0001</vt:lpstr>
      <vt:lpstr>rap.fact.id.IXF1697000E02_1384_00188_01_0001</vt:lpstr>
      <vt:lpstr>rap.fact.id.IXF1697000E02_1384_00189_01_0001</vt:lpstr>
      <vt:lpstr>rap.fact.id.IXF1697000E02_1384_00190_01_0001</vt:lpstr>
      <vt:lpstr>rap.fact.id.IXF1697000E02_1384_00191_01_0001</vt:lpstr>
      <vt:lpstr>rap.fact.id.IXF1697000E02_1384_00192_01_0001</vt:lpstr>
      <vt:lpstr>rap.fact.id.IXF1697000E02_1384_00193_01_0001</vt:lpstr>
      <vt:lpstr>rap.fact.id.IXF1697000E02_1384_00194_01_0001</vt:lpstr>
      <vt:lpstr>rap.fact.id.IXF1697000E02_1384_00195_01_0001</vt:lpstr>
      <vt:lpstr>rap.fact.id.IXF1697000E02_1384_00196_01_0001</vt:lpstr>
      <vt:lpstr>rap.fact.id.IXF1697000E02_1384_00197_01_0001</vt:lpstr>
      <vt:lpstr>rap.fact.id.IXF1697000E02_1384_00198_01_0001</vt:lpstr>
      <vt:lpstr>rap.fact.id.IXF1697000E02_1384_00199_01_0001</vt:lpstr>
      <vt:lpstr>rap.fact.id.IXF1697000E02_1384_00200_01_0001</vt:lpstr>
      <vt:lpstr>rap.fact.id.IXF1697000E02_1384_00201_01_0001</vt:lpstr>
      <vt:lpstr>rap.fact.id.IXF1697000E02_1384_00202_01_0001</vt:lpstr>
      <vt:lpstr>rap.fact.id.IXF1697000E02_1384_00203_01_0001</vt:lpstr>
      <vt:lpstr>rap.fact.id.IXF1697000E02_1384_00204_01_0001</vt:lpstr>
      <vt:lpstr>rap.fact.id.IXF1697000E02_1384_00205_01_0001</vt:lpstr>
      <vt:lpstr>rap.fact.id.IXF1697000E02_1384_00206_01_0001</vt:lpstr>
      <vt:lpstr>rap.fact.id.IXF1697000E02_1384_00207_01_0001</vt:lpstr>
      <vt:lpstr>rap.fact.id.IXF1697000E02_1384_00208_01_0001</vt:lpstr>
      <vt:lpstr>rap.fact.id.IXF1697000E02_1384_00209_01_0001</vt:lpstr>
      <vt:lpstr>rap.fact.id.IXF1697000E02_1384_00210_01_0001</vt:lpstr>
      <vt:lpstr>rap.fact.id.IXF1697000E02_1384_00211_01_0001</vt:lpstr>
      <vt:lpstr>rap.fact.id.IXF1697000E02_1384_00212_01_0001</vt:lpstr>
      <vt:lpstr>rap.fact.id.IXF1697000E02_1384_00213_01_0001</vt:lpstr>
      <vt:lpstr>rap.fact.id.IXF1697000E02_1384_00214_01_0001</vt:lpstr>
      <vt:lpstr>rap.fact.id.IXF1697000E02_1384_00215_01_0001</vt:lpstr>
      <vt:lpstr>rap.fact.id.IXF1697000E02_1384_00216_01_0001</vt:lpstr>
      <vt:lpstr>rap.fact.id.IXF1697000E02_1384_00217_01_0001</vt:lpstr>
      <vt:lpstr>rap.fact.id.IXF1697000E02_1384_00218_01_0001</vt:lpstr>
      <vt:lpstr>rap.fact.id.IXF1697000E02_1384_00219_01_0001</vt:lpstr>
      <vt:lpstr>rap.fact.id.IXF1697000E02_1384_00220_01_0001</vt:lpstr>
      <vt:lpstr>rap.fact.id.IXF1697000E02_1384_00221_01_0001</vt:lpstr>
      <vt:lpstr>rap.fact.id.IXF1697000E02_1384_00222_01_0001</vt:lpstr>
      <vt:lpstr>rap.fact.id.IXF1697000E02_1384_00223_01_0001</vt:lpstr>
      <vt:lpstr>rap.fact.id.IXF1697000E02_1384_00224_01_0001</vt:lpstr>
      <vt:lpstr>rap.fact.id.IXF1697000E02_1384_00225_01_0001</vt:lpstr>
      <vt:lpstr>rap.fact.id.IXF1697000E02_1384_00226_01_0001</vt:lpstr>
      <vt:lpstr>rap.fact.id.IXF1697000E02_1384_00227_01_0001</vt:lpstr>
      <vt:lpstr>rap.fact.id.IXF1697000E02_1384_00228_01_0001</vt:lpstr>
      <vt:lpstr>rap.fact.id.IXF1697000E02_1384_00229_01_0001</vt:lpstr>
      <vt:lpstr>rap.fact.id.IXF1697000E02_1384_00230_01_0001</vt:lpstr>
      <vt:lpstr>rap.fact.id.IXF1697000E02_1384_00231_01_0001</vt:lpstr>
      <vt:lpstr>rap.fact.id.IXF1697000E02_1384_00232_01_0001</vt:lpstr>
      <vt:lpstr>rap.fact.id.IXF1697000E02_1384_00233_01_0001</vt:lpstr>
      <vt:lpstr>rap.fact.id.IXF1697000E02_1384_00234_01_0001</vt:lpstr>
      <vt:lpstr>rap.fact.id.IXF1697000E02_1384_00235_01_0001</vt:lpstr>
      <vt:lpstr>rap.fact.id.IXF1697000E02_1384_00236_01_0001</vt:lpstr>
      <vt:lpstr>rap.fact.id.IXF1697000E02_1384_00237_01_0001</vt:lpstr>
      <vt:lpstr>rap.fact.id.IXF1697000E02_1384_00238_01_0001</vt:lpstr>
      <vt:lpstr>rap.fact.id.IXF1697000E02_1384_00239_01_0001</vt:lpstr>
      <vt:lpstr>rap.fact.id.IXF1697000E02_1384_00240_01_0001</vt:lpstr>
      <vt:lpstr>rap.fact.id.IXF1697000E02_1384_00241_01_0001</vt:lpstr>
      <vt:lpstr>rap.fact.id.IXF1697000E02_1384_00242_01_0001</vt:lpstr>
      <vt:lpstr>rap.fact.id.IXF1697000E02_1384_00243_01_0001</vt:lpstr>
      <vt:lpstr>rap.fact.id.IXF1697000E02_1384_00244_01_0001</vt:lpstr>
      <vt:lpstr>rap.fact.id.IXF1697000E02_1384_00245_01_0001</vt:lpstr>
      <vt:lpstr>rap.fact.id.IXF1697000E02_1384_00246_01_0001</vt:lpstr>
      <vt:lpstr>rap.fact.id.IXF1697000E02_1384_00247_01_0001</vt:lpstr>
      <vt:lpstr>rap.fact.id.IXF1697000E02_1384_00248_01_0001</vt:lpstr>
      <vt:lpstr>rap.fact.id.IXF1697000E02_1384_00249_01_0001</vt:lpstr>
      <vt:lpstr>rap.fact.id.IXF1697000E02_1384_00250_01_0001</vt:lpstr>
      <vt:lpstr>rap.fact.id.IXF1697000E02_1384_00251_01_0001</vt:lpstr>
      <vt:lpstr>rap.fact.id.IXF1697000E02_1384_00252_01_0001</vt:lpstr>
      <vt:lpstr>rap.fact.id.IXF1697000E02_1384_00253_01_0001</vt:lpstr>
      <vt:lpstr>rap.fact.id.IXF1697000E02_1384_00254_01_0001</vt:lpstr>
      <vt:lpstr>rap.fact.id.IXF1697000E02_1384_00255_01_0001</vt:lpstr>
      <vt:lpstr>rap.fact.id.IXF1697000E02_1384_00256_01_0001</vt:lpstr>
      <vt:lpstr>rap.fact.id.IXF1697000E02_1384_00257_01_0001</vt:lpstr>
      <vt:lpstr>rap.fact.id.IXF1697000E02_1384_00258_01_0001</vt:lpstr>
      <vt:lpstr>rap.fact.id.IXF1697000E02_1384_00259_01_0001</vt:lpstr>
      <vt:lpstr>rap.fact.id.IXF1697000E02_1384_00260_01_0001</vt:lpstr>
      <vt:lpstr>rap.fact.id.IXF1697000E02_1384_00261_01_0001</vt:lpstr>
      <vt:lpstr>rap.fact.id.IXF1697000E02_1384_00262_01_0001</vt:lpstr>
      <vt:lpstr>rap.fact.id.IXF1697000E02_1384_00263_01_0001</vt:lpstr>
      <vt:lpstr>rap.fact.id.IXF1697000E02_1384_00264_01_0001</vt:lpstr>
      <vt:lpstr>rap.fact.id.IXF1697000E02_1384_00265_01_0001</vt:lpstr>
      <vt:lpstr>rap.fact.id.IXF1697000E02_1384_00266_01_0001</vt:lpstr>
      <vt:lpstr>rap.fact.id.IXF1697000E02_1384_00267_01_0001</vt:lpstr>
      <vt:lpstr>rap.fact.id.IXF1697000E02_1384_00268_01_0001</vt:lpstr>
      <vt:lpstr>rap.fact.id.IXF1697000E02_1384_00269_01_0001</vt:lpstr>
      <vt:lpstr>rap.fact.id.IXF1697000E02_1384_00270_01_0001</vt:lpstr>
      <vt:lpstr>rap.fact.id.IXF1697000E02_1384_00271_01_0001</vt:lpstr>
      <vt:lpstr>rap.fact.id.IXF1697000E02_1384_00272_01_0001</vt:lpstr>
      <vt:lpstr>rap.fact.id.IXF1697000E02_1384_00273_01_0001</vt:lpstr>
      <vt:lpstr>rap.fact.id.IXF1697000E02_1384_00274_01_0001</vt:lpstr>
      <vt:lpstr>rap.fact.id.IXF1697000E02_1384_00275_01_0001</vt:lpstr>
      <vt:lpstr>rap.fact.id.IXF1697000E02_1384_00276_01_0001</vt:lpstr>
      <vt:lpstr>rap.fact.id.IXF1697000E02_1384_00277_01_0001</vt:lpstr>
      <vt:lpstr>rap.fact.id.IXF1697000E02_1384_00278_01_0001</vt:lpstr>
      <vt:lpstr>rap.fact.id.IXF1697000E02_1384_00279_01_0001</vt:lpstr>
      <vt:lpstr>rap.fact.id.IXF1697000E02_1384_00280_01_0001</vt:lpstr>
      <vt:lpstr>rap.fact.id.IXF1697000E02_1384_00281_01_0001</vt:lpstr>
      <vt:lpstr>rap.fact.id.IXF1697000E02_1384_00282_01_0001</vt:lpstr>
      <vt:lpstr>rap.fact.id.IXF1697000E02_1384_00283_01_0001</vt:lpstr>
      <vt:lpstr>rap.fact.id.IXF1697000E02_1384_00284_01_0001</vt:lpstr>
      <vt:lpstr>rap.fact.id.IXF1697000E02_1384_00285_01_0001</vt:lpstr>
      <vt:lpstr>rap.fact.id.IXF1697000E02_1384_00286_01_0001</vt:lpstr>
      <vt:lpstr>rap.fact.id.IXF1697000E02_1384_00287_01_0001</vt:lpstr>
      <vt:lpstr>rap.fact.id.IXF1697000E02_1384_00288_01_0001</vt:lpstr>
      <vt:lpstr>rap.fact.id.IXF1697000E02_1384_00289_01_0001</vt:lpstr>
      <vt:lpstr>rap.fact.id.IXF1697000E02_1384_00290_01_0001</vt:lpstr>
      <vt:lpstr>rap.fact.id.IXF1697000E02_1384_00291_01_0001</vt:lpstr>
      <vt:lpstr>rap.fact.id.IXF1697000E02_1384_00292_01_0001</vt:lpstr>
      <vt:lpstr>rap.fact.id.IXF1697000E02_1384_00293_01_0001</vt:lpstr>
      <vt:lpstr>rap.fact.id.IXF1697000E02_1384_00294_01_0001</vt:lpstr>
      <vt:lpstr>rap.fact.id.IXF1697000E02_1384_00295_01_0001</vt:lpstr>
      <vt:lpstr>rap.fact.id.IXF1697000E02_1384_00296_01_0001</vt:lpstr>
      <vt:lpstr>rap.fact.id.IXF1697000E02_1384_00297_01_0001</vt:lpstr>
      <vt:lpstr>rap.fact.id.IXF1697000E02_1384_00298_01_0001</vt:lpstr>
      <vt:lpstr>rap.fact.id.IXF1697000E02_1384_00299_01_0001</vt:lpstr>
      <vt:lpstr>rap.fact.id.IXF1697000E02_1384_00300_01_0001</vt:lpstr>
      <vt:lpstr>rap.fact.id.IXF1697000E02_1384_00301_01_0001</vt:lpstr>
      <vt:lpstr>rap.fact.id.IXF1697000E02_1384_00302_01_0001</vt:lpstr>
      <vt:lpstr>rap.fact.id.IXF1697000E02_1384_00303_01_0001</vt:lpstr>
      <vt:lpstr>rap.fact.id.IXF1697000E02_1384_00304_01_0001</vt:lpstr>
      <vt:lpstr>rap.fact.id.IXF1697000E02_1384_00305_01_0001</vt:lpstr>
      <vt:lpstr>rap.fact.id.IXF1697000E02_1384_00306_01_0001</vt:lpstr>
      <vt:lpstr>rap.fact.id.IXF1697000E02_1384_00307_01_0001</vt:lpstr>
      <vt:lpstr>rap.fact.id.IXF1697000E02_1384_00308_01_0001</vt:lpstr>
      <vt:lpstr>rap.fact.id.IXF1697000E02_1384_00309_01_0001</vt:lpstr>
      <vt:lpstr>rap.fact.id.IXF1697000E02_1384_00310_01_0001</vt:lpstr>
      <vt:lpstr>rap.fact.id.IXF1697000E02_1384_00311_01_0001</vt:lpstr>
      <vt:lpstr>rap.fact.id.IXF1697000E02_1384_00312_01_0001</vt:lpstr>
      <vt:lpstr>rap.fact.id.IXF1697000E02_1384_00313_01_0001</vt:lpstr>
      <vt:lpstr>rap.fact.id.IXF1697000E02_1384_00314_01_0001</vt:lpstr>
      <vt:lpstr>rap.fact.id.IXF1697000E02_1384_00315_01_0001</vt:lpstr>
      <vt:lpstr>rap.fact.id.IXF1697000E02_1384_00316_01_0001</vt:lpstr>
      <vt:lpstr>rap.fact.id.IXF1697000E02_1384_00317_01_0001</vt:lpstr>
      <vt:lpstr>rap.fact.id.IXF1697000E02_1384_00318_01_0001</vt:lpstr>
      <vt:lpstr>rap.fact.id.IXF1697000E02_1384_00319_01_0001</vt:lpstr>
      <vt:lpstr>rap.fact.id.IXF1697000E02_1384_00320_01_0001</vt:lpstr>
      <vt:lpstr>rap.fact.id.IXF1697000E02_1384_00321_01_0001</vt:lpstr>
      <vt:lpstr>rap.fact.id.IXF1697000E02_1384_00322_01_0001</vt:lpstr>
      <vt:lpstr>rap.fact.id.IXF1697000E02_1384_00323_01_0001</vt:lpstr>
      <vt:lpstr>rap.fact.id.IXF1697000E02_1384_00324_01_0001</vt:lpstr>
      <vt:lpstr>rap.fact.id.IXF1697000E02_1384_00325_01_0001</vt:lpstr>
      <vt:lpstr>rap.fact.id.IXF1697000E02_1384_00326_01_0001</vt:lpstr>
      <vt:lpstr>rap.fact.id.IXF1697000E02_1384_00327_01_0001</vt:lpstr>
      <vt:lpstr>rap.fact.id.IXF1697000E02_1384_00328_01_0001</vt:lpstr>
      <vt:lpstr>rap.fact.id.IXF1697000E02_1384_00329_01_0001</vt:lpstr>
      <vt:lpstr>rap.fact.id.IXF1697000E02_1384_00330_01_0001</vt:lpstr>
      <vt:lpstr>rap.fact.id.IXF1697000E02_1384_00331_01_0001</vt:lpstr>
      <vt:lpstr>rap.fact.id.IXF1697000E02_1384_00332_01_0001</vt:lpstr>
      <vt:lpstr>rap.fact.id.IXF1697000E02_1384_00333_01_0001</vt:lpstr>
      <vt:lpstr>rap.fact.id.IXF1697000E02_1384_00334_01_0001</vt:lpstr>
      <vt:lpstr>rap.fact.id.IXF1697000E02_1384_00335_01_0001</vt:lpstr>
      <vt:lpstr>rap.fact.id.IXF1697000E02_1384_00336_01_0001</vt:lpstr>
      <vt:lpstr>rap.fact.id.IXF1697000E02_1384_00337_01_0001</vt:lpstr>
      <vt:lpstr>rap.fact.id.IXF1697000E02_1384_00338_01_0001</vt:lpstr>
      <vt:lpstr>rap.fact.id.IXF1697000E02_1384_00339_01_0001</vt:lpstr>
      <vt:lpstr>rap.fact.id.IXF1697000E02_1384_00340_01_0001</vt:lpstr>
      <vt:lpstr>rap.fact.id.IXF1697000E02_1384_00341_01_0001</vt:lpstr>
      <vt:lpstr>rap.fact.id.IXF1697000E02_1384_00342_01_0001</vt:lpstr>
      <vt:lpstr>rap.fact.id.IXF1697000E02_1384_00343_01_0001</vt:lpstr>
      <vt:lpstr>rap.fact.id.IXF1697000E02_1384_00344_01_0001</vt:lpstr>
      <vt:lpstr>rap.fact.id.IXF1697000E02_1384_00345_01_0001</vt:lpstr>
      <vt:lpstr>rap.fact.id.IXF1697000E02_1384_00346_01_0001</vt:lpstr>
      <vt:lpstr>rap.fact.id.IXF1697000E02_1384_00347_01_0001</vt:lpstr>
      <vt:lpstr>rap.fact.id.IXF1697000E02_1384_00348_01_0001</vt:lpstr>
      <vt:lpstr>rap.fact.id.IXF1697000E02_1384_00349_01_0001</vt:lpstr>
      <vt:lpstr>rap.fact.id.IXF1697000E02_1384_00350_01_0001</vt:lpstr>
      <vt:lpstr>rap.fact.id.IXF1697000E02_1384_00351_01_0001</vt:lpstr>
      <vt:lpstr>rap.fact.id.IXF1697000E02_1384_00352_01_0001</vt:lpstr>
      <vt:lpstr>rap.fact.id.IXF1697000E02_1384_00353_01_0001</vt:lpstr>
      <vt:lpstr>rap.fact.id.IXF1697000E02_1384_00354_01_0001</vt:lpstr>
      <vt:lpstr>rap.fact.id.IXF1697000E02_1384_00355_01_0001</vt:lpstr>
      <vt:lpstr>rap.fact.id.IXF1697000E02_1384_00356_01_0001</vt:lpstr>
      <vt:lpstr>rap.fact.id.IXF1697000E02_1384_00357_01_0001</vt:lpstr>
      <vt:lpstr>rap.fact.id.IXF1697000E02_1384_00358_01_0001</vt:lpstr>
      <vt:lpstr>rap.fact.id.IXF1697000E02_1384_00359_01_0001</vt:lpstr>
      <vt:lpstr>rap.fact.id.IXF1697000E02_1384_00360_01_0001</vt:lpstr>
      <vt:lpstr>rap.fact.id.IXF1697000E02_1384_00361_01_0001</vt:lpstr>
      <vt:lpstr>rap.fact.id.IXF1697000E02_1384_00362_01_0001</vt:lpstr>
      <vt:lpstr>rap.fact.id.IXF1697000E02_1384_00363_01_0001</vt:lpstr>
      <vt:lpstr>rap.fact.id.IXF1697000E02_1384_00364_01_0001</vt:lpstr>
      <vt:lpstr>rap.fact.id.IXF1697000E02_1384_00365_01_0001</vt:lpstr>
      <vt:lpstr>rap.fact.id.IXF1697000E02_1384_00366_01_0001</vt:lpstr>
      <vt:lpstr>rap.fact.id.IXF1697000E02_1384_00367_01_0001</vt:lpstr>
      <vt:lpstr>rap.fact.id.IXF1697000E02_1384_00368_01_0001</vt:lpstr>
      <vt:lpstr>rap.fact.id.IXF1697000E02_1384_00369_01_0001</vt:lpstr>
      <vt:lpstr>rap.fact.id.IXF1697000E02_1384_00370_01_0001</vt:lpstr>
      <vt:lpstr>rap.fact.id.IXF1697000E02_1384_00371_01_0001</vt:lpstr>
      <vt:lpstr>rap.fact.id.IXF1697000E02_1384_00372_01_0001</vt:lpstr>
      <vt:lpstr>rap.fact.id.IXF1697000E02_1384_00373_01_0001</vt:lpstr>
      <vt:lpstr>rap.fact.id.IXF1697000E02_1384_00374_01_0001</vt:lpstr>
      <vt:lpstr>rap.fact.id.IXF1697000E02_1384_00375_01_0001</vt:lpstr>
      <vt:lpstr>rap.fact.id.IXF1697000E02_1384_00376_01_0001</vt:lpstr>
      <vt:lpstr>rap.fact.id.IXF1697000E02_1384_00377_01_0001</vt:lpstr>
      <vt:lpstr>rap.fact.id.IXF1697000E02_1384_00378_01_0001</vt:lpstr>
      <vt:lpstr>rap.fact.id.IXF1697000E02_1384_00379_01_0001</vt:lpstr>
      <vt:lpstr>rap.fact.id.IXF1697000E02_1384_00380_01_0001</vt:lpstr>
      <vt:lpstr>rap.fact.id.IXF1697000E02_1384_00381_01_0001</vt:lpstr>
      <vt:lpstr>rap.fact.id.IXF1697000E02_1384_00382_01_0001</vt:lpstr>
      <vt:lpstr>rap.fact.id.IXF1697000E02_1384_00383_01_0001</vt:lpstr>
      <vt:lpstr>rap.fact.id.IXF1697000E02_1384_00384_01_0001</vt:lpstr>
      <vt:lpstr>rap.fact.id.IXF1697000E02_1384_00385_01_0001</vt:lpstr>
      <vt:lpstr>rap.fact.id.IXF1697000E02_1384_00386_01_0001</vt:lpstr>
      <vt:lpstr>rap.fact.id.IXF1697000E02_1384_00387_01_0001</vt:lpstr>
      <vt:lpstr>rap.fact.id.IXF1697000E02_1384_00388_01_0001</vt:lpstr>
      <vt:lpstr>rap.fact.id.IXF1697000E02_1384_00389_01_0001</vt:lpstr>
      <vt:lpstr>rap.fact.id.IXF1697000E02_1384_00390_01_0001</vt:lpstr>
      <vt:lpstr>rap.fact.id.IXF1697000E02_1384_00391_01_0001</vt:lpstr>
      <vt:lpstr>rap.fact.id.IXF1697000E02_1384_00392_01_0001</vt:lpstr>
      <vt:lpstr>rap.fact.id.IXF1697000E02_1384_00393_01_0001</vt:lpstr>
      <vt:lpstr>rap.fact.id.IXF1697000E02_1384_00394_01_0001</vt:lpstr>
      <vt:lpstr>rap.fact.id.IXF1697000E02_1384_00395_01_0001</vt:lpstr>
      <vt:lpstr>rap.fact.id.IXF1697000E02_1384_00396_01_0001</vt:lpstr>
      <vt:lpstr>rap.fact.id.IXF1697000E02_1384_00397_01_0001</vt:lpstr>
      <vt:lpstr>rap.fact.id.IXF1697000E02_1384_00398_01_0001</vt:lpstr>
      <vt:lpstr>rap.fact.id.IXF1697000E02_1384_00399_01_0001</vt:lpstr>
      <vt:lpstr>rap.fact.id.IXF1697000E02_1384_00400_01_0001</vt:lpstr>
      <vt:lpstr>rap.fact.id.IXF1697000E02_1384_00401_01_0001</vt:lpstr>
      <vt:lpstr>rap.fact.id.IXF1697000E02_1384_00402_01_0001</vt:lpstr>
      <vt:lpstr>rap.fact.id.IXF1697000E02_1384_00403_01_0001</vt:lpstr>
      <vt:lpstr>rap.fact.id.IXF1697000E02_1384_00404_01_0001</vt:lpstr>
      <vt:lpstr>rap.fact.id.IXF1697000E02_1384_00405_01_0001</vt:lpstr>
      <vt:lpstr>rap.fact.id.IXF1697000E02_1384_00406_01_0001</vt:lpstr>
      <vt:lpstr>rap.fact.id.IXF1697000E02_1384_00407_01_0001</vt:lpstr>
      <vt:lpstr>rap.fact.id.IXF1697000E02_1384_00408_01_0001</vt:lpstr>
      <vt:lpstr>rap.fact.id.IXF1697000E02_1384_00409_01_0001</vt:lpstr>
      <vt:lpstr>rap.fact.id.IXF1697000E02_1384_00410_01_0001</vt:lpstr>
      <vt:lpstr>rap.fact.id.IXF1697000E02_1384_00411_01_0001</vt:lpstr>
      <vt:lpstr>rap.fact.id.IXF1697000E02_1384_00412_01_0001</vt:lpstr>
      <vt:lpstr>rap.fact.id.IXF1697000E02_1384_00413_01_0001</vt:lpstr>
      <vt:lpstr>rap.fact.id.IXF1697000E02_1384_00414_01_0001</vt:lpstr>
      <vt:lpstr>rap.fact.id.IXF1697000E02_1384_00415_01_0001</vt:lpstr>
      <vt:lpstr>rap.fact.id.IXF1697000E02_1384_00416_01_0001</vt:lpstr>
      <vt:lpstr>rap.fact.id.IXF1697000E02_1384_00417_01_0001</vt:lpstr>
      <vt:lpstr>rap.fact.id.IXF1697000E02_1384_00418_01_0001</vt:lpstr>
      <vt:lpstr>rap.fact.id.IXF1697000E02_1384_00419_01_0001</vt:lpstr>
      <vt:lpstr>rap.fact.id.IXF1697000E02_1384_00420_01_0001</vt:lpstr>
      <vt:lpstr>rap.fact.id.IXF1697000E02_1384_00421_01_0001</vt:lpstr>
      <vt:lpstr>rap.fact.id.IXF1697000E02_1384_00422_01_0001</vt:lpstr>
      <vt:lpstr>rap.fact.id.IXF1697000E02_1384_00423_01_0001</vt:lpstr>
      <vt:lpstr>rap.fact.id.IXF1697000E02_1384_00424_01_0001</vt:lpstr>
      <vt:lpstr>rap.fact.id.IXF1697000E02_1384_00425_01_0001</vt:lpstr>
      <vt:lpstr>rap.fact.id.IXF1697000E02_1384_00426_01_0001</vt:lpstr>
      <vt:lpstr>rap.fact.id.IXF1697000E02_1384_00427_01_0001</vt:lpstr>
      <vt:lpstr>rap.fact.id.IXF1697000E02_1384_00428_01_0001</vt:lpstr>
      <vt:lpstr>rap.fact.id.IXF1697000E02_1384_00429_01_0001</vt:lpstr>
      <vt:lpstr>rap.fact.id.IXF1697000E02_1384_00430_01_0001</vt:lpstr>
      <vt:lpstr>rap.fact.id.IXF1697000E02_1384_00431_01_0001</vt:lpstr>
      <vt:lpstr>rap.fact.id.IXF1697000E02_1384_00432_01_0001</vt:lpstr>
      <vt:lpstr>rap.fact.id.IXF1697000E02_1384_00433_01_0001</vt:lpstr>
      <vt:lpstr>rap.fact.id.IXF1697000E02_1384_00434_01_0001</vt:lpstr>
      <vt:lpstr>rap.fact.id.IXF1697000E02_1384_00435_01_0001</vt:lpstr>
      <vt:lpstr>rap.fact.id.IXF1697000E02_1384_00436_01_0001</vt:lpstr>
      <vt:lpstr>rap.fact.id.IXF1697000E02_1384_00437_01_0001</vt:lpstr>
      <vt:lpstr>rap.fact.id.IXF1697000E02_1384_00438_01_0001</vt:lpstr>
      <vt:lpstr>rap.fact.id.IXF1697000E02_1384_00439_01_0001</vt:lpstr>
      <vt:lpstr>rap.fact.id.IXF1697000E02_1384_00440_01_0001</vt:lpstr>
      <vt:lpstr>rap.fact.id.IXF1697000E02_1384_00441_01_0001</vt:lpstr>
      <vt:lpstr>rap.fact.id.IXF1697000E02_1384_00442_01_0001</vt:lpstr>
      <vt:lpstr>rap.fact.id.IXF1697000E02_1384_00443_01_0001</vt:lpstr>
      <vt:lpstr>rap.fact.id.IXF1697000E02_1384_00444_01_0001</vt:lpstr>
      <vt:lpstr>rap.fact.id.IXF1697000E02_1384_00445_01_0001</vt:lpstr>
      <vt:lpstr>rap.fact.id.IXF1697000E02_1384_00446_01_0001</vt:lpstr>
      <vt:lpstr>rap.fact.id.IXF1697000E02_1384_00447_01_0001</vt:lpstr>
      <vt:lpstr>rap.fact.id.IXF1697000E02_1384_00448_01_0001</vt:lpstr>
      <vt:lpstr>rap.fact.id.IXF1697000E02_1384_00449_01_0001</vt:lpstr>
      <vt:lpstr>rap.fact.id.IXF1697000E02_1384_00450_01_0001</vt:lpstr>
      <vt:lpstr>rap.fact.id.IXF1697000E02_1384_00451_01_0001</vt:lpstr>
      <vt:lpstr>rap.fact.id.IXF1697000E02_1384_00452_01_0001</vt:lpstr>
      <vt:lpstr>rap.fact.id.IXF1697000E02_1384_00453_01_0001</vt:lpstr>
      <vt:lpstr>rap.fact.id.IXF1697000E02_1384_00454_01_0001</vt:lpstr>
      <vt:lpstr>rap.fact.id.IXF1697000E02_1384_00455_01_0001</vt:lpstr>
      <vt:lpstr>rap.fact.id.IXF1697000E02_1384_00456_01_0001</vt:lpstr>
      <vt:lpstr>rap.fact.id.IXF1697000E02_1384_00457_01_0001</vt:lpstr>
      <vt:lpstr>rap.fact.id.IXF1697000E02_1384_00458_01_0001</vt:lpstr>
      <vt:lpstr>rap.fact.id.IXF1697000E02_1384_00459_01_0001</vt:lpstr>
      <vt:lpstr>rap.fact.id.IXF1697000E02_1384_00460_01_0001</vt:lpstr>
      <vt:lpstr>rap.fact.id.IXF1697000E02_1384_00461_01_0001</vt:lpstr>
      <vt:lpstr>rap.fact.id.IXF1697000E02_1384_00462_01_0001</vt:lpstr>
      <vt:lpstr>rap.fact.id.IXF1697000E02_1384_00463_01_0001</vt:lpstr>
      <vt:lpstr>rap.fact.id.IXF1697000E02_1384_00464_01_0001</vt:lpstr>
      <vt:lpstr>rap.fact.id.IXF1697000E02_1384_00465_01_0001</vt:lpstr>
      <vt:lpstr>rap.fact.id.IXF1697000E02_1384_00466_01_0001</vt:lpstr>
      <vt:lpstr>rap.fact.id.IXF1697000E02_1384_00467_01_0001</vt:lpstr>
      <vt:lpstr>rap.fact.id.IXF1697000E02_1384_00468_01_0001</vt:lpstr>
      <vt:lpstr>rap.fact.id.IXF1697000E02_1384_00469_01_0001</vt:lpstr>
      <vt:lpstr>rap.fact.id.IXF1697000E02_1384_00470_01_0001</vt:lpstr>
      <vt:lpstr>rap.fact.id.IXF1697000E02_1384_00471_01_0001</vt:lpstr>
      <vt:lpstr>rap.fact.id.IXF1697000E02_1384_00472_01_0001</vt:lpstr>
      <vt:lpstr>rap.fact.id.IXF1697000E02_1384_00473_01_0001</vt:lpstr>
      <vt:lpstr>rap.fact.id.IXF1697000E02_1384_00474_01_0001</vt:lpstr>
      <vt:lpstr>rap.fact.id.IXF1697000E02_1384_00475_01_0001</vt:lpstr>
      <vt:lpstr>rap.fact.id.IXF1697000E02_1384_00476_01_0001</vt:lpstr>
      <vt:lpstr>rap.fact.id.IXF1697000E02_1384_00477_01_0001</vt:lpstr>
      <vt:lpstr>rap.fact.id.IXF1697000E02_1384_00478_01_0001</vt:lpstr>
      <vt:lpstr>rap.fact.id.IXF1697000E02_1384_00479_01_0001</vt:lpstr>
      <vt:lpstr>rap.fact.id.IXF1697000E02_1384_00480_01_0001</vt:lpstr>
      <vt:lpstr>rap.fact.id.IXF1697000E02_1384_00481_01_0001</vt:lpstr>
      <vt:lpstr>rap.fact.id.IXF1697000E02_1384_00482_01_0001</vt:lpstr>
      <vt:lpstr>rap.fact.id.IXF1697000E02_1384_00483_01_0001</vt:lpstr>
      <vt:lpstr>rap.fact.id.IXF1697000E02_1384_00484_01_0001</vt:lpstr>
      <vt:lpstr>rap.fact.id.IXF1697000E02_1384_00485_01_0001</vt:lpstr>
      <vt:lpstr>rap.fact.id.IXF1697000E02_1384_00486_01_0001</vt:lpstr>
      <vt:lpstr>rap.fact.id.IXF1697000E02_1384_00487_01_0001</vt:lpstr>
      <vt:lpstr>rap.fact.id.IXF1697000E02_1384_00488_01_0001</vt:lpstr>
      <vt:lpstr>rap.fact.id.IXF1697000E02_1384_00489_01_0001</vt:lpstr>
      <vt:lpstr>rap.fact.id.IXF1697000E02_1384_00490_01_0001</vt:lpstr>
      <vt:lpstr>rap.fact.id.IXF1697000E02_1384_00491_01_0001</vt:lpstr>
      <vt:lpstr>rap.fact.id.IXF1697000E02_1384_00492_01_0001</vt:lpstr>
      <vt:lpstr>rap.fact.id.IXF1697000E02_1384_00493_01_0001</vt:lpstr>
      <vt:lpstr>rap.fact.id.IXF1697000E02_1384_00494_01_0001</vt:lpstr>
      <vt:lpstr>rap.fact.id.IXF1697000E02_1384_00495_01_0001</vt:lpstr>
      <vt:lpstr>rap.fact.id.IXF1697000E02_1384_00496_01_0001</vt:lpstr>
      <vt:lpstr>rap.fact.id.IXF1697000E02_1384_00497_01_0001</vt:lpstr>
      <vt:lpstr>rap.fact.id.IXF1697000E02_1384_00498_01_0001</vt:lpstr>
      <vt:lpstr>rap.fact.id.IXF1697000E02_1384_00499_01_0001</vt:lpstr>
      <vt:lpstr>rap.fact.id.IXF1697000E02_1384_00500_01_0001</vt:lpstr>
      <vt:lpstr>rap.fact.id.IXF1697000E02_1384_00501_01_0001</vt:lpstr>
      <vt:lpstr>rap.fact.id.IXF1697000E02_1384_00502_01_0001</vt:lpstr>
      <vt:lpstr>rap.fact.id.IXF1697000E02_1384_00503_01_0001</vt:lpstr>
      <vt:lpstr>rap.fact.id.IXF1697000E02_1384_00504_01_0001</vt:lpstr>
      <vt:lpstr>rap.fact.id.IXF1697000E02_1384_00505_01_0001</vt:lpstr>
      <vt:lpstr>rap.fact.id.IXF1697000E02_1384_00506_01_0001</vt:lpstr>
      <vt:lpstr>rap.fact.id.IXF1697000E02_1384_00507_01_0001</vt:lpstr>
      <vt:lpstr>rap.fact.id.IXF1697000E02_1384_00508_01_0001</vt:lpstr>
      <vt:lpstr>rap.fact.id.IXF1697000E02_1384_00509_01_0001</vt:lpstr>
      <vt:lpstr>rap.fact.id.IXF1697000E02_1384_00510_01_0001</vt:lpstr>
      <vt:lpstr>rap.fact.id.IXF1697000E02_1384_00511_01_0001</vt:lpstr>
      <vt:lpstr>rap.fact.id.IXF1697000E02_1384_00512_01_0001</vt:lpstr>
      <vt:lpstr>rap.fact.id.IXF1697000E02_1384_00513_01_0001</vt:lpstr>
      <vt:lpstr>rap.fact.id.IXF1697000E02_1384_00514_01_0001</vt:lpstr>
      <vt:lpstr>rap.fact.id.IXF1697000E02_1384_00515_01_0001</vt:lpstr>
      <vt:lpstr>rap.fact.id.IXF1697000E02_1384_00516_01_0001</vt:lpstr>
      <vt:lpstr>rap.fact.id.IXF1697000E02_1384_00517_01_0001</vt:lpstr>
      <vt:lpstr>rap.fact.id.IXF1697000E02_1384_00518_01_0001</vt:lpstr>
      <vt:lpstr>rap.fact.id.IXF1697000E02_1384_00519_01_0001</vt:lpstr>
      <vt:lpstr>rap.fact.id.IXF1697000E02_1384_00520_01_0001</vt:lpstr>
      <vt:lpstr>rap.fact.id.IXF1697000E02_1384_00521_01_0001</vt:lpstr>
      <vt:lpstr>rap.fact.id.IXF1697000E02_1384_00522_01_0001</vt:lpstr>
      <vt:lpstr>rap.fact.id.IXF1697000E02_1384_00523_01_0001</vt:lpstr>
      <vt:lpstr>rap.fact.id.IXF1697000E02_1384_00524_01_0001</vt:lpstr>
      <vt:lpstr>rap.fact.id.IXF1697000E02_1384_00525_01_0001</vt:lpstr>
      <vt:lpstr>rap.fact.id.IXF1697000E02_1384_00526_01_0001</vt:lpstr>
      <vt:lpstr>rap.fact.id.IXF1697000E02_1384_00527_01_0001</vt:lpstr>
      <vt:lpstr>rap.fact.id.IXF1697000E02_1384_00528_01_0001</vt:lpstr>
      <vt:lpstr>rap.fact.id.IXF1697000E02_1384_00529_01_0001</vt:lpstr>
      <vt:lpstr>rap.fact.id.IXF1697000E02_1384_00530_01_0001</vt:lpstr>
      <vt:lpstr>rap.fact.id.IXF1697000E02_1384_00531_01_0001</vt:lpstr>
      <vt:lpstr>rap.fact.id.IXF1697000E02_1384_00532_01_0001</vt:lpstr>
      <vt:lpstr>rap.fact.id.IXF1697000E02_1384_00533_01_0001</vt:lpstr>
      <vt:lpstr>rap.fact.id.IXF1697000E02_1384_00534_01_0001</vt:lpstr>
      <vt:lpstr>rap.fact.id.IXF1697000E02_1384_00535_01_0001</vt:lpstr>
      <vt:lpstr>rap.fact.id.IXF1697000E02_1384_00536_01_0001</vt:lpstr>
      <vt:lpstr>rap.fact.id.IXF1697000E02_1384_00537_01_0001</vt:lpstr>
      <vt:lpstr>rap.fact.id.IXF1697000E02_1384_00538_01_0001</vt:lpstr>
      <vt:lpstr>rap.fact.id.IXF1697000E02_1384_00539_01_0001</vt:lpstr>
      <vt:lpstr>rap.fact.id.IXF1697000E02_1384_00540_01_0001</vt:lpstr>
      <vt:lpstr>rap.fact.id.IXF1697000E02_1384_00541_01_0001</vt:lpstr>
      <vt:lpstr>rap.fact.id.IXF1697000E02_1384_00542_01_0001</vt:lpstr>
      <vt:lpstr>rap.fact.id.IXF1697000E02_1384_00543_01_0001</vt:lpstr>
      <vt:lpstr>rap.fact.id.IXF1697000E02_1384_00544_01_0001</vt:lpstr>
      <vt:lpstr>rap.fact.id.IXF1697000E02_1384_00545_01_0001</vt:lpstr>
      <vt:lpstr>rap.fact.id.IXF1697000E02_1384_00546_01_0001</vt:lpstr>
      <vt:lpstr>rap.fact.id.IXF1697000E02_1384_00547_01_0001</vt:lpstr>
      <vt:lpstr>rap.fact.id.IXF1697000E02_1384_00548_01_0001</vt:lpstr>
      <vt:lpstr>rap.fact.id.IXF1697000E02_1384_00549_01_0001</vt:lpstr>
      <vt:lpstr>rap.fact.id.IXF1697000E02_1384_00550_01_0001</vt:lpstr>
      <vt:lpstr>rap.fact.id.IXF1697000E02_1384_00551_01_0001</vt:lpstr>
      <vt:lpstr>rap.fact.id.IXF1697000E02_1384_00552_01_0001</vt:lpstr>
      <vt:lpstr>rap.fact.id.IXF1697000E02_1384_00553_01_0001</vt:lpstr>
      <vt:lpstr>rap.fact.id.IXF1697000E02_1384_00554_01_0001</vt:lpstr>
      <vt:lpstr>rap.fact.id.IXF1697000E02_1384_00555_01_0001</vt:lpstr>
      <vt:lpstr>rap.fact.id.IXF1697000E02_1384_00556_01_0001</vt:lpstr>
      <vt:lpstr>rap.fact.id.IXF1697000E02_1384_00557_01_0001</vt:lpstr>
      <vt:lpstr>rap.fact.id.IXF1697000E02_1384_00558_01_0001</vt:lpstr>
      <vt:lpstr>rap.fact.id.IXF1697000E02_1384_00559_01_0001</vt:lpstr>
      <vt:lpstr>rap.fact.id.IXF1697000E02_1385_00001_00_0001</vt:lpstr>
      <vt:lpstr>rap.fact.id.IXF1697000E02_1385_00003_00_0001</vt:lpstr>
      <vt:lpstr>rap.fact.id.IXF1697000E02_1385_00008_00_0001</vt:lpstr>
      <vt:lpstr>rap.fact.id.IXF1697000E02_1385_00009_00_0001</vt:lpstr>
      <vt:lpstr>rap.fact.id.IXF1697000E02_1385_00010_00_0001</vt:lpstr>
      <vt:lpstr>rap.fact.id.IXF1697000E02_1385_00011_00_0001</vt:lpstr>
      <vt:lpstr>rap.fact.id.IXF1697000E02_1385_00012_00_0001</vt:lpstr>
      <vt:lpstr>rap.fact.id.IXF1697000E02_1385_00013_00_0001</vt:lpstr>
      <vt:lpstr>rap.fact.id.IXF1697000E02_1385_00014_00_0001</vt:lpstr>
      <vt:lpstr>rap.fact.id.IXF1697000E02_1385_00015_00_0001</vt:lpstr>
      <vt:lpstr>rap.fact.id.IXF1697000E02_1385_00016_00_0001</vt:lpstr>
      <vt:lpstr>rap.fact.id.IXF1697000E02_1385_00017_00_0001</vt:lpstr>
      <vt:lpstr>rap.fact.id.IXF1697000E02_1385_00018_00_0001</vt:lpstr>
      <vt:lpstr>rap.fact.id.IXF1697000E02_1385_00019_00_0001</vt:lpstr>
      <vt:lpstr>rap.fact.id.IXF1697000E02_1385_00020_00_0001</vt:lpstr>
      <vt:lpstr>rap.fact.id.IXF1697000E02_1385_00021_00_0001</vt:lpstr>
      <vt:lpstr>rap.fact.id.IXF1697000E02_1385_00022_00_0001</vt:lpstr>
      <vt:lpstr>rap.fact.id.IXF1697000E02_1385_00023_00_0001</vt:lpstr>
      <vt:lpstr>rap.fact.id.IXF1697000E02_1385_00024_00_0001</vt:lpstr>
      <vt:lpstr>rap.fact.id.IXF1697000E02_1385_00025_00_0001</vt:lpstr>
      <vt:lpstr>rap.fact.id.IXF1697000E02_1385_00026_00_0001</vt:lpstr>
      <vt:lpstr>rap.fact.id.IXF1697000E02_1385_00027_00_0001</vt:lpstr>
      <vt:lpstr>rap.fact.id.IXF1697000E02_1385_00028_00_0001</vt:lpstr>
      <vt:lpstr>rap.fact.id.IXF1697000E02_1385_00029_00_0001</vt:lpstr>
      <vt:lpstr>rap.fact.id.IXF1697000E02_1385_00030_00_0001</vt:lpstr>
      <vt:lpstr>rap.fact.id.IXF1697000E02_1385_00031_00_0001</vt:lpstr>
      <vt:lpstr>rap.fact.id.IXF1697000E02_1385_00032_00_0001</vt:lpstr>
      <vt:lpstr>rap.fact.id.IXF1697000E02_1385_00033_00_0001</vt:lpstr>
      <vt:lpstr>rap.fact.id.IXF1697000E02_1385_00034_00_0001</vt:lpstr>
      <vt:lpstr>rap.fact.id.IXF1697000E02_1385_00035_00_0001</vt:lpstr>
      <vt:lpstr>rap.fact.id.IXF1697000E02_1385_00036_00_0001</vt:lpstr>
      <vt:lpstr>rap.fact.id.IXF1697000E02_1385_00037_00_0001</vt:lpstr>
      <vt:lpstr>rap.fact.id.IXF1697000E02_1385_00038_00_0001</vt:lpstr>
      <vt:lpstr>rap.fact.id.IXF1697000E02_1385_00039_00_0001</vt:lpstr>
      <vt:lpstr>rap.fact.id.IXF1697000E02_1385_00040_00_0001</vt:lpstr>
      <vt:lpstr>rap.fact.id.IXF1697000E02_1385_00041_00_0001</vt:lpstr>
      <vt:lpstr>rap.fact.id.IXF1697000E02_1385_00042_00_0001</vt:lpstr>
      <vt:lpstr>rap.fact.id.IXF1697000E02_1385_00043_00_0001</vt:lpstr>
      <vt:lpstr>rap.fact.id.IXF1697000E02_1385_00044_00_0001</vt:lpstr>
      <vt:lpstr>rap.fact.id.IXF1697000E02_1385_00045_00_0001</vt:lpstr>
      <vt:lpstr>rap.fact.id.IXF1697000E02_1385_00046_00_0001</vt:lpstr>
      <vt:lpstr>rap.fact.id.IXF1697000E02_1385_00047_00_0001</vt:lpstr>
      <vt:lpstr>rap.fact.id.IXF1697000E02_1385_00048_00_0001</vt:lpstr>
      <vt:lpstr>rap.fact.id.IXF1697000E02_1385_00049_00_0001</vt:lpstr>
      <vt:lpstr>rap.fact.id.IXF1697000E02_1385_00050_00_0001</vt:lpstr>
      <vt:lpstr>rap.fact.id.IXF1697000E02_1385_00051_00_0001</vt:lpstr>
      <vt:lpstr>rap.fact.id.IXF1697000E02_1385_00052_00_0001</vt:lpstr>
      <vt:lpstr>rap.fact.id.IXF1697000E02_1385_00053_00_0001</vt:lpstr>
      <vt:lpstr>rap.fact.id.IXF1697000E02_1385_00054_00_0001</vt:lpstr>
      <vt:lpstr>rap.fact.id.IXF1697000E02_1385_00055_00_0001</vt:lpstr>
      <vt:lpstr>rap.fact.id.IXF1697000E02_1385_00056_00_0001</vt:lpstr>
      <vt:lpstr>rap.fact.id.IXF1697000E02_1385_00057_00_0001</vt:lpstr>
      <vt:lpstr>rap.fact.id.IXF1697000E02_1385_00058_00_0001</vt:lpstr>
      <vt:lpstr>rap.fact.id.IXF1697000E02_1385_00059_00_0001</vt:lpstr>
      <vt:lpstr>rap.fact.id.IXF1697000E02_1385_00060_00_0001</vt:lpstr>
      <vt:lpstr>rap.fact.id.IXF1697000E02_1385_00061_00_0001</vt:lpstr>
      <vt:lpstr>rap.fact.id.IXF1697000E02_1385_00062_00_0001</vt:lpstr>
      <vt:lpstr>rap.fact.id.IXF1697000E02_1385_00063_00_0001</vt:lpstr>
      <vt:lpstr>rap.fact.id.IXF1697000E02_1385_00064_00_0001</vt:lpstr>
      <vt:lpstr>rap.fact.id.IXF1697000E02_1385_00065_00_0001</vt:lpstr>
      <vt:lpstr>rap.fact.id.IXF1697000E02_1385_00066_00_0001</vt:lpstr>
      <vt:lpstr>rap.fact.id.IXF1697000E02_1385_00067_00_0001</vt:lpstr>
      <vt:lpstr>rap.fact.id.IXF1697000E02_1385_00068_00_0001</vt:lpstr>
      <vt:lpstr>rap.fact.id.IXF1697000E02_1385_00069_00_0001</vt:lpstr>
      <vt:lpstr>rap.fact.id.IXF1697000E02_1385_00070_00_0001</vt:lpstr>
      <vt:lpstr>rap.fact.id.IXF1697000E02_1385_00071_00_0001</vt:lpstr>
      <vt:lpstr>rap.fact.id.IXF1697000E02_1385_00072_00_0001</vt:lpstr>
      <vt:lpstr>rap.fact.id.IXF1697000E02_1385_00073_00_0001</vt:lpstr>
      <vt:lpstr>rap.fact.id.IXF1697000E02_1385_00074_00_0001</vt:lpstr>
      <vt:lpstr>rap.fact.id.IXF1697000E02_1385_00075_00_0001</vt:lpstr>
      <vt:lpstr>rap.fact.id.IXF1697000E02_1385_00076_00_0001</vt:lpstr>
      <vt:lpstr>rap.fact.id.IXF1697000E02_1385_00077_00_0001</vt:lpstr>
      <vt:lpstr>rap.fact.id.IXF1697000E02_1385_00078_00_0001</vt:lpstr>
      <vt:lpstr>rap.fact.id.IXF1697000E02_1385_00079_00_0001</vt:lpstr>
      <vt:lpstr>rap.fact.id.IXF1697000E02_1385_00080_00_0001</vt:lpstr>
      <vt:lpstr>rap.fact.id.IXF1697000E02_1385_00081_00_0001</vt:lpstr>
      <vt:lpstr>rap.fact.id.IXF1697000E02_1385_00082_00_0001</vt:lpstr>
      <vt:lpstr>rap.fact.id.IXF1697000E02_1385_00083_00_0001</vt:lpstr>
      <vt:lpstr>rap.fact.id.IXF1697000E02_1385_00084_00_0001</vt:lpstr>
      <vt:lpstr>rap.fact.id.IXF1697000E02_1385_00085_00_0001</vt:lpstr>
      <vt:lpstr>rap.fact.id.IXF1697000E02_1385_00086_00_0001</vt:lpstr>
      <vt:lpstr>rap.fact.id.IXF1697000E02_1385_00087_00_0001</vt:lpstr>
      <vt:lpstr>rap.fact.id.IXF1697000E02_1385_00088_00_0001</vt:lpstr>
      <vt:lpstr>rap.fact.id.IXF1697000E02_1385_00089_00_0001</vt:lpstr>
      <vt:lpstr>rap.fact.id.IXF1697000E02_1385_00090_00_0001</vt:lpstr>
      <vt:lpstr>rap.fact.id.IXF1697000E02_1385_00091_00_0001</vt:lpstr>
      <vt:lpstr>rap.fact.id.IXF1697000E02_1385_00092_00_0001</vt:lpstr>
      <vt:lpstr>rap.fact.id.IXF1697000E02_1385_00093_00_0001</vt:lpstr>
      <vt:lpstr>rap.fact.id.IXF1697000E02_1385_00094_00_0001</vt:lpstr>
      <vt:lpstr>rap.fact.id.IXF1697000E02_1385_00095_00_0001</vt:lpstr>
      <vt:lpstr>rap.fact.id.IXF1697000E02_1385_00096_00_0001</vt:lpstr>
      <vt:lpstr>rap.fact.id.IXF1697000E02_1385_00097_00_0001</vt:lpstr>
      <vt:lpstr>rap.fact.id.IXF1697000E02_1385_00098_00_0001</vt:lpstr>
      <vt:lpstr>rap.fact.id.IXF1697000E02_1385_00099_00_0001</vt:lpstr>
      <vt:lpstr>rap.fact.id.IXF1697000E02_1385_00100_00_0001</vt:lpstr>
      <vt:lpstr>rap.fact.id.IXF1697000E02_1385_00101_00_0001</vt:lpstr>
      <vt:lpstr>rap.fact.id.IXF1697000E02_1385_00102_00_0001</vt:lpstr>
      <vt:lpstr>rap.fact.id.IXF1697000E02_1385_00103_00_0001</vt:lpstr>
      <vt:lpstr>rap.fact.id.IXF1697000E02_1385_00104_00_0001</vt:lpstr>
      <vt:lpstr>rap.fact.id.IXF1697000E02_1385_00105_00_0001</vt:lpstr>
      <vt:lpstr>rap.fact.id.IXF1697000E02_1385_00106_00_0001</vt:lpstr>
      <vt:lpstr>rap.fact.id.IXF1697000E02_1385_00107_00_0001</vt:lpstr>
      <vt:lpstr>rap.fact.id.IXF1697000E02_1385_00108_00_0001</vt:lpstr>
      <vt:lpstr>rap.fact.id.IXF1697000E02_1385_00109_00_0001</vt:lpstr>
      <vt:lpstr>rap.fact.id.IXF1697000E02_1385_00110_00_0001</vt:lpstr>
      <vt:lpstr>rap.fact.id.IXF1697000E02_1385_00111_00_0001</vt:lpstr>
      <vt:lpstr>rap.fact.id.IXF1697000E02_1385_00112_00_0001</vt:lpstr>
      <vt:lpstr>rap.fact.id.IXF1697000E02_1385_00113_00_0001</vt:lpstr>
      <vt:lpstr>rap.fact.id.IXF1697000E02_1385_00114_00_0001</vt:lpstr>
      <vt:lpstr>rap.fact.id.IXF1697000E02_1385_00115_00_0001</vt:lpstr>
      <vt:lpstr>rap.fact.id.IXF1697000E02_1385_00116_00_0001</vt:lpstr>
      <vt:lpstr>rap.fact.id.IXF1697000E02_1385_00117_00_0001</vt:lpstr>
      <vt:lpstr>rap.fact.id.IXF1697000E02_1385_00118_00_0001</vt:lpstr>
      <vt:lpstr>rap.fact.id.IXF1697000E02_1385_00119_00_0001</vt:lpstr>
      <vt:lpstr>rap.fact.id.IXF1697000E02_1385_00120_00_0001</vt:lpstr>
      <vt:lpstr>rap.fact.id.IXF1697000E02_1385_00121_00_0001</vt:lpstr>
      <vt:lpstr>rap.fact.id.IXF1697000E02_1385_00122_00_0001</vt:lpstr>
      <vt:lpstr>rap.fact.id.IXF1697000E02_1385_00123_00_0001</vt:lpstr>
      <vt:lpstr>rap.fact.id.IXF1697000E02_1385_00124_00_0001</vt:lpstr>
      <vt:lpstr>rap.fact.id.IXF1697000E02_1385_00125_00_0001</vt:lpstr>
      <vt:lpstr>rap.fact.id.IXF1697000E02_1385_00126_00_0001</vt:lpstr>
      <vt:lpstr>rap.fact.id.IXF1697000E02_1385_00127_00_0001</vt:lpstr>
      <vt:lpstr>rap.fact.id.IXF1697000E02_1385_00128_00_0001</vt:lpstr>
      <vt:lpstr>rap.fact.id.IXF1697000E02_1385_00129_00_0001</vt:lpstr>
      <vt:lpstr>rap.fact.id.IXF1697000E02_1385_00130_00_0001</vt:lpstr>
      <vt:lpstr>rap.fact.id.IXF1697000E02_1385_00131_00_0001</vt:lpstr>
      <vt:lpstr>rap.fact.id.IXF1697000E02_1385_00132_00_0001</vt:lpstr>
      <vt:lpstr>rap.fact.id.IXF1697000E02_1385_00133_00_0001</vt:lpstr>
      <vt:lpstr>rap.fact.id.IXF1697000E02_1385_00134_00_0001</vt:lpstr>
      <vt:lpstr>rap.fact.id.IXF1697000E02_1385_00135_00_0001</vt:lpstr>
      <vt:lpstr>rap.fact.id.IXF1697000E02_1385_00136_00_0001</vt:lpstr>
      <vt:lpstr>rap.fact.id.IXF1697000E02_1385_00137_00_0001</vt:lpstr>
      <vt:lpstr>rap.fact.id.IXF1697000E02_1385_00138_00_0001</vt:lpstr>
      <vt:lpstr>rap.fact.id.IXF1697000E02_1385_00139_00_0001</vt:lpstr>
      <vt:lpstr>rap.fact.id.IXF1697000E02_1385_00140_00_0001</vt:lpstr>
      <vt:lpstr>rap.fact.id.IXF1697000E02_1385_00141_00_0001</vt:lpstr>
      <vt:lpstr>rap.fact.id.IXF1697000E02_1385_00142_00_0001</vt:lpstr>
      <vt:lpstr>rap.fact.id.IXF1697000E02_1385_00143_00_0001</vt:lpstr>
      <vt:lpstr>rap.fact.id.IXF1697000E02_1385_00144_00_0001</vt:lpstr>
      <vt:lpstr>rap.fact.id.IXF1697000E02_1385_00145_00_0001</vt:lpstr>
      <vt:lpstr>rap.fact.id.IXF1697000E02_1385_00146_00_0001</vt:lpstr>
      <vt:lpstr>rap.fact.id.IXF1697000E02_1385_00147_00_0001</vt:lpstr>
      <vt:lpstr>rap.fact.id.IXF1697000E02_1385_00148_00_0001</vt:lpstr>
      <vt:lpstr>rap.fact.id.IXF1697000E02_1385_00149_00_0001</vt:lpstr>
      <vt:lpstr>rap.fact.id.IXF1697000E02_1385_00150_00_0001</vt:lpstr>
      <vt:lpstr>rap.fact.id.IXF1697000E02_1385_00151_00_0001</vt:lpstr>
      <vt:lpstr>rap.fact.id.IXF1697000E02_1385_00152_00_0001</vt:lpstr>
      <vt:lpstr>rap.fact.id.IXF1697000E02_1385_00153_00_0001</vt:lpstr>
      <vt:lpstr>rap.fact.id.IXF1697000E02_1385_00154_00_0001</vt:lpstr>
      <vt:lpstr>rap.fact.id.IXF1697000E02_1385_00155_00_0001</vt:lpstr>
      <vt:lpstr>rap.fact.id.IXF1697000E02_1385_00156_00_0001</vt:lpstr>
      <vt:lpstr>rap.fact.id.IXF1697000E02_1385_00157_00_0001</vt:lpstr>
      <vt:lpstr>rap.fact.id.IXF1697000E02_1385_00158_00_0001</vt:lpstr>
      <vt:lpstr>rap.fact.id.IXF1697000E02_1385_00159_00_0001</vt:lpstr>
      <vt:lpstr>rap.fact.id.IXF1697000E02_1385_00160_00_0001</vt:lpstr>
      <vt:lpstr>rap.fact.id.IXF1697000E02_1385_00161_00_0001</vt:lpstr>
      <vt:lpstr>rap.fact.id.IXF1697000E02_1385_00162_00_0001</vt:lpstr>
      <vt:lpstr>rap.fact.id.IXF1697000E02_1385_00163_00_0001</vt:lpstr>
      <vt:lpstr>rap.fact.id.IXF1697000E02_1385_00164_00_0001</vt:lpstr>
      <vt:lpstr>rap.fact.id.IXF1697000E02_1385_00165_00_0001</vt:lpstr>
      <vt:lpstr>rap.fact.id.IXF1697000E02_1385_00166_00_0001</vt:lpstr>
      <vt:lpstr>rap.fact.id.IXF1697000E02_1385_00167_00_0001</vt:lpstr>
      <vt:lpstr>rap.fact.id.IXF1697000E02_1385_00168_00_0001</vt:lpstr>
      <vt:lpstr>rap.fact.id.IXF1697000E02_1385_00169_00_0001</vt:lpstr>
      <vt:lpstr>rap.fact.id.IXF1697000E02_1385_00170_00_0001</vt:lpstr>
      <vt:lpstr>rap.fact.id.IXF1697000E02_1385_00171_00_0001</vt:lpstr>
      <vt:lpstr>rap.fact.id.IXF1697000E02_1385_00172_00_0001</vt:lpstr>
      <vt:lpstr>rap.fact.id.IXF1697000E02_1385_00173_00_0001</vt:lpstr>
      <vt:lpstr>rap.fact.id.IXF1697000E02_1385_00174_00_0001</vt:lpstr>
      <vt:lpstr>rap.fact.id.IXF1697000E02_1385_00175_00_0001</vt:lpstr>
      <vt:lpstr>rap.fact.id.IXF1697000E02_1385_00176_00_0001</vt:lpstr>
      <vt:lpstr>rap.fact.id.IXF1697000E02_1385_00177_00_0001</vt:lpstr>
      <vt:lpstr>rap.fact.id.IXF1697000E02_1385_00178_00_0001</vt:lpstr>
      <vt:lpstr>rap.fact.id.IXF1697000E02_1385_00179_00_0001</vt:lpstr>
      <vt:lpstr>rap.fact.id.IXF1697000E02_1385_00180_00_0001</vt:lpstr>
      <vt:lpstr>rap.fact.id.IXF1697000E02_1385_00181_00_0001</vt:lpstr>
      <vt:lpstr>rap.fact.id.IXF1697000E02_1385_00182_00_0001</vt:lpstr>
      <vt:lpstr>rap.fact.id.IXF1697000E02_1385_00183_00_0001</vt:lpstr>
      <vt:lpstr>rap.fact.id.IXF1697000E02_1385_00184_00_0001</vt:lpstr>
      <vt:lpstr>rap.fact.id.IXF1697000E02_1385_00185_00_0001</vt:lpstr>
      <vt:lpstr>rap.fact.id.IXF1697000E02_1385_00186_00_0001</vt:lpstr>
      <vt:lpstr>rap.fact.id.IXF1697000E02_1385_00187_00_0001</vt:lpstr>
      <vt:lpstr>rap.fact.id.IXF1697000E02_1385_00188_00_0001</vt:lpstr>
      <vt:lpstr>rap.fact.id.IXF1697000E02_1385_00189_00_0001</vt:lpstr>
      <vt:lpstr>rap.fact.id.IXF1697000E02_1385_00190_00_0001</vt:lpstr>
      <vt:lpstr>rap.fact.id.IXF1697000E02_1385_00191_00_0001</vt:lpstr>
      <vt:lpstr>rap.fact.id.IXF1697000E02_1385_00192_00_0001</vt:lpstr>
      <vt:lpstr>rap.fact.id.IXF1697000E02_1385_00193_00_0001</vt:lpstr>
      <vt:lpstr>rap.fact.id.IXF1697000E02_1385_00194_00_0001</vt:lpstr>
      <vt:lpstr>rap.fact.id.IXF1697000E02_1385_00195_00_0001</vt:lpstr>
      <vt:lpstr>rap.fact.id.IXF1697000E02_1385_00196_00_0001</vt:lpstr>
      <vt:lpstr>rap.fact.id.IXF1697000E02_1385_00197_00_0001</vt:lpstr>
      <vt:lpstr>rap.fact.id.IXF1697000E02_1385_00198_00_0001</vt:lpstr>
      <vt:lpstr>rap.fact.id.IXF1697000E02_1385_00199_00_0001</vt:lpstr>
      <vt:lpstr>rap.fact.id.IXF1697000E02_1385_00200_00_0001</vt:lpstr>
      <vt:lpstr>rap.fact.id.IXF1697000E02_1385_00201_00_0001</vt:lpstr>
      <vt:lpstr>rap.fact.id.IXF1697000E02_1385_00202_00_0001</vt:lpstr>
      <vt:lpstr>rap.fact.id.IXF1697000E02_1385_00203_00_0001</vt:lpstr>
      <vt:lpstr>rap.fact.id.IXF1697000E02_1385_00204_00_0001</vt:lpstr>
      <vt:lpstr>rap.fact.id.IXF1697000E02_1385_00205_00_0001</vt:lpstr>
      <vt:lpstr>rap.fact.id.IXF1697000E02_1385_00206_00_0001</vt:lpstr>
      <vt:lpstr>rap.fact.id.IXF1697000E02_1385_00207_00_0001</vt:lpstr>
      <vt:lpstr>rap.fact.id.IXF1697000E02_1385_00208_00_0001</vt:lpstr>
      <vt:lpstr>rap.fact.id.IXF1697000E02_1385_00209_00_0001</vt:lpstr>
      <vt:lpstr>rap.fact.id.IXF1697000E02_1385_00210_00_0001</vt:lpstr>
      <vt:lpstr>rap.fact.id.IXF1697000E02_1385_00211_00_0001</vt:lpstr>
      <vt:lpstr>rap.fact.id.IXF1697000E02_1385_00212_00_0001</vt:lpstr>
      <vt:lpstr>rap.fact.id.IXF1697000E02_1385_00213_00_0001</vt:lpstr>
      <vt:lpstr>rap.fact.id.IXF1697000E02_1385_00214_00_0001</vt:lpstr>
      <vt:lpstr>rap.fact.id.IXF1697000E02_1385_00215_00_0001</vt:lpstr>
      <vt:lpstr>rap.fact.id.IXF1697000E02_1385_00216_00_0001</vt:lpstr>
      <vt:lpstr>rap.fact.id.IXF1697000E02_1385_00217_00_0001</vt:lpstr>
      <vt:lpstr>rap.fact.id.IXF1697000E02_1385_00218_00_0001</vt:lpstr>
      <vt:lpstr>rap.fact.id.IXF1697000E02_1385_00219_00_0001</vt:lpstr>
      <vt:lpstr>rap.fact.id.IXF1697000E02_1385_00220_00_0001</vt:lpstr>
      <vt:lpstr>rap.fact.id.IXF1697000E02_1385_00221_00_0001</vt:lpstr>
      <vt:lpstr>rap.fact.id.IXF1697000E02_1385_00222_00_0001</vt:lpstr>
      <vt:lpstr>rap.fact.id.IXF1697000E02_1385_00223_00_0001</vt:lpstr>
      <vt:lpstr>rap.fact.id.IXF1697000E02_1385_00224_00_0001</vt:lpstr>
      <vt:lpstr>rap.fact.id.IXF1697000E02_1385_00225_00_0001</vt:lpstr>
      <vt:lpstr>rap.fact.id.IXF1697000E02_1385_00226_00_0001</vt:lpstr>
      <vt:lpstr>rap.fact.id.IXF1697000E02_1385_00227_00_0001</vt:lpstr>
      <vt:lpstr>rap.fact.id.IXF1697000E02_1385_00228_00_0001</vt:lpstr>
      <vt:lpstr>rap.fact.id.IXF1697000E02_1385_00229_00_0001</vt:lpstr>
      <vt:lpstr>rap.fact.id.IXF1697000E02_1385_00230_00_0001</vt:lpstr>
      <vt:lpstr>rap.fact.id.IXF1697000E02_1385_00231_00_0001</vt:lpstr>
      <vt:lpstr>rap.fact.id.IXF1697000E02_1385_00232_00_0001</vt:lpstr>
      <vt:lpstr>rap.fact.id.IXF1697000E02_1385_00233_00_0001</vt:lpstr>
      <vt:lpstr>rap.fact.id.IXF1697000E02_1385_00234_00_0001</vt:lpstr>
      <vt:lpstr>rap.fact.id.IXF1697000E02_1385_00235_00_0001</vt:lpstr>
      <vt:lpstr>rap.fact.id.IXF1697000E02_1385_00236_00_0001</vt:lpstr>
      <vt:lpstr>rap.fact.id.IXF1697000E02_1385_00237_00_0001</vt:lpstr>
      <vt:lpstr>rap.fact.id.IXF1697000E02_1385_00238_00_0001</vt:lpstr>
      <vt:lpstr>rap.fact.id.IXF1697000E02_1385_00239_00_0001</vt:lpstr>
      <vt:lpstr>rap.fact.id.IXF1697000E02_1385_00240_00_0001</vt:lpstr>
      <vt:lpstr>rap.fact.id.IXF1697000E02_1385_00241_00_0001</vt:lpstr>
      <vt:lpstr>rap.fact.id.IXF1697000E02_1385_00242_00_0001</vt:lpstr>
      <vt:lpstr>rap.fact.id.IXF1697000E02_1385_00243_00_0001</vt:lpstr>
      <vt:lpstr>rap.fact.id.IXF1697000E02_1385_00244_00_0001</vt:lpstr>
      <vt:lpstr>rap.fact.id.IXF1697000E02_1385_00245_00_0001</vt:lpstr>
      <vt:lpstr>rap.fact.id.IXF1697000E02_1385_00246_00_0001</vt:lpstr>
      <vt:lpstr>rap.fact.id.IXF1697000E02_1385_00247_00_0001</vt:lpstr>
      <vt:lpstr>rap.fact.id.IXF1697000E02_1385_00248_00_0001</vt:lpstr>
      <vt:lpstr>rap.fact.id.IXF1697000E02_1385_00249_00_0001</vt:lpstr>
      <vt:lpstr>rap.fact.id.IXF1697000E02_1385_00250_00_0001</vt:lpstr>
      <vt:lpstr>rap.fact.id.IXF1697000E02_1385_00251_00_0001</vt:lpstr>
      <vt:lpstr>rap.fact.id.IXF1697000E02_1385_00252_00_0001</vt:lpstr>
      <vt:lpstr>rap.fact.id.IXF1697000E02_1385_00253_00_0001</vt:lpstr>
      <vt:lpstr>rap.fact.id.IXF1697000E02_1385_00254_00_0001</vt:lpstr>
      <vt:lpstr>rap.fact.id.IXF1697000E02_1385_00255_00_0001</vt:lpstr>
      <vt:lpstr>rap.fact.id.IXF1697000E02_1385_00256_00_0001</vt:lpstr>
      <vt:lpstr>rap.fact.id.IXF1697000E02_1385_00257_00_0001</vt:lpstr>
      <vt:lpstr>rap.fact.id.IXF1697000E02_1385_00258_00_0001</vt:lpstr>
      <vt:lpstr>rap.fact.id.IXF1697000E02_1385_00259_00_0001</vt:lpstr>
      <vt:lpstr>rap.fact.id.IXF1697000E02_1385_00260_00_0001</vt:lpstr>
      <vt:lpstr>rap.fact.id.IXF1697000E02_1385_00261_00_0001</vt:lpstr>
      <vt:lpstr>rap.fact.id.IXF1697000E02_1385_00262_00_0001</vt:lpstr>
      <vt:lpstr>rap.fact.id.IXF1697000E02_1385_00263_00_0001</vt:lpstr>
      <vt:lpstr>rap.fact.id.IXF1697000E02_1385_00264_00_0001</vt:lpstr>
      <vt:lpstr>rap.fact.id.IXF1697000E02_1385_00265_00_0001</vt:lpstr>
      <vt:lpstr>rap.fact.id.IXF1697000E02_1385_00266_00_0001</vt:lpstr>
      <vt:lpstr>rap.fact.id.IXF1697000E02_1385_00267_00_0001</vt:lpstr>
      <vt:lpstr>rap.fact.id.IXF1697000E02_1385_00268_00_0001</vt:lpstr>
      <vt:lpstr>rap.fact.id.IXF1697000E02_1385_00269_00_0001</vt:lpstr>
      <vt:lpstr>rap.fact.id.IXF1697000E02_1385_00270_00_0001</vt:lpstr>
      <vt:lpstr>rap.fact.id.IXF1697000E02_1385_00271_00_0001</vt:lpstr>
      <vt:lpstr>rap.fact.id.IXF1697000E02_1385_00272_00_0001</vt:lpstr>
      <vt:lpstr>rap.fact.id.IXF1697000E02_1385_00273_00_0001</vt:lpstr>
      <vt:lpstr>rap.fact.id.IXF1697000E02_1385_00274_00_0001</vt:lpstr>
      <vt:lpstr>rap.fact.id.IXF1697000E02_1385_00275_00_0001</vt:lpstr>
      <vt:lpstr>rap.fact.id.IXF1697000E02_1385_00276_00_0001</vt:lpstr>
      <vt:lpstr>rap.fact.id.IXF1697000E02_1385_00277_00_0001</vt:lpstr>
      <vt:lpstr>rap.fact.id.IXF1697000E02_1385_00278_00_0001</vt:lpstr>
      <vt:lpstr>rap.fact.id.IXF1697000E02_1385_00279_00_0001</vt:lpstr>
      <vt:lpstr>rap.fact.id.IXF1697000E02_1385_00280_00_0001</vt:lpstr>
      <vt:lpstr>rap.fact.id.IXF1697000E02_1385_00281_00_0001</vt:lpstr>
      <vt:lpstr>rap.fact.id.IXF1697000E02_1385_00282_00_0001</vt:lpstr>
      <vt:lpstr>rap.fact.id.IXF1697000E02_1385_00283_00_0001</vt:lpstr>
      <vt:lpstr>rap.fact.id.IXF1697000E02_1385_00284_00_0001</vt:lpstr>
      <vt:lpstr>rap.fact.id.IXF1697000E02_1385_00285_00_0001</vt:lpstr>
      <vt:lpstr>rap.fact.id.IXF1697000E02_1385_00286_00_0001</vt:lpstr>
      <vt:lpstr>rap.fact.id.IXF1697000E02_1385_00287_00_0001</vt:lpstr>
      <vt:lpstr>rap.fact.id.IXF1697000E02_1385_00288_00_0001</vt:lpstr>
      <vt:lpstr>rap.fact.id.IXF1697000E02_1385_00289_00_0001</vt:lpstr>
      <vt:lpstr>rap.fact.id.IXF1697000E02_1385_00290_00_0001</vt:lpstr>
      <vt:lpstr>rap.fact.id.IXF1697000E02_1385_00291_00_0001</vt:lpstr>
      <vt:lpstr>rap.fact.id.IXF1697000E02_1385_00292_00_0001</vt:lpstr>
      <vt:lpstr>rap.fact.id.IXF1697000E02_1385_00293_00_0001</vt:lpstr>
      <vt:lpstr>rap.fact.id.IXF1697000E02_1385_00294_00_0001</vt:lpstr>
      <vt:lpstr>rap.fact.id.IXF1697000E02_1385_00295_00_0001</vt:lpstr>
      <vt:lpstr>rap.fact.id.IXF1697000E02_1385_00296_00_0001</vt:lpstr>
      <vt:lpstr>rap.fact.id.IXF1697000E02_1385_00297_00_0001</vt:lpstr>
      <vt:lpstr>rap.fact.id.IXF1697000E02_1385_00298_00_0001</vt:lpstr>
      <vt:lpstr>rap.fact.id.IXF1697000E02_1385_00299_00_0001</vt:lpstr>
      <vt:lpstr>rap.fact.id.IXF1697000E02_1385_00300_00_0001</vt:lpstr>
      <vt:lpstr>rap.fact.id.IXF1697000E02_1385_00301_00_0001</vt:lpstr>
      <vt:lpstr>rap.fact.id.IXF1697000E02_1385_00302_00_0001</vt:lpstr>
      <vt:lpstr>rap.fact.id.IXF1697000E02_1385_00303_00_0001</vt:lpstr>
      <vt:lpstr>rap.fact.id.IXF1697000E02_1385_00304_00_0001</vt:lpstr>
      <vt:lpstr>rap.fact.id.IXF1697000E02_1385_00305_00_0001</vt:lpstr>
      <vt:lpstr>rap.fact.id.IXF1697000E02_1385_00306_00_0001</vt:lpstr>
      <vt:lpstr>rap.fact.id.IXF1697000E02_1385_00307_00_0001</vt:lpstr>
      <vt:lpstr>rap.fact.id.IXF1697000E02_1385_00308_00_0001</vt:lpstr>
      <vt:lpstr>rap.fact.id.IXF1697000E02_1385_00309_00_0001</vt:lpstr>
      <vt:lpstr>rap.fact.id.IXF1697000E02_1385_00310_00_0001</vt:lpstr>
      <vt:lpstr>rap.fact.id.IXF1697000E02_1385_00311_00_0001</vt:lpstr>
      <vt:lpstr>rap.fact.id.IXF1697000E02_1385_00312_00_0001</vt:lpstr>
      <vt:lpstr>rap.fact.id.IXF1697000E02_1385_00313_00_0001</vt:lpstr>
      <vt:lpstr>rap.fact.id.IXF1697000E02_1385_00314_00_0001</vt:lpstr>
      <vt:lpstr>rap.fact.id.IXF1697000E02_1385_00315_00_0001</vt:lpstr>
      <vt:lpstr>rap.fact.id.IXF1697000E02_1385_00316_00_0001</vt:lpstr>
      <vt:lpstr>rap.fact.id.IXF1697000E02_1385_00317_00_0001</vt:lpstr>
      <vt:lpstr>rap.fact.id.IXF1697000E02_1385_00318_00_0001</vt:lpstr>
      <vt:lpstr>rap.fact.id.IXF1697000E02_1385_00319_00_0001</vt:lpstr>
      <vt:lpstr>rap.fact.id.IXF1697000E02_1385_00320_00_0001</vt:lpstr>
      <vt:lpstr>rap.fact.id.IXF1697000E02_1385_00321_00_0001</vt:lpstr>
      <vt:lpstr>rap.fact.id.IXF1697000E02_1385_00322_00_0001</vt:lpstr>
      <vt:lpstr>rap.fact.id.IXF1697000E02_1385_00323_00_0001</vt:lpstr>
      <vt:lpstr>rap.fact.id.IXF1697000E02_1385_00324_00_0001</vt:lpstr>
      <vt:lpstr>rap.fact.id.IXF1697000E02_1385_00325_00_0001</vt:lpstr>
      <vt:lpstr>rap.fact.id.IXF1697000E02_1385_00326_00_0001</vt:lpstr>
      <vt:lpstr>rap.fact.id.IXF1697000E02_1385_00327_00_0001</vt:lpstr>
      <vt:lpstr>rap.fact.id.IXF1697000E02_1385_00328_00_0001</vt:lpstr>
      <vt:lpstr>rap.fact.id.IXF1697000E02_1385_00329_00_0001</vt:lpstr>
      <vt:lpstr>rap.fact.id.IXF1697000E02_1385_00330_00_0001</vt:lpstr>
      <vt:lpstr>rap.fact.id.IXF1697000E02_1385_00331_00_0001</vt:lpstr>
      <vt:lpstr>rap.fact.id.IXF1697000E02_1385_00332_00_0001</vt:lpstr>
      <vt:lpstr>rap.fact.id.IXF1697000E02_1385_00333_00_0001</vt:lpstr>
      <vt:lpstr>rap.fact.id.IXF1697000E02_1385_00334_00_0001</vt:lpstr>
      <vt:lpstr>rap.fact.id.IXF1697000E02_1385_00335_00_0001</vt:lpstr>
      <vt:lpstr>rap.fact.id.IXF1697000E02_1385_00336_00_0001</vt:lpstr>
      <vt:lpstr>rap.fact.id.IXF1697000E02_1385_00337_00_0001</vt:lpstr>
      <vt:lpstr>rap.fact.id.IXF1697000E02_1385_00338_00_0001</vt:lpstr>
      <vt:lpstr>rap.fact.id.IXF1697000E02_1385_00339_00_0001</vt:lpstr>
      <vt:lpstr>rap.fact.id.IXF1697000E02_1385_00340_00_0001</vt:lpstr>
      <vt:lpstr>rap.fact.id.IXF1697000E02_1385_00341_00_0001</vt:lpstr>
      <vt:lpstr>rap.fact.id.IXF1697000E02_1385_00342_00_0001</vt:lpstr>
      <vt:lpstr>rap.fact.id.IXF1697000E02_1385_00343_00_0001</vt:lpstr>
      <vt:lpstr>rap.fact.id.IXF1697000E02_1385_00344_00_0001</vt:lpstr>
      <vt:lpstr>rap.fact.id.IXF1697000E02_1385_00345_00_0001</vt:lpstr>
      <vt:lpstr>rap.fact.id.IXF1697000E02_1385_00346_00_0001</vt:lpstr>
      <vt:lpstr>rap.fact.id.IXF1697000E02_1385_00347_00_0001</vt:lpstr>
      <vt:lpstr>rap.fact.id.IXF1697000E02_1385_00348_00_0001</vt:lpstr>
      <vt:lpstr>rap.fact.id.IXF1697000E02_1385_00349_00_0001</vt:lpstr>
      <vt:lpstr>rap.fact.id.IXF1697000E02_1385_00350_00_0001</vt:lpstr>
      <vt:lpstr>rap.fact.id.IXF1697000E02_1385_00351_00_0001</vt:lpstr>
      <vt:lpstr>rap.fact.id.IXF1697000E02_1385_00352_00_0001</vt:lpstr>
      <vt:lpstr>rap.fact.id.IXF1697000E02_1385_00353_00_0001</vt:lpstr>
      <vt:lpstr>rap.fact.id.IXF1697000E02_1385_00354_00_0001</vt:lpstr>
      <vt:lpstr>rap.fact.id.IXF1697000E02_1385_00355_00_0001</vt:lpstr>
      <vt:lpstr>rap.fact.id.IXF1697000E02_1385_00356_00_0001</vt:lpstr>
      <vt:lpstr>rap.fact.id.IXF1697000E02_1385_00357_00_0001</vt:lpstr>
      <vt:lpstr>rap.fact.id.IXF1697000E02_1385_00358_00_0001</vt:lpstr>
      <vt:lpstr>rap.fact.id.IXF1697000E02_1385_00359_00_0001</vt:lpstr>
      <vt:lpstr>rap.fact.id.IXF1697000E02_1385_00360_00_0001</vt:lpstr>
      <vt:lpstr>rap.fact.id.IXF1697000E02_1385_00361_00_0001</vt:lpstr>
      <vt:lpstr>rap.fact.id.IXF1697000E02_1385_00362_00_0001</vt:lpstr>
      <vt:lpstr>rap.fact.id.IXF1697000E02_1385_00363_00_0001</vt:lpstr>
      <vt:lpstr>rap.fact.id.IXF1697000E02_1385_00364_00_0001</vt:lpstr>
      <vt:lpstr>rap.fact.id.IXF1697000E02_1385_00365_00_0001</vt:lpstr>
      <vt:lpstr>rap.fact.id.IXF1697000E02_1385_00366_00_0001</vt:lpstr>
      <vt:lpstr>rap.fact.id.IXF1697000E02_1385_00367_00_0001</vt:lpstr>
      <vt:lpstr>rap.fact.id.IXF1697000E02_1385_00368_00_0001</vt:lpstr>
      <vt:lpstr>rap.fact.id.IXF1697000E02_1385_00369_00_0001</vt:lpstr>
      <vt:lpstr>rap.fact.id.IXF1697000E02_1385_00370_00_0001</vt:lpstr>
      <vt:lpstr>rap.fact.id.IXF1697000E02_1385_00371_00_0001</vt:lpstr>
      <vt:lpstr>rap.fact.id.IXF1697000E02_1385_00372_00_0001</vt:lpstr>
      <vt:lpstr>rap.fact.id.IXF1697000E02_1385_00373_00_0001</vt:lpstr>
      <vt:lpstr>rap.fact.id.IXF1697000E02_1385_00374_00_0001</vt:lpstr>
      <vt:lpstr>rap.fact.id.IXF1697000E02_1385_00375_00_0001</vt:lpstr>
      <vt:lpstr>rap.fact.id.IXF1697000E02_1385_00376_00_0001</vt:lpstr>
      <vt:lpstr>rap.fact.id.IXF1697000E02_1385_00377_00_0001</vt:lpstr>
      <vt:lpstr>rap.fact.id.IXF1697000E02_1385_00378_00_0001</vt:lpstr>
      <vt:lpstr>rap.fact.id.IXF1697000E02_1385_00379_00_0001</vt:lpstr>
      <vt:lpstr>rap.fact.id.IXF1697000E02_1385_00380_00_0001</vt:lpstr>
      <vt:lpstr>rap.fact.id.IXF1697000E02_1385_00381_00_0001</vt:lpstr>
      <vt:lpstr>rap.fact.id.IXF1697000E02_1385_00382_00_0001</vt:lpstr>
      <vt:lpstr>rap.fact.id.IXF1697000E02_1385_00383_00_0001</vt:lpstr>
      <vt:lpstr>rap.fact.id.IXF1697000E02_1385_00384_00_0001</vt:lpstr>
      <vt:lpstr>rap.fact.id.IXF1697000E02_1385_00385_00_0001</vt:lpstr>
      <vt:lpstr>rap.fact.id.IXF1697000E02_1385_00386_00_0001</vt:lpstr>
      <vt:lpstr>rap.fact.id.IXF1697000E02_1385_00387_00_0001</vt:lpstr>
      <vt:lpstr>rap.fact.id.IXF1697000E02_1385_00388_00_0001</vt:lpstr>
      <vt:lpstr>rap.fact.id.IXF1697000E02_1385_00389_00_0001</vt:lpstr>
      <vt:lpstr>rap.fact.id.IXF1697000E02_1385_00390_00_0001</vt:lpstr>
      <vt:lpstr>rap.fact.id.IXF1697000E02_1385_00391_00_0001</vt:lpstr>
      <vt:lpstr>rap.fact.id.IXF1697000E02_1385_00392_00_0001</vt:lpstr>
      <vt:lpstr>rap.fact.id.IXF1697000E02_1385_00393_00_0001</vt:lpstr>
      <vt:lpstr>rap.fact.id.IXF1697000E02_1385_00394_00_0001</vt:lpstr>
      <vt:lpstr>rap.fact.id.IXF1697000E02_1385_00395_00_0001</vt:lpstr>
      <vt:lpstr>rap.fact.id.IXF1697000E02_1385_00396_00_0001</vt:lpstr>
      <vt:lpstr>rap.fact.id.IXF1697000E02_1385_00397_00_0001</vt:lpstr>
      <vt:lpstr>rap.fact.id.IXF1697000E02_1385_00398_00_0001</vt:lpstr>
      <vt:lpstr>rap.fact.id.IXF1697000E02_1385_00399_00_0001</vt:lpstr>
      <vt:lpstr>rap.fact.id.IXF1697000E02_1385_00400_00_0001</vt:lpstr>
      <vt:lpstr>rap.fact.id.IXF1697000E02_1385_00401_00_0001</vt:lpstr>
      <vt:lpstr>rap.fact.id.IXF1697000E02_1385_00402_00_0001</vt:lpstr>
      <vt:lpstr>rap.fact.id.IXF1697000E02_1385_00403_00_0001</vt:lpstr>
      <vt:lpstr>rap.fact.id.IXF1697000E02_1385_00404_00_0001</vt:lpstr>
      <vt:lpstr>rap.fact.id.IXF1697000E02_1385_00405_00_0001</vt:lpstr>
      <vt:lpstr>rap.fact.id.IXF1697000E02_1385_00406_00_0001</vt:lpstr>
      <vt:lpstr>rap.fact.id.IXF1697000E02_1385_00407_00_0001</vt:lpstr>
      <vt:lpstr>rap.fact.id.IXF1697000E02_1385_00408_00_0001</vt:lpstr>
      <vt:lpstr>rap.fact.id.IXF1697000E02_1385_00409_00_0001</vt:lpstr>
      <vt:lpstr>rap.fact.id.IXF1697000E02_1385_00410_00_0001</vt:lpstr>
      <vt:lpstr>rap.fact.id.IXF1697000E02_1385_00411_00_0001</vt:lpstr>
      <vt:lpstr>rap.fact.id.IXF1697000E02_1385_00412_00_0001</vt:lpstr>
      <vt:lpstr>rap.fact.id.IXF1697000E02_1385_00413_00_0001</vt:lpstr>
      <vt:lpstr>rap.fact.id.IXF1697000E02_1385_00414_00_0001</vt:lpstr>
      <vt:lpstr>rap.fact.id.IXF1697000E02_1385_00415_00_0001</vt:lpstr>
      <vt:lpstr>rap.fact.id.IXF1697000E02_1385_00416_00_0001</vt:lpstr>
      <vt:lpstr>rap.fact.id.IXF1697000E02_1385_00417_00_0001</vt:lpstr>
      <vt:lpstr>rap.fact.id.IXF1697000E02_1385_00418_00_0001</vt:lpstr>
      <vt:lpstr>rap.fact.id.IXF1697000E02_1385_00419_00_0001</vt:lpstr>
      <vt:lpstr>rap.fact.id.IXF1697000E02_1385_00420_00_0001</vt:lpstr>
      <vt:lpstr>rap.fact.id.IXF1697000E02_1385_00421_00_0001</vt:lpstr>
      <vt:lpstr>rap.fact.id.IXF1697000E02_1385_00422_00_0001</vt:lpstr>
      <vt:lpstr>rap.fact.id.IXF1697000E02_1385_00423_00_0001</vt:lpstr>
      <vt:lpstr>rap.fact.id.IXF1697000E02_1385_00424_00_0001</vt:lpstr>
      <vt:lpstr>rap.fact.id.IXF1697000E02_1385_00425_00_0001</vt:lpstr>
      <vt:lpstr>rap.fact.id.IXF1697000E02_1385_00426_00_0001</vt:lpstr>
      <vt:lpstr>rap.fact.id.IXF1697000E02_1385_00427_00_0001</vt:lpstr>
      <vt:lpstr>rap.fact.id.IXF1697000E02_1385_00428_00_0001</vt:lpstr>
      <vt:lpstr>rap.fact.id.IXF1697000E02_1385_00429_00_0001</vt:lpstr>
      <vt:lpstr>rap.fact.id.IXF1697000E02_1385_00430_00_0001</vt:lpstr>
      <vt:lpstr>rap.fact.id.IXF1697000E02_1385_00431_00_0001</vt:lpstr>
      <vt:lpstr>rap.fact.id.IXF1697000E02_1385_00432_00_0001</vt:lpstr>
      <vt:lpstr>rap.fact.id.IXF1697000E02_1385_00433_00_0001</vt:lpstr>
      <vt:lpstr>rap.fact.id.IXF1697000E02_1385_00434_00_0001</vt:lpstr>
      <vt:lpstr>rap.fact.id.IXF1697000E02_1385_00435_00_0001</vt:lpstr>
      <vt:lpstr>rap.fact.id.IXF1697000E02_1385_00436_00_0001</vt:lpstr>
      <vt:lpstr>rap.fact.id.IXF1697000E02_1385_00437_00_0001</vt:lpstr>
      <vt:lpstr>rap.fact.id.IXF1697000E02_1385_00438_00_0001</vt:lpstr>
      <vt:lpstr>rap.fact.id.IXF1697000E02_1385_00439_00_0001</vt:lpstr>
      <vt:lpstr>rap.fact.id.IXF1697000E02_1385_00440_00_0001</vt:lpstr>
      <vt:lpstr>rap.fact.id.IXF1697000E02_1385_00441_00_0001</vt:lpstr>
      <vt:lpstr>rap.fact.id.IXF1697000E02_1385_00442_00_0001</vt:lpstr>
      <vt:lpstr>rap.fact.id.IXF1697000E02_1385_00443_00_0001</vt:lpstr>
      <vt:lpstr>rap.fact.id.IXF1697000E02_1385_00444_00_0001</vt:lpstr>
      <vt:lpstr>rap.fact.id.IXF1697000E02_1385_00445_00_0001</vt:lpstr>
      <vt:lpstr>rap.fact.id.IXF1697000E02_1385_00446_00_0001</vt:lpstr>
      <vt:lpstr>rap.fact.id.IXF1697000E02_1385_00447_00_0001</vt:lpstr>
      <vt:lpstr>rap.fact.id.IXF1697000E02_1385_00448_00_0001</vt:lpstr>
      <vt:lpstr>rap.fact.id.IXF1697000E02_1385_00449_00_0001</vt:lpstr>
      <vt:lpstr>rap.fact.id.IXF1697000E02_1385_00450_00_0001</vt:lpstr>
      <vt:lpstr>rap.fact.id.IXF1697000E02_1385_00451_00_0001</vt:lpstr>
      <vt:lpstr>rap.fact.id.IXF1697000E02_1385_00452_00_0001</vt:lpstr>
      <vt:lpstr>rap.fact.id.IXF1697000E02_1385_00453_00_0001</vt:lpstr>
      <vt:lpstr>rap.fact.id.IXF1697000E02_1385_00454_00_0001</vt:lpstr>
      <vt:lpstr>rap.fact.id.IXF1697000E02_1385_00455_00_0001</vt:lpstr>
      <vt:lpstr>rap.fact.id.IXF1697000E02_1385_00456_00_0001</vt:lpstr>
      <vt:lpstr>rap.fact.id.IXF1697000E02_1385_00457_00_0001</vt:lpstr>
      <vt:lpstr>rap.fact.id.IXF1697000E02_1385_00458_00_0001</vt:lpstr>
      <vt:lpstr>rap.fact.id.IXF1697000E02_1385_00459_00_0001</vt:lpstr>
      <vt:lpstr>rap.fact.id.IXF1697000E02_1385_00460_00_0001</vt:lpstr>
      <vt:lpstr>rap.fact.id.IXF1697000E02_1385_00461_00_0001</vt:lpstr>
      <vt:lpstr>rap.fact.id.IXF1697000E02_1385_00462_00_0001</vt:lpstr>
      <vt:lpstr>rap.fact.id.IXF1697000E02_1385_00463_00_0001</vt:lpstr>
      <vt:lpstr>rap.fact.id.IXF1697000E02_1385_00464_00_0001</vt:lpstr>
      <vt:lpstr>rap.fact.id.IXF1697000E02_1385_00465_00_0001</vt:lpstr>
      <vt:lpstr>rap.fact.id.IXF1697000E02_1385_00466_00_0001</vt:lpstr>
      <vt:lpstr>rap.fact.id.IXF1697000E02_1385_00467_00_0001</vt:lpstr>
      <vt:lpstr>rap.fact.id.IXF1697000E02_1385_00468_00_0001</vt:lpstr>
      <vt:lpstr>rap.fact.id.IXF1697000E02_1385_00469_00_0001</vt:lpstr>
      <vt:lpstr>rap.fact.id.IXF1697000E02_1385_00470_00_0001</vt:lpstr>
      <vt:lpstr>rap.fact.id.IXF1697000E02_1385_00471_00_0001</vt:lpstr>
      <vt:lpstr>rap.fact.id.IXF1697000E02_1385_00472_00_0001</vt:lpstr>
      <vt:lpstr>rap.fact.id.IXF1697000E02_1385_00473_00_0001</vt:lpstr>
      <vt:lpstr>rap.fact.id.IXF1697000E02_1385_00474_00_0001</vt:lpstr>
      <vt:lpstr>rap.fact.id.IXF1697000E02_1385_00475_00_0001</vt:lpstr>
      <vt:lpstr>rap.fact.id.IXF1697000E02_1385_00476_00_0001</vt:lpstr>
      <vt:lpstr>rap.fact.id.IXF1697000E02_1385_00477_00_0001</vt:lpstr>
      <vt:lpstr>rap.fact.id.IXF1697000E02_1385_00478_00_0001</vt:lpstr>
      <vt:lpstr>rap.fact.id.IXF1697000E02_1385_00479_00_0001</vt:lpstr>
      <vt:lpstr>rap.fact.id.IXF1697000E02_1385_00480_00_0001</vt:lpstr>
      <vt:lpstr>rap.fact.id.IXF1697000E02_1385_00481_00_0001</vt:lpstr>
      <vt:lpstr>rap.fact.id.IXF1697000E02_1385_00482_00_0001</vt:lpstr>
      <vt:lpstr>rap.fact.id.IXF1697000E02_1385_00483_00_0001</vt:lpstr>
      <vt:lpstr>rap.fact.id.IXF1697000E02_1385_00484_00_0001</vt:lpstr>
      <vt:lpstr>rap.fact.id.IXF1697000E02_1385_00485_00_0001</vt:lpstr>
      <vt:lpstr>rap.fact.id.IXF1697000E02_1385_00486_00_0001</vt:lpstr>
      <vt:lpstr>rap.fact.id.IXF1697000E02_1385_00487_00_0001</vt:lpstr>
      <vt:lpstr>rap.fact.id.IXF1697000E02_1385_00488_00_0001</vt:lpstr>
      <vt:lpstr>rap.fact.id.IXF1697000E02_1385_00489_00_0001</vt:lpstr>
      <vt:lpstr>rap.fact.id.IXF1697000E02_1385_00490_00_0001</vt:lpstr>
      <vt:lpstr>rap.fact.id.IXF1697000E02_1385_00491_00_0001</vt:lpstr>
      <vt:lpstr>rap.fact.id.IXF1697000E02_1385_00492_00_0001</vt:lpstr>
      <vt:lpstr>rap.fact.id.IXF1697000E02_1385_00493_00_0001</vt:lpstr>
      <vt:lpstr>rap.fact.id.IXF1697000E02_1385_00494_00_0001</vt:lpstr>
      <vt:lpstr>rap.fact.id.IXF1697000E02_1385_00495_00_0001</vt:lpstr>
      <vt:lpstr>rap.fact.id.IXF1697000E02_1385_00496_00_0001</vt:lpstr>
      <vt:lpstr>rap.fact.id.IXF1697000E02_1385_00497_00_0001</vt:lpstr>
      <vt:lpstr>rap.fact.id.IXF1697000E02_1385_00498_00_0001</vt:lpstr>
      <vt:lpstr>rap.fact.id.IXF1697000E02_1385_00499_00_0001</vt:lpstr>
      <vt:lpstr>rap.fact.id.IXF1697000E02_1385_00500_00_0001</vt:lpstr>
      <vt:lpstr>rap.fact.id.IXF1697000E02_1385_00501_00_0001</vt:lpstr>
      <vt:lpstr>rap.fact.id.IXF1697000E02_1385_00502_00_0001</vt:lpstr>
      <vt:lpstr>rap.fact.id.IXF1697000E02_1385_00503_00_0001</vt:lpstr>
      <vt:lpstr>rap.fact.id.IXF1697000E02_1385_00504_00_0001</vt:lpstr>
      <vt:lpstr>rap.fact.id.IXF1697000E02_1385_00505_00_0001</vt:lpstr>
      <vt:lpstr>rap.fact.id.IXF1697000E02_1385_00506_00_0001</vt:lpstr>
      <vt:lpstr>rap.fact.id.IXF1697000E02_1385_00507_00_0001</vt:lpstr>
      <vt:lpstr>rap.fact.id.IXF1697000E02_1385_00508_00_0001</vt:lpstr>
      <vt:lpstr>rap.fact.id.IXF1697000E02_1385_00509_00_0001</vt:lpstr>
      <vt:lpstr>rap.fact.id.IXF1697000E02_1385_00510_00_0001</vt:lpstr>
      <vt:lpstr>rap.fact.id.IXF1697000E02_1385_00511_00_0001</vt:lpstr>
      <vt:lpstr>rap.fact.id.IXF1697000E02_1385_00512_00_0001</vt:lpstr>
      <vt:lpstr>rap.fact.id.IXF1697000E02_1385_00513_00_0001</vt:lpstr>
      <vt:lpstr>rap.fact.id.IXF1697000E02_1385_00514_00_0001</vt:lpstr>
      <vt:lpstr>rap.fact.id.IXF1697000E02_1385_00515_00_0001</vt:lpstr>
      <vt:lpstr>rap.fact.id.IXF1697000E02_1385_00516_00_0001</vt:lpstr>
      <vt:lpstr>rap.fact.id.IXF1697000E02_1385_00517_00_0001</vt:lpstr>
      <vt:lpstr>rap.fact.id.IXF1697000E02_1385_00518_00_0001</vt:lpstr>
      <vt:lpstr>rap.fact.id.IXF1697000E02_1385_00519_00_0001</vt:lpstr>
      <vt:lpstr>rap.fact.id.IXF1697000E02_1385_00520_00_0001</vt:lpstr>
      <vt:lpstr>rap.fact.id.IXF1697000E02_1385_00521_00_0001</vt:lpstr>
      <vt:lpstr>rap.fact.id.IXF1697000E02_1385_00522_00_0001</vt:lpstr>
      <vt:lpstr>rap.fact.id.IXF1697000E02_1385_00523_00_0001</vt:lpstr>
      <vt:lpstr>rap.fact.id.IXF1697000E02_1385_00524_00_0001</vt:lpstr>
      <vt:lpstr>rap.fact.id.IXF1697000E02_1385_00525_00_0001</vt:lpstr>
      <vt:lpstr>rap.fact.id.IXF1697000E02_1385_00526_00_0001</vt:lpstr>
      <vt:lpstr>rap.fact.id.IXF1697000E02_1385_00527_00_0001</vt:lpstr>
      <vt:lpstr>rap.fact.id.IXF1697000E02_1385_00528_00_0001</vt:lpstr>
      <vt:lpstr>rap.fact.id.IXF1697000E02_1385_00529_00_0001</vt:lpstr>
      <vt:lpstr>rap.fact.id.IXF1697000E02_1385_00530_00_0001</vt:lpstr>
      <vt:lpstr>rap.fact.id.IXF1697000E02_1385_00531_00_0001</vt:lpstr>
      <vt:lpstr>rap.fact.id.IXF1697000E02_1385_00532_00_0001</vt:lpstr>
      <vt:lpstr>rap.fact.id.IXF1697000E02_1385_00533_00_0001</vt:lpstr>
      <vt:lpstr>rap.fact.id.IXF1697000E02_1385_00534_00_0001</vt:lpstr>
      <vt:lpstr>rap.fact.id.IXF1697000E02_1385_00535_00_0001</vt:lpstr>
      <vt:lpstr>rap.fact.id.IXF1697000E02_1385_00536_00_0001</vt:lpstr>
      <vt:lpstr>rap.fact.id.IXF1697000E02_1385_00537_00_0001</vt:lpstr>
      <vt:lpstr>rap.fact.id.IXF1697000E02_1385_00538_00_0001</vt:lpstr>
      <vt:lpstr>rap.fact.id.IXF1697000E02_1385_00539_00_0001</vt:lpstr>
      <vt:lpstr>rap.fact.id.IXF1697000E02_1385_00540_00_0001</vt:lpstr>
      <vt:lpstr>rap.fact.id.IXF1697000E02_1385_00541_00_0001</vt:lpstr>
      <vt:lpstr>rap.fact.id.IXF1697000E02_1385_00542_00_0001</vt:lpstr>
      <vt:lpstr>rap.fact.id.IXF1697000E02_1385_00543_00_0001</vt:lpstr>
      <vt:lpstr>rap.fact.id.IXF1697000E02_1385_00544_00_0001</vt:lpstr>
      <vt:lpstr>rap.fact.id.IXF1697000E02_1385_00545_00_0001</vt:lpstr>
      <vt:lpstr>rap.fact.id.IXF1697000E02_1385_00546_00_0001</vt:lpstr>
      <vt:lpstr>rap.fact.id.IXF1697000E02_1385_00547_00_0001</vt:lpstr>
      <vt:lpstr>rap.fact.id.IXF1697000E02_1385_00548_00_0001</vt:lpstr>
      <vt:lpstr>rap.fact.id.IXF1697000E02_1385_00549_00_0001</vt:lpstr>
      <vt:lpstr>rap.fact.id.IXF1697000E02_1385_00550_00_0001</vt:lpstr>
      <vt:lpstr>rap.fact.id.IXF1697000E02_1385_00551_00_0001</vt:lpstr>
      <vt:lpstr>rap.fact.id.IXF1697000E02_1385_00552_00_0001</vt:lpstr>
      <vt:lpstr>rap.fact.id.IXF1697000E02_1385_00553_00_0001</vt:lpstr>
      <vt:lpstr>rap.fact.id.IXF1697000E02_1385_00554_00_0001</vt:lpstr>
      <vt:lpstr>rap.fact.id.IXF1697000E02_1385_00555_00_0001</vt:lpstr>
      <vt:lpstr>rap.fact.id.IXF1697000E02_1385_00556_00_0001</vt:lpstr>
      <vt:lpstr>rap.fact.id.IXF1697000E02_1385_00557_00_0001</vt:lpstr>
      <vt:lpstr>rap.fact.id.IXF1697000E02_1385_00558_00_0001</vt:lpstr>
      <vt:lpstr>rap.fact.id.IXF1697000E02_1385_00559_00_0001</vt:lpstr>
      <vt:lpstr>rap.fact.id.IXF1697000E02_1386_00001_00_0001</vt:lpstr>
      <vt:lpstr>rap.fact.id.IXF1697000E02_1386_00003_00_0001</vt:lpstr>
      <vt:lpstr>rap.fact.id.IXF1697000E02_1386_00008_00_0001</vt:lpstr>
      <vt:lpstr>rap.fact.id.IXF1697000E02_1386_00009_00_0001</vt:lpstr>
      <vt:lpstr>rap.fact.id.IXF1697000E02_1386_00010_00_0001</vt:lpstr>
      <vt:lpstr>rap.fact.id.IXF1697000E02_1386_00011_00_0001</vt:lpstr>
      <vt:lpstr>rap.fact.id.IXF1697000E02_1386_00012_00_0001</vt:lpstr>
      <vt:lpstr>rap.fact.id.IXF1697000E02_1386_00013_00_0001</vt:lpstr>
      <vt:lpstr>rap.fact.id.IXF1697000E02_1386_00014_00_0001</vt:lpstr>
      <vt:lpstr>rap.fact.id.IXF1697000E02_1386_00015_00_0001</vt:lpstr>
      <vt:lpstr>rap.fact.id.IXF1697000E02_1386_00016_00_0001</vt:lpstr>
      <vt:lpstr>rap.fact.id.IXF1697000E02_1386_00017_00_0001</vt:lpstr>
      <vt:lpstr>rap.fact.id.IXF1697000E02_1386_00018_00_0001</vt:lpstr>
      <vt:lpstr>rap.fact.id.IXF1697000E02_1386_00019_00_0001</vt:lpstr>
      <vt:lpstr>rap.fact.id.IXF1697000E02_1386_00020_00_0001</vt:lpstr>
      <vt:lpstr>rap.fact.id.IXF1697000E02_1386_00021_00_0001</vt:lpstr>
      <vt:lpstr>rap.fact.id.IXF1697000E02_1386_00022_00_0001</vt:lpstr>
      <vt:lpstr>rap.fact.id.IXF1697000E02_1386_00023_00_0001</vt:lpstr>
      <vt:lpstr>rap.fact.id.IXF1697000E02_1386_00024_00_0001</vt:lpstr>
      <vt:lpstr>rap.fact.id.IXF1697000E02_1386_00025_00_0001</vt:lpstr>
      <vt:lpstr>rap.fact.id.IXF1697000E02_1386_00026_00_0001</vt:lpstr>
      <vt:lpstr>rap.fact.id.IXF1697000E02_1386_00027_00_0001</vt:lpstr>
      <vt:lpstr>rap.fact.id.IXF1697000E02_1386_00028_00_0001</vt:lpstr>
      <vt:lpstr>rap.fact.id.IXF1697000E02_1386_00029_00_0001</vt:lpstr>
      <vt:lpstr>rap.fact.id.IXF1697000E02_1386_00030_00_0001</vt:lpstr>
      <vt:lpstr>rap.fact.id.IXF1697000E02_1386_00031_00_0001</vt:lpstr>
      <vt:lpstr>rap.fact.id.IXF1697000E02_1386_00032_00_0001</vt:lpstr>
      <vt:lpstr>rap.fact.id.IXF1697000E02_1386_00033_00_0001</vt:lpstr>
      <vt:lpstr>rap.fact.id.IXF1697000E02_1386_00034_00_0001</vt:lpstr>
      <vt:lpstr>rap.fact.id.IXF1697000E02_1386_00035_00_0001</vt:lpstr>
      <vt:lpstr>rap.fact.id.IXF1697000E02_1386_00036_00_0001</vt:lpstr>
      <vt:lpstr>rap.fact.id.IXF1697000E02_1386_00037_00_0001</vt:lpstr>
      <vt:lpstr>rap.fact.id.IXF1697000E02_1386_00038_00_0001</vt:lpstr>
      <vt:lpstr>rap.fact.id.IXF1697000E02_1386_00039_00_0001</vt:lpstr>
      <vt:lpstr>rap.fact.id.IXF1697000E02_1386_00040_00_0001</vt:lpstr>
      <vt:lpstr>rap.fact.id.IXF1697000E02_1386_00041_00_0001</vt:lpstr>
      <vt:lpstr>rap.fact.id.IXF1697000E02_1386_00042_00_0001</vt:lpstr>
      <vt:lpstr>rap.fact.id.IXF1697000E02_1386_00043_00_0001</vt:lpstr>
      <vt:lpstr>rap.fact.id.IXF1697000E02_1386_00044_00_0001</vt:lpstr>
      <vt:lpstr>rap.fact.id.IXF1697000E02_1386_00045_00_0001</vt:lpstr>
      <vt:lpstr>rap.fact.id.IXF1697000E02_1386_00046_00_0001</vt:lpstr>
      <vt:lpstr>rap.fact.id.IXF1697000E02_1386_00047_00_0001</vt:lpstr>
      <vt:lpstr>rap.fact.id.IXF1697000E02_1386_00048_00_0001</vt:lpstr>
      <vt:lpstr>rap.fact.id.IXF1697000E02_1386_00049_00_0001</vt:lpstr>
      <vt:lpstr>rap.fact.id.IXF1697000E02_1386_00050_00_0001</vt:lpstr>
      <vt:lpstr>rap.fact.id.IXF1697000E02_1386_00051_00_0001</vt:lpstr>
      <vt:lpstr>rap.fact.id.IXF1697000E02_1386_00052_00_0001</vt:lpstr>
      <vt:lpstr>rap.fact.id.IXF1697000E02_1386_00053_00_0001</vt:lpstr>
      <vt:lpstr>rap.fact.id.IXF1697000E02_1386_00054_00_0001</vt:lpstr>
      <vt:lpstr>rap.fact.id.IXF1697000E02_1386_00055_00_0001</vt:lpstr>
      <vt:lpstr>rap.fact.id.IXF1697000E02_1386_00056_00_0001</vt:lpstr>
      <vt:lpstr>rap.fact.id.IXF1697000E02_1386_00057_00_0001</vt:lpstr>
      <vt:lpstr>rap.fact.id.IXF1697000E02_1386_00058_00_0001</vt:lpstr>
      <vt:lpstr>rap.fact.id.IXF1697000E02_1386_00059_00_0001</vt:lpstr>
      <vt:lpstr>rap.fact.id.IXF1697000E02_1386_00060_00_0001</vt:lpstr>
      <vt:lpstr>rap.fact.id.IXF1697000E02_1386_00061_00_0001</vt:lpstr>
      <vt:lpstr>rap.fact.id.IXF1697000E02_1386_00062_00_0001</vt:lpstr>
      <vt:lpstr>rap.fact.id.IXF1697000E02_1386_00063_00_0001</vt:lpstr>
      <vt:lpstr>rap.fact.id.IXF1697000E02_1386_00064_00_0001</vt:lpstr>
      <vt:lpstr>rap.fact.id.IXF1697000E02_1386_00065_00_0001</vt:lpstr>
      <vt:lpstr>rap.fact.id.IXF1697000E02_1386_00066_00_0001</vt:lpstr>
      <vt:lpstr>rap.fact.id.IXF1697000E02_1386_00067_00_0001</vt:lpstr>
      <vt:lpstr>rap.fact.id.IXF1697000E02_1386_00068_00_0001</vt:lpstr>
      <vt:lpstr>rap.fact.id.IXF1697000E02_1386_00069_00_0001</vt:lpstr>
      <vt:lpstr>rap.fact.id.IXF1697000E02_1386_00070_00_0001</vt:lpstr>
      <vt:lpstr>rap.fact.id.IXF1697000E02_1386_00071_00_0001</vt:lpstr>
      <vt:lpstr>rap.fact.id.IXF1697000E02_1386_00072_00_0001</vt:lpstr>
      <vt:lpstr>rap.fact.id.IXF1697000E02_1386_00073_00_0001</vt:lpstr>
      <vt:lpstr>rap.fact.id.IXF1697000E02_1386_00074_00_0001</vt:lpstr>
      <vt:lpstr>rap.fact.id.IXF1697000E02_1386_00075_00_0001</vt:lpstr>
      <vt:lpstr>rap.fact.id.IXF1697000E02_1386_00076_00_0001</vt:lpstr>
      <vt:lpstr>rap.fact.id.IXF1697000E02_1386_00077_00_0001</vt:lpstr>
      <vt:lpstr>rap.fact.id.IXF1697000E02_1386_00078_00_0001</vt:lpstr>
      <vt:lpstr>rap.fact.id.IXF1697000E02_1386_00079_00_0001</vt:lpstr>
      <vt:lpstr>rap.fact.id.IXF1697000E02_1386_00080_00_0001</vt:lpstr>
      <vt:lpstr>rap.fact.id.IXF1697000E02_1386_00081_00_0001</vt:lpstr>
      <vt:lpstr>rap.fact.id.IXF1697000E02_1386_00082_00_0001</vt:lpstr>
      <vt:lpstr>rap.fact.id.IXF1697000E02_1386_00083_00_0001</vt:lpstr>
      <vt:lpstr>rap.fact.id.IXF1697000E02_1386_00084_00_0001</vt:lpstr>
      <vt:lpstr>rap.fact.id.IXF1697000E02_1386_00085_00_0001</vt:lpstr>
      <vt:lpstr>rap.fact.id.IXF1697000E02_1386_00086_00_0001</vt:lpstr>
      <vt:lpstr>rap.fact.id.IXF1697000E02_1386_00087_00_0001</vt:lpstr>
      <vt:lpstr>rap.fact.id.IXF1697000E02_1386_00088_00_0001</vt:lpstr>
      <vt:lpstr>rap.fact.id.IXF1697000E02_1386_00089_00_0001</vt:lpstr>
      <vt:lpstr>rap.fact.id.IXF1697000E02_1386_00090_00_0001</vt:lpstr>
      <vt:lpstr>rap.fact.id.IXF1697000E02_1386_00091_00_0001</vt:lpstr>
      <vt:lpstr>rap.fact.id.IXF1697000E02_1386_00092_00_0001</vt:lpstr>
      <vt:lpstr>rap.fact.id.IXF1697000E02_1386_00093_00_0001</vt:lpstr>
      <vt:lpstr>rap.fact.id.IXF1697000E02_1386_00094_00_0001</vt:lpstr>
      <vt:lpstr>rap.fact.id.IXF1697000E02_1386_00095_00_0001</vt:lpstr>
      <vt:lpstr>rap.fact.id.IXF1697000E02_1386_00096_00_0001</vt:lpstr>
      <vt:lpstr>rap.fact.id.IXF1697000E02_1386_00097_00_0001</vt:lpstr>
      <vt:lpstr>rap.fact.id.IXF1697000E02_1386_00098_00_0001</vt:lpstr>
      <vt:lpstr>rap.fact.id.IXF1697000E02_1386_00099_00_0001</vt:lpstr>
      <vt:lpstr>rap.fact.id.IXF1697000E02_1386_00100_00_0001</vt:lpstr>
      <vt:lpstr>rap.fact.id.IXF1697000E02_1386_00101_00_0001</vt:lpstr>
      <vt:lpstr>rap.fact.id.IXF1697000E02_1386_00102_00_0001</vt:lpstr>
      <vt:lpstr>rap.fact.id.IXF1697000E02_1386_00103_00_0001</vt:lpstr>
      <vt:lpstr>rap.fact.id.IXF1697000E02_1386_00104_00_0001</vt:lpstr>
      <vt:lpstr>rap.fact.id.IXF1697000E02_1386_00105_00_0001</vt:lpstr>
      <vt:lpstr>rap.fact.id.IXF1697000E02_1386_00106_00_0001</vt:lpstr>
      <vt:lpstr>rap.fact.id.IXF1697000E02_1386_00107_00_0001</vt:lpstr>
      <vt:lpstr>rap.fact.id.IXF1697000E02_1386_00108_00_0001</vt:lpstr>
      <vt:lpstr>rap.fact.id.IXF1697000E02_1386_00109_00_0001</vt:lpstr>
      <vt:lpstr>rap.fact.id.IXF1697000E02_1386_00110_00_0001</vt:lpstr>
      <vt:lpstr>rap.fact.id.IXF1697000E02_1386_00111_00_0001</vt:lpstr>
      <vt:lpstr>rap.fact.id.IXF1697000E02_1386_00112_00_0001</vt:lpstr>
      <vt:lpstr>rap.fact.id.IXF1697000E02_1386_00113_00_0001</vt:lpstr>
      <vt:lpstr>rap.fact.id.IXF1697000E02_1386_00114_00_0001</vt:lpstr>
      <vt:lpstr>rap.fact.id.IXF1697000E02_1386_00115_00_0001</vt:lpstr>
      <vt:lpstr>rap.fact.id.IXF1697000E02_1386_00116_00_0001</vt:lpstr>
      <vt:lpstr>rap.fact.id.IXF1697000E02_1386_00117_00_0001</vt:lpstr>
      <vt:lpstr>rap.fact.id.IXF1697000E02_1386_00118_00_0001</vt:lpstr>
      <vt:lpstr>rap.fact.id.IXF1697000E02_1386_00119_00_0001</vt:lpstr>
      <vt:lpstr>rap.fact.id.IXF1697000E02_1386_00120_00_0001</vt:lpstr>
      <vt:lpstr>rap.fact.id.IXF1697000E02_1386_00121_00_0001</vt:lpstr>
      <vt:lpstr>rap.fact.id.IXF1697000E02_1386_00122_00_0001</vt:lpstr>
      <vt:lpstr>rap.fact.id.IXF1697000E02_1386_00123_00_0001</vt:lpstr>
      <vt:lpstr>rap.fact.id.IXF1697000E02_1386_00124_00_0001</vt:lpstr>
      <vt:lpstr>rap.fact.id.IXF1697000E02_1386_00125_00_0001</vt:lpstr>
      <vt:lpstr>rap.fact.id.IXF1697000E02_1386_00126_00_0001</vt:lpstr>
      <vt:lpstr>rap.fact.id.IXF1697000E02_1386_00127_00_0001</vt:lpstr>
      <vt:lpstr>rap.fact.id.IXF1697000E02_1386_00128_00_0001</vt:lpstr>
      <vt:lpstr>rap.fact.id.IXF1697000E02_1386_00129_00_0001</vt:lpstr>
      <vt:lpstr>rap.fact.id.IXF1697000E02_1386_00130_00_0001</vt:lpstr>
      <vt:lpstr>rap.fact.id.IXF1697000E02_1386_00131_00_0001</vt:lpstr>
      <vt:lpstr>rap.fact.id.IXF1697000E02_1386_00132_00_0001</vt:lpstr>
      <vt:lpstr>rap.fact.id.IXF1697000E02_1386_00133_00_0001</vt:lpstr>
      <vt:lpstr>rap.fact.id.IXF1697000E02_1386_00134_00_0001</vt:lpstr>
      <vt:lpstr>rap.fact.id.IXF1697000E02_1386_00135_00_0001</vt:lpstr>
      <vt:lpstr>rap.fact.id.IXF1697000E02_1386_00136_00_0001</vt:lpstr>
      <vt:lpstr>rap.fact.id.IXF1697000E02_1386_00137_00_0001</vt:lpstr>
      <vt:lpstr>rap.fact.id.IXF1697000E02_1386_00138_00_0001</vt:lpstr>
      <vt:lpstr>rap.fact.id.IXF1697000E02_1386_00139_00_0001</vt:lpstr>
      <vt:lpstr>rap.fact.id.IXF1697000E02_1386_00140_00_0001</vt:lpstr>
      <vt:lpstr>rap.fact.id.IXF1697000E02_1386_00141_00_0001</vt:lpstr>
      <vt:lpstr>rap.fact.id.IXF1697000E02_1386_00142_00_0001</vt:lpstr>
      <vt:lpstr>rap.fact.id.IXF1697000E02_1386_00143_00_0001</vt:lpstr>
      <vt:lpstr>rap.fact.id.IXF1697000E02_1386_00144_00_0001</vt:lpstr>
      <vt:lpstr>rap.fact.id.IXF1697000E02_1386_00145_00_0001</vt:lpstr>
      <vt:lpstr>rap.fact.id.IXF1697000E02_1386_00146_00_0001</vt:lpstr>
      <vt:lpstr>rap.fact.id.IXF1697000E02_1386_00147_00_0001</vt:lpstr>
      <vt:lpstr>rap.fact.id.IXF1697000E02_1386_00148_00_0001</vt:lpstr>
      <vt:lpstr>rap.fact.id.IXF1697000E02_1386_00149_00_0001</vt:lpstr>
      <vt:lpstr>rap.fact.id.IXF1697000E02_1386_00150_00_0001</vt:lpstr>
      <vt:lpstr>rap.fact.id.IXF1697000E02_1386_00151_00_0001</vt:lpstr>
      <vt:lpstr>rap.fact.id.IXF1697000E02_1386_00152_00_0001</vt:lpstr>
      <vt:lpstr>rap.fact.id.IXF1697000E02_1386_00153_00_0001</vt:lpstr>
      <vt:lpstr>rap.fact.id.IXF1697000E02_1386_00154_00_0001</vt:lpstr>
      <vt:lpstr>rap.fact.id.IXF1697000E02_1386_00155_00_0001</vt:lpstr>
      <vt:lpstr>rap.fact.id.IXF1697000E02_1386_00156_00_0001</vt:lpstr>
      <vt:lpstr>rap.fact.id.IXF1697000E02_1386_00157_00_0001</vt:lpstr>
      <vt:lpstr>rap.fact.id.IXF1697000E02_1386_00158_00_0001</vt:lpstr>
      <vt:lpstr>rap.fact.id.IXF1697000E02_1386_00159_00_0001</vt:lpstr>
      <vt:lpstr>rap.fact.id.IXF1697000E02_1386_00160_00_0001</vt:lpstr>
      <vt:lpstr>rap.fact.id.IXF1697000E02_1386_00161_00_0001</vt:lpstr>
      <vt:lpstr>rap.fact.id.IXF1697000E02_1386_00162_00_0001</vt:lpstr>
      <vt:lpstr>rap.fact.id.IXF1697000E02_1386_00163_00_0001</vt:lpstr>
      <vt:lpstr>rap.fact.id.IXF1697000E02_1386_00164_00_0001</vt:lpstr>
      <vt:lpstr>rap.fact.id.IXF1697000E02_1386_00165_00_0001</vt:lpstr>
      <vt:lpstr>rap.fact.id.IXF1697000E02_1386_00166_00_0001</vt:lpstr>
      <vt:lpstr>rap.fact.id.IXF1697000E02_1386_00167_00_0001</vt:lpstr>
      <vt:lpstr>rap.fact.id.IXF1697000E02_1386_00168_00_0001</vt:lpstr>
      <vt:lpstr>rap.fact.id.IXF1697000E02_1386_00169_00_0001</vt:lpstr>
      <vt:lpstr>rap.fact.id.IXF1697000E02_1386_00170_00_0001</vt:lpstr>
      <vt:lpstr>rap.fact.id.IXF1697000E02_1386_00171_00_0001</vt:lpstr>
      <vt:lpstr>rap.fact.id.IXF1697000E02_1386_00172_00_0001</vt:lpstr>
      <vt:lpstr>rap.fact.id.IXF1697000E02_1386_00173_00_0001</vt:lpstr>
      <vt:lpstr>rap.fact.id.IXF1697000E02_1386_00174_00_0001</vt:lpstr>
      <vt:lpstr>rap.fact.id.IXF1697000E02_1386_00175_00_0001</vt:lpstr>
      <vt:lpstr>rap.fact.id.IXF1697000E02_1386_00176_00_0001</vt:lpstr>
      <vt:lpstr>rap.fact.id.IXF1697000E02_1386_00177_00_0001</vt:lpstr>
      <vt:lpstr>rap.fact.id.IXF1697000E02_1386_00178_00_0001</vt:lpstr>
      <vt:lpstr>rap.fact.id.IXF1697000E02_1386_00179_00_0001</vt:lpstr>
      <vt:lpstr>rap.fact.id.IXF1697000E02_1386_00180_00_0001</vt:lpstr>
      <vt:lpstr>rap.fact.id.IXF1697000E02_1386_00181_00_0001</vt:lpstr>
      <vt:lpstr>rap.fact.id.IXF1697000E02_1386_00182_00_0001</vt:lpstr>
      <vt:lpstr>rap.fact.id.IXF1697000E02_1386_00183_00_0001</vt:lpstr>
      <vt:lpstr>rap.fact.id.IXF1697000E02_1386_00184_00_0001</vt:lpstr>
      <vt:lpstr>rap.fact.id.IXF1697000E02_1386_00185_00_0001</vt:lpstr>
      <vt:lpstr>rap.fact.id.IXF1697000E02_1386_00186_00_0001</vt:lpstr>
      <vt:lpstr>rap.fact.id.IXF1697000E02_1386_00187_00_0001</vt:lpstr>
      <vt:lpstr>rap.fact.id.IXF1697000E02_1386_00188_00_0001</vt:lpstr>
      <vt:lpstr>rap.fact.id.IXF1697000E02_1386_00189_00_0001</vt:lpstr>
      <vt:lpstr>rap.fact.id.IXF1697000E02_1386_00190_00_0001</vt:lpstr>
      <vt:lpstr>rap.fact.id.IXF1697000E02_1386_00191_00_0001</vt:lpstr>
      <vt:lpstr>rap.fact.id.IXF1697000E02_1386_00192_00_0001</vt:lpstr>
      <vt:lpstr>rap.fact.id.IXF1697000E02_1386_00193_00_0001</vt:lpstr>
      <vt:lpstr>rap.fact.id.IXF1697000E02_1386_00194_00_0001</vt:lpstr>
      <vt:lpstr>rap.fact.id.IXF1697000E02_1386_00195_00_0001</vt:lpstr>
      <vt:lpstr>rap.fact.id.IXF1697000E02_1386_00196_00_0001</vt:lpstr>
      <vt:lpstr>rap.fact.id.IXF1697000E02_1386_00197_00_0001</vt:lpstr>
      <vt:lpstr>rap.fact.id.IXF1697000E02_1386_00198_00_0001</vt:lpstr>
      <vt:lpstr>rap.fact.id.IXF1697000E02_1386_00199_00_0001</vt:lpstr>
      <vt:lpstr>rap.fact.id.IXF1697000E02_1386_00200_00_0001</vt:lpstr>
      <vt:lpstr>rap.fact.id.IXF1697000E02_1386_00201_00_0001</vt:lpstr>
      <vt:lpstr>rap.fact.id.IXF1697000E02_1386_00202_00_0001</vt:lpstr>
      <vt:lpstr>rap.fact.id.IXF1697000E02_1386_00203_00_0001</vt:lpstr>
      <vt:lpstr>rap.fact.id.IXF1697000E02_1386_00204_00_0001</vt:lpstr>
      <vt:lpstr>rap.fact.id.IXF1697000E02_1386_00205_00_0001</vt:lpstr>
      <vt:lpstr>rap.fact.id.IXF1697000E02_1386_00206_00_0001</vt:lpstr>
      <vt:lpstr>rap.fact.id.IXF1697000E02_1386_00207_00_0001</vt:lpstr>
      <vt:lpstr>rap.fact.id.IXF1697000E02_1386_00208_00_0001</vt:lpstr>
      <vt:lpstr>rap.fact.id.IXF1697000E02_1386_00209_00_0001</vt:lpstr>
      <vt:lpstr>rap.fact.id.IXF1697000E02_1386_00210_00_0001</vt:lpstr>
      <vt:lpstr>rap.fact.id.IXF1697000E02_1386_00211_00_0001</vt:lpstr>
      <vt:lpstr>rap.fact.id.IXF1697000E02_1386_00212_00_0001</vt:lpstr>
      <vt:lpstr>rap.fact.id.IXF1697000E02_1386_00213_00_0001</vt:lpstr>
      <vt:lpstr>rap.fact.id.IXF1697000E02_1386_00214_00_0001</vt:lpstr>
      <vt:lpstr>rap.fact.id.IXF1697000E02_1386_00215_00_0001</vt:lpstr>
      <vt:lpstr>rap.fact.id.IXF1697000E02_1386_00216_00_0001</vt:lpstr>
      <vt:lpstr>rap.fact.id.IXF1697000E02_1386_00217_00_0001</vt:lpstr>
      <vt:lpstr>rap.fact.id.IXF1697000E02_1386_00218_00_0001</vt:lpstr>
      <vt:lpstr>rap.fact.id.IXF1697000E02_1386_00219_00_0001</vt:lpstr>
      <vt:lpstr>rap.fact.id.IXF1697000E02_1386_00220_00_0001</vt:lpstr>
      <vt:lpstr>rap.fact.id.IXF1697000E02_1386_00221_00_0001</vt:lpstr>
      <vt:lpstr>rap.fact.id.IXF1697000E02_1386_00222_00_0001</vt:lpstr>
      <vt:lpstr>rap.fact.id.IXF1697000E02_1386_00223_00_0001</vt:lpstr>
      <vt:lpstr>rap.fact.id.IXF1697000E02_1386_00224_00_0001</vt:lpstr>
      <vt:lpstr>rap.fact.id.IXF1697000E02_1386_00225_00_0001</vt:lpstr>
      <vt:lpstr>rap.fact.id.IXF1697000E02_1386_00226_00_0001</vt:lpstr>
      <vt:lpstr>rap.fact.id.IXF1697000E02_1386_00227_00_0001</vt:lpstr>
      <vt:lpstr>rap.fact.id.IXF1697000E02_1386_00228_00_0001</vt:lpstr>
      <vt:lpstr>rap.fact.id.IXF1697000E02_1386_00229_00_0001</vt:lpstr>
      <vt:lpstr>rap.fact.id.IXF1697000E02_1386_00230_00_0001</vt:lpstr>
      <vt:lpstr>rap.fact.id.IXF1697000E02_1386_00231_00_0001</vt:lpstr>
      <vt:lpstr>rap.fact.id.IXF1697000E02_1386_00232_00_0001</vt:lpstr>
      <vt:lpstr>rap.fact.id.IXF1697000E02_1386_00233_00_0001</vt:lpstr>
      <vt:lpstr>rap.fact.id.IXF1697000E02_1386_00234_00_0001</vt:lpstr>
      <vt:lpstr>rap.fact.id.IXF1697000E02_1386_00235_00_0001</vt:lpstr>
      <vt:lpstr>rap.fact.id.IXF1697000E02_1386_00236_00_0001</vt:lpstr>
      <vt:lpstr>rap.fact.id.IXF1697000E02_1386_00237_00_0001</vt:lpstr>
      <vt:lpstr>rap.fact.id.IXF1697000E02_1386_00238_00_0001</vt:lpstr>
      <vt:lpstr>rap.fact.id.IXF1697000E02_1386_00239_00_0001</vt:lpstr>
      <vt:lpstr>rap.fact.id.IXF1697000E02_1386_00240_00_0001</vt:lpstr>
      <vt:lpstr>rap.fact.id.IXF1697000E02_1386_00241_00_0001</vt:lpstr>
      <vt:lpstr>rap.fact.id.IXF1697000E02_1386_00242_00_0001</vt:lpstr>
      <vt:lpstr>rap.fact.id.IXF1697000E02_1386_00243_00_0001</vt:lpstr>
      <vt:lpstr>rap.fact.id.IXF1697000E02_1386_00244_00_0001</vt:lpstr>
      <vt:lpstr>rap.fact.id.IXF1697000E02_1386_00245_00_0001</vt:lpstr>
      <vt:lpstr>rap.fact.id.IXF1697000E02_1386_00246_00_0001</vt:lpstr>
      <vt:lpstr>rap.fact.id.IXF1697000E02_1386_00247_00_0001</vt:lpstr>
      <vt:lpstr>rap.fact.id.IXF1697000E02_1386_00248_00_0001</vt:lpstr>
      <vt:lpstr>rap.fact.id.IXF1697000E02_1386_00249_00_0001</vt:lpstr>
      <vt:lpstr>rap.fact.id.IXF1697000E02_1386_00250_00_0001</vt:lpstr>
      <vt:lpstr>rap.fact.id.IXF1697000E02_1386_00251_00_0001</vt:lpstr>
      <vt:lpstr>rap.fact.id.IXF1697000E02_1386_00252_00_0001</vt:lpstr>
      <vt:lpstr>rap.fact.id.IXF1697000E02_1386_00253_00_0001</vt:lpstr>
      <vt:lpstr>rap.fact.id.IXF1697000E02_1386_00254_00_0001</vt:lpstr>
      <vt:lpstr>rap.fact.id.IXF1697000E02_1386_00255_00_0001</vt:lpstr>
      <vt:lpstr>rap.fact.id.IXF1697000E02_1386_00256_00_0001</vt:lpstr>
      <vt:lpstr>rap.fact.id.IXF1697000E02_1386_00257_00_0001</vt:lpstr>
      <vt:lpstr>rap.fact.id.IXF1697000E02_1386_00258_00_0001</vt:lpstr>
      <vt:lpstr>rap.fact.id.IXF1697000E02_1386_00259_00_0001</vt:lpstr>
      <vt:lpstr>rap.fact.id.IXF1697000E02_1386_00260_00_0001</vt:lpstr>
      <vt:lpstr>rap.fact.id.IXF1697000E02_1386_00261_00_0001</vt:lpstr>
      <vt:lpstr>rap.fact.id.IXF1697000E02_1386_00262_00_0001</vt:lpstr>
      <vt:lpstr>rap.fact.id.IXF1697000E02_1386_00263_00_0001</vt:lpstr>
      <vt:lpstr>rap.fact.id.IXF1697000E02_1386_00264_00_0001</vt:lpstr>
      <vt:lpstr>rap.fact.id.IXF1697000E02_1386_00265_00_0001</vt:lpstr>
      <vt:lpstr>rap.fact.id.IXF1697000E02_1386_00266_00_0001</vt:lpstr>
      <vt:lpstr>rap.fact.id.IXF1697000E02_1386_00267_00_0001</vt:lpstr>
      <vt:lpstr>rap.fact.id.IXF1697000E02_1386_00268_00_0001</vt:lpstr>
      <vt:lpstr>rap.fact.id.IXF1697000E02_1386_00269_00_0001</vt:lpstr>
      <vt:lpstr>rap.fact.id.IXF1697000E02_1386_00270_00_0001</vt:lpstr>
      <vt:lpstr>rap.fact.id.IXF1697000E02_1386_00271_00_0001</vt:lpstr>
      <vt:lpstr>rap.fact.id.IXF1697000E02_1386_00272_00_0001</vt:lpstr>
      <vt:lpstr>rap.fact.id.IXF1697000E02_1386_00273_00_0001</vt:lpstr>
      <vt:lpstr>rap.fact.id.IXF1697000E02_1386_00274_00_0001</vt:lpstr>
      <vt:lpstr>rap.fact.id.IXF1697000E02_1386_00275_00_0001</vt:lpstr>
      <vt:lpstr>rap.fact.id.IXF1697000E02_1386_00276_00_0001</vt:lpstr>
      <vt:lpstr>rap.fact.id.IXF1697000E02_1386_00277_00_0001</vt:lpstr>
      <vt:lpstr>rap.fact.id.IXF1697000E02_1386_00278_00_0001</vt:lpstr>
      <vt:lpstr>rap.fact.id.IXF1697000E02_1386_00279_00_0001</vt:lpstr>
      <vt:lpstr>rap.fact.id.IXF1697000E02_1386_00280_00_0001</vt:lpstr>
      <vt:lpstr>rap.fact.id.IXF1697000E02_1386_00281_00_0001</vt:lpstr>
      <vt:lpstr>rap.fact.id.IXF1697000E02_1386_00282_00_0001</vt:lpstr>
      <vt:lpstr>rap.fact.id.IXF1697000E02_1386_00283_00_0001</vt:lpstr>
      <vt:lpstr>rap.fact.id.IXF1697000E02_1386_00284_00_0001</vt:lpstr>
      <vt:lpstr>rap.fact.id.IXF1697000E02_1386_00285_00_0001</vt:lpstr>
      <vt:lpstr>rap.fact.id.IXF1697000E02_1386_00286_00_0001</vt:lpstr>
      <vt:lpstr>rap.fact.id.IXF1697000E02_1386_00287_00_0001</vt:lpstr>
      <vt:lpstr>rap.fact.id.IXF1697000E02_1386_00288_00_0001</vt:lpstr>
      <vt:lpstr>rap.fact.id.IXF1697000E02_1386_00289_00_0001</vt:lpstr>
      <vt:lpstr>rap.fact.id.IXF1697000E02_1386_00290_00_0001</vt:lpstr>
      <vt:lpstr>rap.fact.id.IXF1697000E02_1386_00291_00_0001</vt:lpstr>
      <vt:lpstr>rap.fact.id.IXF1697000E02_1386_00292_00_0001</vt:lpstr>
      <vt:lpstr>rap.fact.id.IXF1697000E02_1386_00293_00_0001</vt:lpstr>
      <vt:lpstr>rap.fact.id.IXF1697000E02_1386_00294_00_0001</vt:lpstr>
      <vt:lpstr>rap.fact.id.IXF1697000E02_1386_00295_00_0001</vt:lpstr>
      <vt:lpstr>rap.fact.id.IXF1697000E02_1386_00296_00_0001</vt:lpstr>
      <vt:lpstr>rap.fact.id.IXF1697000E02_1386_00297_00_0001</vt:lpstr>
      <vt:lpstr>rap.fact.id.IXF1697000E02_1386_00298_00_0001</vt:lpstr>
      <vt:lpstr>rap.fact.id.IXF1697000E02_1386_00299_00_0001</vt:lpstr>
      <vt:lpstr>rap.fact.id.IXF1697000E02_1386_00300_00_0001</vt:lpstr>
      <vt:lpstr>rap.fact.id.IXF1697000E02_1386_00301_00_0001</vt:lpstr>
      <vt:lpstr>rap.fact.id.IXF1697000E02_1386_00302_00_0001</vt:lpstr>
      <vt:lpstr>rap.fact.id.IXF1697000E02_1386_00303_00_0001</vt:lpstr>
      <vt:lpstr>rap.fact.id.IXF1697000E02_1386_00304_00_0001</vt:lpstr>
      <vt:lpstr>rap.fact.id.IXF1697000E02_1386_00305_00_0001</vt:lpstr>
      <vt:lpstr>rap.fact.id.IXF1697000E02_1386_00306_00_0001</vt:lpstr>
      <vt:lpstr>rap.fact.id.IXF1697000E02_1386_00307_00_0001</vt:lpstr>
      <vt:lpstr>rap.fact.id.IXF1697000E02_1386_00308_00_0001</vt:lpstr>
      <vt:lpstr>rap.fact.id.IXF1697000E02_1386_00309_00_0001</vt:lpstr>
      <vt:lpstr>rap.fact.id.IXF1697000E02_1386_00310_00_0001</vt:lpstr>
      <vt:lpstr>rap.fact.id.IXF1697000E02_1386_00311_00_0001</vt:lpstr>
      <vt:lpstr>rap.fact.id.IXF1697000E02_1386_00312_00_0001</vt:lpstr>
      <vt:lpstr>rap.fact.id.IXF1697000E02_1386_00313_00_0001</vt:lpstr>
      <vt:lpstr>rap.fact.id.IXF1697000E02_1386_00314_00_0001</vt:lpstr>
      <vt:lpstr>rap.fact.id.IXF1697000E02_1386_00315_00_0001</vt:lpstr>
      <vt:lpstr>rap.fact.id.IXF1697000E02_1386_00316_00_0001</vt:lpstr>
      <vt:lpstr>rap.fact.id.IXF1697000E02_1386_00317_00_0001</vt:lpstr>
      <vt:lpstr>rap.fact.id.IXF1697000E02_1386_00318_00_0001</vt:lpstr>
      <vt:lpstr>rap.fact.id.IXF1697000E02_1386_00319_00_0001</vt:lpstr>
      <vt:lpstr>rap.fact.id.IXF1697000E02_1386_00320_00_0001</vt:lpstr>
      <vt:lpstr>rap.fact.id.IXF1697000E02_1386_00321_00_0001</vt:lpstr>
      <vt:lpstr>rap.fact.id.IXF1697000E02_1386_00322_00_0001</vt:lpstr>
      <vt:lpstr>rap.fact.id.IXF1697000E02_1386_00323_00_0001</vt:lpstr>
      <vt:lpstr>rap.fact.id.IXF1697000E02_1386_00324_00_0001</vt:lpstr>
      <vt:lpstr>rap.fact.id.IXF1697000E02_1386_00325_00_0001</vt:lpstr>
      <vt:lpstr>rap.fact.id.IXF1697000E02_1386_00326_00_0001</vt:lpstr>
      <vt:lpstr>rap.fact.id.IXF1697000E02_1386_00327_00_0001</vt:lpstr>
      <vt:lpstr>rap.fact.id.IXF1697000E02_1386_00328_00_0001</vt:lpstr>
      <vt:lpstr>rap.fact.id.IXF1697000E02_1386_00329_00_0001</vt:lpstr>
      <vt:lpstr>rap.fact.id.IXF1697000E02_1386_00330_00_0001</vt:lpstr>
      <vt:lpstr>rap.fact.id.IXF1697000E02_1386_00331_00_0001</vt:lpstr>
      <vt:lpstr>rap.fact.id.IXF1697000E02_1386_00332_00_0001</vt:lpstr>
      <vt:lpstr>rap.fact.id.IXF1697000E02_1386_00333_00_0001</vt:lpstr>
      <vt:lpstr>rap.fact.id.IXF1697000E02_1386_00334_00_0001</vt:lpstr>
      <vt:lpstr>rap.fact.id.IXF1697000E02_1386_00335_00_0001</vt:lpstr>
      <vt:lpstr>rap.fact.id.IXF1697000E02_1386_00336_00_0001</vt:lpstr>
      <vt:lpstr>rap.fact.id.IXF1697000E02_1386_00337_00_0001</vt:lpstr>
      <vt:lpstr>rap.fact.id.IXF1697000E02_1386_00338_00_0001</vt:lpstr>
      <vt:lpstr>rap.fact.id.IXF1697000E02_1386_00339_00_0001</vt:lpstr>
      <vt:lpstr>rap.fact.id.IXF1697000E02_1386_00340_00_0001</vt:lpstr>
      <vt:lpstr>rap.fact.id.IXF1697000E02_1386_00341_00_0001</vt:lpstr>
      <vt:lpstr>rap.fact.id.IXF1697000E02_1386_00342_00_0001</vt:lpstr>
      <vt:lpstr>rap.fact.id.IXF1697000E02_1386_00343_00_0001</vt:lpstr>
      <vt:lpstr>rap.fact.id.IXF1697000E02_1386_00344_00_0001</vt:lpstr>
      <vt:lpstr>rap.fact.id.IXF1697000E02_1386_00345_00_0001</vt:lpstr>
      <vt:lpstr>rap.fact.id.IXF1697000E02_1386_00346_00_0001</vt:lpstr>
      <vt:lpstr>rap.fact.id.IXF1697000E02_1386_00347_00_0001</vt:lpstr>
      <vt:lpstr>rap.fact.id.IXF1697000E02_1386_00348_00_0001</vt:lpstr>
      <vt:lpstr>rap.fact.id.IXF1697000E02_1386_00349_00_0001</vt:lpstr>
      <vt:lpstr>rap.fact.id.IXF1697000E02_1386_00350_00_0001</vt:lpstr>
      <vt:lpstr>rap.fact.id.IXF1697000E02_1386_00351_00_0001</vt:lpstr>
      <vt:lpstr>rap.fact.id.IXF1697000E02_1386_00352_00_0001</vt:lpstr>
      <vt:lpstr>rap.fact.id.IXF1697000E02_1386_00353_00_0001</vt:lpstr>
      <vt:lpstr>rap.fact.id.IXF1697000E02_1386_00354_00_0001</vt:lpstr>
      <vt:lpstr>rap.fact.id.IXF1697000E02_1386_00355_00_0001</vt:lpstr>
      <vt:lpstr>rap.fact.id.IXF1697000E02_1386_00356_00_0001</vt:lpstr>
      <vt:lpstr>rap.fact.id.IXF1697000E02_1386_00357_00_0001</vt:lpstr>
      <vt:lpstr>rap.fact.id.IXF1697000E02_1386_00358_00_0001</vt:lpstr>
      <vt:lpstr>rap.fact.id.IXF1697000E02_1386_00359_00_0001</vt:lpstr>
      <vt:lpstr>rap.fact.id.IXF1697000E02_1386_00360_00_0001</vt:lpstr>
      <vt:lpstr>rap.fact.id.IXF1697000E02_1386_00361_00_0001</vt:lpstr>
      <vt:lpstr>rap.fact.id.IXF1697000E02_1386_00362_00_0001</vt:lpstr>
      <vt:lpstr>rap.fact.id.IXF1697000E02_1386_00363_00_0001</vt:lpstr>
      <vt:lpstr>rap.fact.id.IXF1697000E02_1386_00364_00_0001</vt:lpstr>
      <vt:lpstr>rap.fact.id.IXF1697000E02_1386_00365_00_0001</vt:lpstr>
      <vt:lpstr>rap.fact.id.IXF1697000E02_1386_00366_00_0001</vt:lpstr>
      <vt:lpstr>rap.fact.id.IXF1697000E02_1386_00367_00_0001</vt:lpstr>
      <vt:lpstr>rap.fact.id.IXF1697000E02_1386_00368_00_0001</vt:lpstr>
      <vt:lpstr>rap.fact.id.IXF1697000E02_1386_00369_00_0001</vt:lpstr>
      <vt:lpstr>rap.fact.id.IXF1697000E02_1386_00370_00_0001</vt:lpstr>
      <vt:lpstr>rap.fact.id.IXF1697000E02_1386_00371_00_0001</vt:lpstr>
      <vt:lpstr>rap.fact.id.IXF1697000E02_1386_00372_00_0001</vt:lpstr>
      <vt:lpstr>rap.fact.id.IXF1697000E02_1386_00373_00_0001</vt:lpstr>
      <vt:lpstr>rap.fact.id.IXF1697000E02_1386_00374_00_0001</vt:lpstr>
      <vt:lpstr>rap.fact.id.IXF1697000E02_1386_00375_00_0001</vt:lpstr>
      <vt:lpstr>rap.fact.id.IXF1697000E02_1386_00376_00_0001</vt:lpstr>
      <vt:lpstr>rap.fact.id.IXF1697000E02_1386_00377_00_0001</vt:lpstr>
      <vt:lpstr>rap.fact.id.IXF1697000E02_1386_00378_00_0001</vt:lpstr>
      <vt:lpstr>rap.fact.id.IXF1697000E02_1386_00379_00_0001</vt:lpstr>
      <vt:lpstr>rap.fact.id.IXF1697000E02_1386_00380_00_0001</vt:lpstr>
      <vt:lpstr>rap.fact.id.IXF1697000E02_1386_00381_00_0001</vt:lpstr>
      <vt:lpstr>rap.fact.id.IXF1697000E02_1386_00382_00_0001</vt:lpstr>
      <vt:lpstr>rap.fact.id.IXF1697000E02_1386_00383_00_0001</vt:lpstr>
      <vt:lpstr>rap.fact.id.IXF1697000E02_1386_00384_00_0001</vt:lpstr>
      <vt:lpstr>rap.fact.id.IXF1697000E02_1386_00385_00_0001</vt:lpstr>
      <vt:lpstr>rap.fact.id.IXF1697000E02_1386_00386_00_0001</vt:lpstr>
      <vt:lpstr>rap.fact.id.IXF1697000E02_1386_00387_00_0001</vt:lpstr>
      <vt:lpstr>rap.fact.id.IXF1697000E02_1386_00388_00_0001</vt:lpstr>
      <vt:lpstr>rap.fact.id.IXF1697000E02_1386_00389_00_0001</vt:lpstr>
      <vt:lpstr>rap.fact.id.IXF1697000E02_1386_00390_00_0001</vt:lpstr>
      <vt:lpstr>rap.fact.id.IXF1697000E02_1386_00391_00_0001</vt:lpstr>
      <vt:lpstr>rap.fact.id.IXF1697000E02_1386_00392_00_0001</vt:lpstr>
      <vt:lpstr>rap.fact.id.IXF1697000E02_1386_00393_00_0001</vt:lpstr>
      <vt:lpstr>rap.fact.id.IXF1697000E02_1386_00394_00_0001</vt:lpstr>
      <vt:lpstr>rap.fact.id.IXF1697000E02_1386_00395_00_0001</vt:lpstr>
      <vt:lpstr>rap.fact.id.IXF1697000E02_1386_00396_00_0001</vt:lpstr>
      <vt:lpstr>rap.fact.id.IXF1697000E02_1386_00397_00_0001</vt:lpstr>
      <vt:lpstr>rap.fact.id.IXF1697000E02_1386_00398_00_0001</vt:lpstr>
      <vt:lpstr>rap.fact.id.IXF1697000E02_1386_00399_00_0001</vt:lpstr>
      <vt:lpstr>rap.fact.id.IXF1697000E02_1386_00400_00_0001</vt:lpstr>
      <vt:lpstr>rap.fact.id.IXF1697000E02_1386_00401_00_0001</vt:lpstr>
      <vt:lpstr>rap.fact.id.IXF1697000E02_1386_00402_00_0001</vt:lpstr>
      <vt:lpstr>rap.fact.id.IXF1697000E02_1386_00403_00_0001</vt:lpstr>
      <vt:lpstr>rap.fact.id.IXF1697000E02_1386_00404_00_0001</vt:lpstr>
      <vt:lpstr>rap.fact.id.IXF1697000E02_1386_00405_00_0001</vt:lpstr>
      <vt:lpstr>rap.fact.id.IXF1697000E02_1386_00406_00_0001</vt:lpstr>
      <vt:lpstr>rap.fact.id.IXF1697000E02_1386_00407_00_0001</vt:lpstr>
      <vt:lpstr>rap.fact.id.IXF1697000E02_1386_00408_00_0001</vt:lpstr>
      <vt:lpstr>rap.fact.id.IXF1697000E02_1386_00409_00_0001</vt:lpstr>
      <vt:lpstr>rap.fact.id.IXF1697000E02_1386_00410_00_0001</vt:lpstr>
      <vt:lpstr>rap.fact.id.IXF1697000E02_1386_00411_00_0001</vt:lpstr>
      <vt:lpstr>rap.fact.id.IXF1697000E02_1386_00412_00_0001</vt:lpstr>
      <vt:lpstr>rap.fact.id.IXF1697000E02_1386_00413_00_0001</vt:lpstr>
      <vt:lpstr>rap.fact.id.IXF1697000E02_1386_00414_00_0001</vt:lpstr>
      <vt:lpstr>rap.fact.id.IXF1697000E02_1386_00415_00_0001</vt:lpstr>
      <vt:lpstr>rap.fact.id.IXF1697000E02_1386_00416_00_0001</vt:lpstr>
      <vt:lpstr>rap.fact.id.IXF1697000E02_1386_00417_00_0001</vt:lpstr>
      <vt:lpstr>rap.fact.id.IXF1697000E02_1386_00418_00_0001</vt:lpstr>
      <vt:lpstr>rap.fact.id.IXF1697000E02_1386_00419_00_0001</vt:lpstr>
      <vt:lpstr>rap.fact.id.IXF1697000E02_1386_00420_00_0001</vt:lpstr>
      <vt:lpstr>rap.fact.id.IXF1697000E02_1386_00421_00_0001</vt:lpstr>
      <vt:lpstr>rap.fact.id.IXF1697000E02_1386_00422_00_0001</vt:lpstr>
      <vt:lpstr>rap.fact.id.IXF1697000E02_1386_00423_00_0001</vt:lpstr>
      <vt:lpstr>rap.fact.id.IXF1697000E02_1386_00424_00_0001</vt:lpstr>
      <vt:lpstr>rap.fact.id.IXF1697000E02_1386_00425_00_0001</vt:lpstr>
      <vt:lpstr>rap.fact.id.IXF1697000E02_1386_00426_00_0001</vt:lpstr>
      <vt:lpstr>rap.fact.id.IXF1697000E02_1386_00427_00_0001</vt:lpstr>
      <vt:lpstr>rap.fact.id.IXF1697000E02_1386_00428_00_0001</vt:lpstr>
      <vt:lpstr>rap.fact.id.IXF1697000E02_1386_00429_00_0001</vt:lpstr>
      <vt:lpstr>rap.fact.id.IXF1697000E02_1386_00430_00_0001</vt:lpstr>
      <vt:lpstr>rap.fact.id.IXF1697000E02_1386_00431_00_0001</vt:lpstr>
      <vt:lpstr>rap.fact.id.IXF1697000E02_1386_00432_00_0001</vt:lpstr>
      <vt:lpstr>rap.fact.id.IXF1697000E02_1386_00433_00_0001</vt:lpstr>
      <vt:lpstr>rap.fact.id.IXF1697000E02_1386_00434_00_0001</vt:lpstr>
      <vt:lpstr>rap.fact.id.IXF1697000E02_1386_00435_00_0001</vt:lpstr>
      <vt:lpstr>rap.fact.id.IXF1697000E02_1386_00436_00_0001</vt:lpstr>
      <vt:lpstr>rap.fact.id.IXF1697000E02_1386_00437_00_0001</vt:lpstr>
      <vt:lpstr>rap.fact.id.IXF1697000E02_1386_00438_00_0001</vt:lpstr>
      <vt:lpstr>rap.fact.id.IXF1697000E02_1386_00439_00_0001</vt:lpstr>
      <vt:lpstr>rap.fact.id.IXF1697000E02_1386_00440_00_0001</vt:lpstr>
      <vt:lpstr>rap.fact.id.IXF1697000E02_1386_00441_00_0001</vt:lpstr>
      <vt:lpstr>rap.fact.id.IXF1697000E02_1386_00442_00_0001</vt:lpstr>
      <vt:lpstr>rap.fact.id.IXF1697000E02_1386_00443_00_0001</vt:lpstr>
      <vt:lpstr>rap.fact.id.IXF1697000E02_1386_00444_00_0001</vt:lpstr>
      <vt:lpstr>rap.fact.id.IXF1697000E02_1386_00445_00_0001</vt:lpstr>
      <vt:lpstr>rap.fact.id.IXF1697000E02_1386_00446_00_0001</vt:lpstr>
      <vt:lpstr>rap.fact.id.IXF1697000E02_1386_00447_00_0001</vt:lpstr>
      <vt:lpstr>rap.fact.id.IXF1697000E02_1386_00448_00_0001</vt:lpstr>
      <vt:lpstr>rap.fact.id.IXF1697000E02_1386_00449_00_0001</vt:lpstr>
      <vt:lpstr>rap.fact.id.IXF1697000E02_1386_00450_00_0001</vt:lpstr>
      <vt:lpstr>rap.fact.id.IXF1697000E02_1386_00451_00_0001</vt:lpstr>
      <vt:lpstr>rap.fact.id.IXF1697000E02_1386_00452_00_0001</vt:lpstr>
      <vt:lpstr>rap.fact.id.IXF1697000E02_1386_00453_00_0001</vt:lpstr>
      <vt:lpstr>rap.fact.id.IXF1697000E02_1386_00454_00_0001</vt:lpstr>
      <vt:lpstr>rap.fact.id.IXF1697000E02_1386_00455_00_0001</vt:lpstr>
      <vt:lpstr>rap.fact.id.IXF1697000E02_1386_00456_00_0001</vt:lpstr>
      <vt:lpstr>rap.fact.id.IXF1697000E02_1386_00457_00_0001</vt:lpstr>
      <vt:lpstr>rap.fact.id.IXF1697000E02_1386_00458_00_0001</vt:lpstr>
      <vt:lpstr>rap.fact.id.IXF1697000E02_1386_00459_00_0001</vt:lpstr>
      <vt:lpstr>rap.fact.id.IXF1697000E02_1386_00460_00_0001</vt:lpstr>
      <vt:lpstr>rap.fact.id.IXF1697000E02_1386_00461_00_0001</vt:lpstr>
      <vt:lpstr>rap.fact.id.IXF1697000E02_1386_00462_00_0001</vt:lpstr>
      <vt:lpstr>rap.fact.id.IXF1697000E02_1386_00463_00_0001</vt:lpstr>
      <vt:lpstr>rap.fact.id.IXF1697000E02_1386_00464_00_0001</vt:lpstr>
      <vt:lpstr>rap.fact.id.IXF1697000E02_1386_00465_00_0001</vt:lpstr>
      <vt:lpstr>rap.fact.id.IXF1697000E02_1386_00466_00_0001</vt:lpstr>
      <vt:lpstr>rap.fact.id.IXF1697000E02_1386_00467_00_0001</vt:lpstr>
      <vt:lpstr>rap.fact.id.IXF1697000E02_1386_00468_00_0001</vt:lpstr>
      <vt:lpstr>rap.fact.id.IXF1697000E02_1386_00469_00_0001</vt:lpstr>
      <vt:lpstr>rap.fact.id.IXF1697000E02_1386_00470_00_0001</vt:lpstr>
      <vt:lpstr>rap.fact.id.IXF1697000E02_1386_00471_00_0001</vt:lpstr>
      <vt:lpstr>rap.fact.id.IXF1697000E02_1386_00472_00_0001</vt:lpstr>
      <vt:lpstr>rap.fact.id.IXF1697000E02_1386_00473_00_0001</vt:lpstr>
      <vt:lpstr>rap.fact.id.IXF1697000E02_1386_00474_00_0001</vt:lpstr>
      <vt:lpstr>rap.fact.id.IXF1697000E02_1386_00475_00_0001</vt:lpstr>
      <vt:lpstr>rap.fact.id.IXF1697000E02_1386_00476_00_0001</vt:lpstr>
      <vt:lpstr>rap.fact.id.IXF1697000E02_1386_00477_00_0001</vt:lpstr>
      <vt:lpstr>rap.fact.id.IXF1697000E02_1386_00478_00_0001</vt:lpstr>
      <vt:lpstr>rap.fact.id.IXF1697000E02_1386_00479_00_0001</vt:lpstr>
      <vt:lpstr>rap.fact.id.IXF1697000E02_1386_00480_00_0001</vt:lpstr>
      <vt:lpstr>rap.fact.id.IXF1697000E02_1386_00481_00_0001</vt:lpstr>
      <vt:lpstr>rap.fact.id.IXF1697000E02_1386_00482_00_0001</vt:lpstr>
      <vt:lpstr>rap.fact.id.IXF1697000E02_1386_00483_00_0001</vt:lpstr>
      <vt:lpstr>rap.fact.id.IXF1697000E02_1386_00484_00_0001</vt:lpstr>
      <vt:lpstr>rap.fact.id.IXF1697000E02_1386_00485_00_0001</vt:lpstr>
      <vt:lpstr>rap.fact.id.IXF1697000E02_1386_00486_00_0001</vt:lpstr>
      <vt:lpstr>rap.fact.id.IXF1697000E02_1386_00487_00_0001</vt:lpstr>
      <vt:lpstr>rap.fact.id.IXF1697000E02_1386_00488_00_0001</vt:lpstr>
      <vt:lpstr>rap.fact.id.IXF1697000E02_1386_00489_00_0001</vt:lpstr>
      <vt:lpstr>rap.fact.id.IXF1697000E02_1386_00490_00_0001</vt:lpstr>
      <vt:lpstr>rap.fact.id.IXF1697000E02_1386_00491_00_0001</vt:lpstr>
      <vt:lpstr>rap.fact.id.IXF1697000E02_1386_00492_00_0001</vt:lpstr>
      <vt:lpstr>rap.fact.id.IXF1697000E02_1386_00493_00_0001</vt:lpstr>
      <vt:lpstr>rap.fact.id.IXF1697000E02_1386_00494_00_0001</vt:lpstr>
      <vt:lpstr>rap.fact.id.IXF1697000E02_1386_00495_00_0001</vt:lpstr>
      <vt:lpstr>rap.fact.id.IXF1697000E02_1386_00496_00_0001</vt:lpstr>
      <vt:lpstr>rap.fact.id.IXF1697000E02_1386_00497_00_0001</vt:lpstr>
      <vt:lpstr>rap.fact.id.IXF1697000E02_1386_00498_00_0001</vt:lpstr>
      <vt:lpstr>rap.fact.id.IXF1697000E02_1386_00499_00_0001</vt:lpstr>
      <vt:lpstr>rap.fact.id.IXF1697000E02_1386_00500_00_0001</vt:lpstr>
      <vt:lpstr>rap.fact.id.IXF1697000E02_1386_00501_00_0001</vt:lpstr>
      <vt:lpstr>rap.fact.id.IXF1697000E02_1386_00502_00_0001</vt:lpstr>
      <vt:lpstr>rap.fact.id.IXF1697000E02_1386_00503_00_0001</vt:lpstr>
      <vt:lpstr>rap.fact.id.IXF1697000E02_1386_00504_00_0001</vt:lpstr>
      <vt:lpstr>rap.fact.id.IXF1697000E02_1386_00505_00_0001</vt:lpstr>
      <vt:lpstr>rap.fact.id.IXF1697000E02_1386_00506_00_0001</vt:lpstr>
      <vt:lpstr>rap.fact.id.IXF1697000E02_1386_00507_00_0001</vt:lpstr>
      <vt:lpstr>rap.fact.id.IXF1697000E02_1386_00508_00_0001</vt:lpstr>
      <vt:lpstr>rap.fact.id.IXF1697000E02_1386_00509_00_0001</vt:lpstr>
      <vt:lpstr>rap.fact.id.IXF1697000E02_1386_00510_00_0001</vt:lpstr>
      <vt:lpstr>rap.fact.id.IXF1697000E02_1386_00511_00_0001</vt:lpstr>
      <vt:lpstr>rap.fact.id.IXF1697000E02_1386_00512_00_0001</vt:lpstr>
      <vt:lpstr>rap.fact.id.IXF1697000E02_1386_00513_00_0001</vt:lpstr>
      <vt:lpstr>rap.fact.id.IXF1697000E02_1386_00514_00_0001</vt:lpstr>
      <vt:lpstr>rap.fact.id.IXF1697000E02_1386_00515_00_0001</vt:lpstr>
      <vt:lpstr>rap.fact.id.IXF1697000E02_1386_00516_00_0001</vt:lpstr>
      <vt:lpstr>rap.fact.id.IXF1697000E02_1386_00517_00_0001</vt:lpstr>
      <vt:lpstr>rap.fact.id.IXF1697000E02_1386_00518_00_0001</vt:lpstr>
      <vt:lpstr>rap.fact.id.IXF1697000E02_1386_00519_00_0001</vt:lpstr>
      <vt:lpstr>rap.fact.id.IXF1697000E02_1386_00520_00_0001</vt:lpstr>
      <vt:lpstr>rap.fact.id.IXF1697000E02_1386_00521_00_0001</vt:lpstr>
      <vt:lpstr>rap.fact.id.IXF1697000E02_1386_00522_00_0001</vt:lpstr>
      <vt:lpstr>rap.fact.id.IXF1697000E02_1386_00523_00_0001</vt:lpstr>
      <vt:lpstr>rap.fact.id.IXF1697000E02_1386_00524_00_0001</vt:lpstr>
      <vt:lpstr>rap.fact.id.IXF1697000E02_1386_00525_00_0001</vt:lpstr>
      <vt:lpstr>rap.fact.id.IXF1697000E02_1386_00526_00_0001</vt:lpstr>
      <vt:lpstr>rap.fact.id.IXF1697000E02_1386_00527_00_0001</vt:lpstr>
      <vt:lpstr>rap.fact.id.IXF1697000E02_1386_00528_00_0001</vt:lpstr>
      <vt:lpstr>rap.fact.id.IXF1697000E02_1386_00529_00_0001</vt:lpstr>
      <vt:lpstr>rap.fact.id.IXF1697000E02_1386_00530_00_0001</vt:lpstr>
      <vt:lpstr>rap.fact.id.IXF1697000E02_1386_00531_00_0001</vt:lpstr>
      <vt:lpstr>rap.fact.id.IXF1697000E02_1386_00532_00_0001</vt:lpstr>
      <vt:lpstr>rap.fact.id.IXF1697000E02_1386_00533_00_0001</vt:lpstr>
      <vt:lpstr>rap.fact.id.IXF1697000E02_1386_00534_00_0001</vt:lpstr>
      <vt:lpstr>rap.fact.id.IXF1697000E02_1386_00535_00_0001</vt:lpstr>
      <vt:lpstr>rap.fact.id.IXF1697000E02_1386_00536_00_0001</vt:lpstr>
      <vt:lpstr>rap.fact.id.IXF1697000E02_1386_00537_00_0001</vt:lpstr>
      <vt:lpstr>rap.fact.id.IXF1697000E02_1386_00538_00_0001</vt:lpstr>
      <vt:lpstr>rap.fact.id.IXF1697000E02_1386_00539_00_0001</vt:lpstr>
      <vt:lpstr>rap.fact.id.IXF1697000E02_1386_00540_00_0001</vt:lpstr>
      <vt:lpstr>rap.fact.id.IXF1697000E02_1386_00541_00_0001</vt:lpstr>
      <vt:lpstr>rap.fact.id.IXF1697000E02_1386_00542_00_0001</vt:lpstr>
      <vt:lpstr>rap.fact.id.IXF1697000E02_1386_00543_00_0001</vt:lpstr>
      <vt:lpstr>rap.fact.id.IXF1697000E02_1386_00544_00_0001</vt:lpstr>
      <vt:lpstr>rap.fact.id.IXF1697000E02_1386_00545_00_0001</vt:lpstr>
      <vt:lpstr>rap.fact.id.IXF1697000E02_1386_00546_00_0001</vt:lpstr>
      <vt:lpstr>rap.fact.id.IXF1697000E02_1386_00547_00_0001</vt:lpstr>
      <vt:lpstr>rap.fact.id.IXF1697000E02_1386_00548_00_0001</vt:lpstr>
      <vt:lpstr>rap.fact.id.IXF1697000E02_1386_00549_00_0001</vt:lpstr>
      <vt:lpstr>rap.fact.id.IXF1697000E02_1386_00550_00_0001</vt:lpstr>
      <vt:lpstr>rap.fact.id.IXF1697000E02_1386_00551_00_0001</vt:lpstr>
      <vt:lpstr>rap.fact.id.IXF1697000E02_1386_00552_00_0001</vt:lpstr>
      <vt:lpstr>rap.fact.id.IXF1697000E02_1386_00553_00_0001</vt:lpstr>
      <vt:lpstr>rap.fact.id.IXF1697000E02_1386_00554_00_0001</vt:lpstr>
      <vt:lpstr>rap.fact.id.IXF1697000E02_1386_00555_00_0001</vt:lpstr>
      <vt:lpstr>rap.fact.id.IXF1697000E02_1386_00556_00_0001</vt:lpstr>
      <vt:lpstr>rap.fact.id.IXF1697000E02_1386_00557_00_0001</vt:lpstr>
      <vt:lpstr>rap.fact.id.IXF1697000E02_1386_00558_00_0001</vt:lpstr>
      <vt:lpstr>rap.fact.id.IXF1697000E02_1386_00559_00_0001</vt:lpstr>
      <vt:lpstr>rap.fact.id.IXF1697000E02_1389_00001_00_0001</vt:lpstr>
      <vt:lpstr>rap.fact.id.IXF1697000E02_1389_00003_00_0001</vt:lpstr>
      <vt:lpstr>rap.fact.id.IXF1697000E02_1389_00008_00_0001</vt:lpstr>
      <vt:lpstr>rap.fact.id.IXF1697000E02_1389_00009_00_0001</vt:lpstr>
      <vt:lpstr>rap.fact.id.IXF1697000E02_1389_00010_00_0001</vt:lpstr>
      <vt:lpstr>rap.fact.id.IXF1697000E02_1389_00011_00_0001</vt:lpstr>
      <vt:lpstr>rap.fact.id.IXF1697000E02_1389_00012_00_0001</vt:lpstr>
      <vt:lpstr>rap.fact.id.IXF1697000E02_1389_00013_00_0001</vt:lpstr>
      <vt:lpstr>rap.fact.id.IXF1697000E02_1389_00014_00_0001</vt:lpstr>
      <vt:lpstr>rap.fact.id.IXF1697000E02_1389_00015_00_0001</vt:lpstr>
      <vt:lpstr>rap.fact.id.IXF1697000E02_1389_00016_00_0001</vt:lpstr>
      <vt:lpstr>rap.fact.id.IXF1697000E02_1389_00017_00_0001</vt:lpstr>
      <vt:lpstr>rap.fact.id.IXF1697000E02_1389_00018_00_0001</vt:lpstr>
      <vt:lpstr>rap.fact.id.IXF1697000E02_1389_00019_00_0001</vt:lpstr>
      <vt:lpstr>rap.fact.id.IXF1697000E02_1389_00020_00_0001</vt:lpstr>
      <vt:lpstr>rap.fact.id.IXF1697000E02_1389_00021_00_0001</vt:lpstr>
      <vt:lpstr>rap.fact.id.IXF1697000E02_1389_00022_00_0001</vt:lpstr>
      <vt:lpstr>rap.fact.id.IXF1697000E02_1389_00023_00_0001</vt:lpstr>
      <vt:lpstr>rap.fact.id.IXF1697000E02_1389_00024_00_0001</vt:lpstr>
      <vt:lpstr>rap.fact.id.IXF1697000E02_1389_00025_00_0001</vt:lpstr>
      <vt:lpstr>rap.fact.id.IXF1697000E02_1389_00026_00_0001</vt:lpstr>
      <vt:lpstr>rap.fact.id.IXF1697000E02_1389_00027_00_0001</vt:lpstr>
      <vt:lpstr>rap.fact.id.IXF1697000E02_1389_00028_00_0001</vt:lpstr>
      <vt:lpstr>rap.fact.id.IXF1697000E02_1389_00029_00_0001</vt:lpstr>
      <vt:lpstr>rap.fact.id.IXF1697000E02_1389_00030_00_0001</vt:lpstr>
      <vt:lpstr>rap.fact.id.IXF1697000E02_1389_00031_00_0001</vt:lpstr>
      <vt:lpstr>rap.fact.id.IXF1697000E02_1389_00032_00_0001</vt:lpstr>
      <vt:lpstr>rap.fact.id.IXF1697000E02_1389_00033_00_0001</vt:lpstr>
      <vt:lpstr>rap.fact.id.IXF1697000E02_1389_00034_00_0001</vt:lpstr>
      <vt:lpstr>rap.fact.id.IXF1697000E02_1389_00035_00_0001</vt:lpstr>
      <vt:lpstr>rap.fact.id.IXF1697000E02_1389_00036_00_0001</vt:lpstr>
      <vt:lpstr>rap.fact.id.IXF1697000E02_1389_00037_00_0001</vt:lpstr>
      <vt:lpstr>rap.fact.id.IXF1697000E02_1389_00038_00_0001</vt:lpstr>
      <vt:lpstr>rap.fact.id.IXF1697000E02_1389_00039_00_0001</vt:lpstr>
      <vt:lpstr>rap.fact.id.IXF1697000E02_1389_00040_00_0001</vt:lpstr>
      <vt:lpstr>rap.fact.id.IXF1697000E02_1389_00041_00_0001</vt:lpstr>
      <vt:lpstr>rap.fact.id.IXF1697000E02_1389_00042_00_0001</vt:lpstr>
      <vt:lpstr>rap.fact.id.IXF1697000E02_1389_00043_00_0001</vt:lpstr>
      <vt:lpstr>rap.fact.id.IXF1697000E02_1389_00044_00_0001</vt:lpstr>
      <vt:lpstr>rap.fact.id.IXF1697000E02_1389_00045_00_0001</vt:lpstr>
      <vt:lpstr>rap.fact.id.IXF1697000E02_1389_00046_00_0001</vt:lpstr>
      <vt:lpstr>rap.fact.id.IXF1697000E02_1389_00047_00_0001</vt:lpstr>
      <vt:lpstr>rap.fact.id.IXF1697000E02_1389_00048_00_0001</vt:lpstr>
      <vt:lpstr>rap.fact.id.IXF1697000E02_1389_00049_00_0001</vt:lpstr>
      <vt:lpstr>rap.fact.id.IXF1697000E02_1389_00050_00_0001</vt:lpstr>
      <vt:lpstr>rap.fact.id.IXF1697000E02_1389_00051_00_0001</vt:lpstr>
      <vt:lpstr>rap.fact.id.IXF1697000E02_1389_00052_00_0001</vt:lpstr>
      <vt:lpstr>rap.fact.id.IXF1697000E02_1389_00053_00_0001</vt:lpstr>
      <vt:lpstr>rap.fact.id.IXF1697000E02_1389_00054_00_0001</vt:lpstr>
      <vt:lpstr>rap.fact.id.IXF1697000E02_1389_00055_00_0001</vt:lpstr>
      <vt:lpstr>rap.fact.id.IXF1697000E02_1389_00056_00_0001</vt:lpstr>
      <vt:lpstr>rap.fact.id.IXF1697000E02_1389_00057_00_0001</vt:lpstr>
      <vt:lpstr>rap.fact.id.IXF1697000E02_1389_00058_00_0001</vt:lpstr>
      <vt:lpstr>rap.fact.id.IXF1697000E02_1389_00059_00_0001</vt:lpstr>
      <vt:lpstr>rap.fact.id.IXF1697000E02_1389_00060_00_0001</vt:lpstr>
      <vt:lpstr>rap.fact.id.IXF1697000E02_1389_00061_00_0001</vt:lpstr>
      <vt:lpstr>rap.fact.id.IXF1697000E02_1389_00062_00_0001</vt:lpstr>
      <vt:lpstr>rap.fact.id.IXF1697000E02_1389_00063_00_0001</vt:lpstr>
      <vt:lpstr>rap.fact.id.IXF1697000E02_1389_00064_00_0001</vt:lpstr>
      <vt:lpstr>rap.fact.id.IXF1697000E02_1389_00065_00_0001</vt:lpstr>
      <vt:lpstr>rap.fact.id.IXF1697000E02_1389_00066_00_0001</vt:lpstr>
      <vt:lpstr>rap.fact.id.IXF1697000E02_1389_00067_00_0001</vt:lpstr>
      <vt:lpstr>rap.fact.id.IXF1697000E02_1389_00068_00_0001</vt:lpstr>
      <vt:lpstr>rap.fact.id.IXF1697000E02_1389_00069_00_0001</vt:lpstr>
      <vt:lpstr>rap.fact.id.IXF1697000E02_1389_00070_00_0001</vt:lpstr>
      <vt:lpstr>rap.fact.id.IXF1697000E02_1389_00071_00_0001</vt:lpstr>
      <vt:lpstr>rap.fact.id.IXF1697000E02_1389_00072_00_0001</vt:lpstr>
      <vt:lpstr>rap.fact.id.IXF1697000E02_1389_00073_00_0001</vt:lpstr>
      <vt:lpstr>rap.fact.id.IXF1697000E02_1389_00074_00_0001</vt:lpstr>
      <vt:lpstr>rap.fact.id.IXF1697000E02_1389_00075_00_0001</vt:lpstr>
      <vt:lpstr>rap.fact.id.IXF1697000E02_1389_00076_00_0001</vt:lpstr>
      <vt:lpstr>rap.fact.id.IXF1697000E02_1389_00077_00_0001</vt:lpstr>
      <vt:lpstr>rap.fact.id.IXF1697000E02_1389_00078_00_0001</vt:lpstr>
      <vt:lpstr>rap.fact.id.IXF1697000E02_1389_00079_00_0001</vt:lpstr>
      <vt:lpstr>rap.fact.id.IXF1697000E02_1389_00080_00_0001</vt:lpstr>
      <vt:lpstr>rap.fact.id.IXF1697000E02_1389_00081_00_0001</vt:lpstr>
      <vt:lpstr>rap.fact.id.IXF1697000E02_1389_00082_00_0001</vt:lpstr>
      <vt:lpstr>rap.fact.id.IXF1697000E02_1389_00083_00_0001</vt:lpstr>
      <vt:lpstr>rap.fact.id.IXF1697000E02_1389_00084_00_0001</vt:lpstr>
      <vt:lpstr>rap.fact.id.IXF1697000E02_1389_00085_00_0001</vt:lpstr>
      <vt:lpstr>rap.fact.id.IXF1697000E02_1389_00086_00_0001</vt:lpstr>
      <vt:lpstr>rap.fact.id.IXF1697000E02_1389_00087_00_0001</vt:lpstr>
      <vt:lpstr>rap.fact.id.IXF1697000E02_1389_00088_00_0001</vt:lpstr>
      <vt:lpstr>rap.fact.id.IXF1697000E02_1389_00089_00_0001</vt:lpstr>
      <vt:lpstr>rap.fact.id.IXF1697000E02_1389_00090_00_0001</vt:lpstr>
      <vt:lpstr>rap.fact.id.IXF1697000E02_1389_00091_00_0001</vt:lpstr>
      <vt:lpstr>rap.fact.id.IXF1697000E02_1389_00092_00_0001</vt:lpstr>
      <vt:lpstr>rap.fact.id.IXF1697000E02_1389_00093_00_0001</vt:lpstr>
      <vt:lpstr>rap.fact.id.IXF1697000E02_1389_00094_00_0001</vt:lpstr>
      <vt:lpstr>rap.fact.id.IXF1697000E02_1389_00095_00_0001</vt:lpstr>
      <vt:lpstr>rap.fact.id.IXF1697000E02_1389_00096_00_0001</vt:lpstr>
      <vt:lpstr>rap.fact.id.IXF1697000E02_1389_00097_00_0001</vt:lpstr>
      <vt:lpstr>rap.fact.id.IXF1697000E02_1389_00098_00_0001</vt:lpstr>
      <vt:lpstr>rap.fact.id.IXF1697000E02_1389_00099_00_0001</vt:lpstr>
      <vt:lpstr>rap.fact.id.IXF1697000E02_1389_00100_00_0001</vt:lpstr>
      <vt:lpstr>rap.fact.id.IXF1697000E02_1389_00101_00_0001</vt:lpstr>
      <vt:lpstr>rap.fact.id.IXF1697000E02_1389_00102_00_0001</vt:lpstr>
      <vt:lpstr>rap.fact.id.IXF1697000E02_1389_00103_00_0001</vt:lpstr>
      <vt:lpstr>rap.fact.id.IXF1697000E02_1389_00104_00_0001</vt:lpstr>
      <vt:lpstr>rap.fact.id.IXF1697000E02_1389_00105_00_0001</vt:lpstr>
      <vt:lpstr>rap.fact.id.IXF1697000E02_1389_00106_00_0001</vt:lpstr>
      <vt:lpstr>rap.fact.id.IXF1697000E02_1389_00107_00_0001</vt:lpstr>
      <vt:lpstr>rap.fact.id.IXF1697000E02_1389_00108_00_0001</vt:lpstr>
      <vt:lpstr>rap.fact.id.IXF1697000E02_1389_00109_00_0001</vt:lpstr>
      <vt:lpstr>rap.fact.id.IXF1697000E02_1389_00110_00_0001</vt:lpstr>
      <vt:lpstr>rap.fact.id.IXF1697000E02_1389_00111_00_0001</vt:lpstr>
      <vt:lpstr>rap.fact.id.IXF1697000E02_1389_00112_00_0001</vt:lpstr>
      <vt:lpstr>rap.fact.id.IXF1697000E02_1389_00113_00_0001</vt:lpstr>
      <vt:lpstr>rap.fact.id.IXF1697000E02_1389_00114_00_0001</vt:lpstr>
      <vt:lpstr>rap.fact.id.IXF1697000E02_1389_00115_00_0001</vt:lpstr>
      <vt:lpstr>rap.fact.id.IXF1697000E02_1389_00116_00_0001</vt:lpstr>
      <vt:lpstr>rap.fact.id.IXF1697000E02_1389_00117_00_0001</vt:lpstr>
      <vt:lpstr>rap.fact.id.IXF1697000E02_1389_00118_00_0001</vt:lpstr>
      <vt:lpstr>rap.fact.id.IXF1697000E02_1389_00119_00_0001</vt:lpstr>
      <vt:lpstr>rap.fact.id.IXF1697000E02_1389_00120_00_0001</vt:lpstr>
      <vt:lpstr>rap.fact.id.IXF1697000E02_1389_00121_00_0001</vt:lpstr>
      <vt:lpstr>rap.fact.id.IXF1697000E02_1389_00122_00_0001</vt:lpstr>
      <vt:lpstr>rap.fact.id.IXF1697000E02_1389_00123_00_0001</vt:lpstr>
      <vt:lpstr>rap.fact.id.IXF1697000E02_1389_00124_00_0001</vt:lpstr>
      <vt:lpstr>rap.fact.id.IXF1697000E02_1389_00125_00_0001</vt:lpstr>
      <vt:lpstr>rap.fact.id.IXF1697000E02_1389_00126_00_0001</vt:lpstr>
      <vt:lpstr>rap.fact.id.IXF1697000E02_1389_00127_00_0001</vt:lpstr>
      <vt:lpstr>rap.fact.id.IXF1697000E02_1389_00128_00_0001</vt:lpstr>
      <vt:lpstr>rap.fact.id.IXF1697000E02_1389_00129_00_0001</vt:lpstr>
      <vt:lpstr>rap.fact.id.IXF1697000E02_1389_00130_00_0001</vt:lpstr>
      <vt:lpstr>rap.fact.id.IXF1697000E02_1389_00131_00_0001</vt:lpstr>
      <vt:lpstr>rap.fact.id.IXF1697000E02_1389_00132_00_0001</vt:lpstr>
      <vt:lpstr>rap.fact.id.IXF1697000E02_1389_00133_00_0001</vt:lpstr>
      <vt:lpstr>rap.fact.id.IXF1697000E02_1389_00134_00_0001</vt:lpstr>
      <vt:lpstr>rap.fact.id.IXF1697000E02_1389_00135_00_0001</vt:lpstr>
      <vt:lpstr>rap.fact.id.IXF1697000E02_1389_00136_00_0001</vt:lpstr>
      <vt:lpstr>rap.fact.id.IXF1697000E02_1389_00137_00_0001</vt:lpstr>
      <vt:lpstr>rap.fact.id.IXF1697000E02_1389_00138_00_0001</vt:lpstr>
      <vt:lpstr>rap.fact.id.IXF1697000E02_1389_00139_00_0001</vt:lpstr>
      <vt:lpstr>rap.fact.id.IXF1697000E02_1389_00140_00_0001</vt:lpstr>
      <vt:lpstr>rap.fact.id.IXF1697000E02_1389_00141_00_0001</vt:lpstr>
      <vt:lpstr>rap.fact.id.IXF1697000E02_1389_00142_00_0001</vt:lpstr>
      <vt:lpstr>rap.fact.id.IXF1697000E02_1389_00143_00_0001</vt:lpstr>
      <vt:lpstr>rap.fact.id.IXF1697000E02_1389_00144_00_0001</vt:lpstr>
      <vt:lpstr>rap.fact.id.IXF1697000E02_1389_00145_00_0001</vt:lpstr>
      <vt:lpstr>rap.fact.id.IXF1697000E02_1389_00146_00_0001</vt:lpstr>
      <vt:lpstr>rap.fact.id.IXF1697000E02_1389_00147_00_0001</vt:lpstr>
      <vt:lpstr>rap.fact.id.IXF1697000E02_1389_00148_00_0001</vt:lpstr>
      <vt:lpstr>rap.fact.id.IXF1697000E02_1389_00149_00_0001</vt:lpstr>
      <vt:lpstr>rap.fact.id.IXF1697000E02_1389_00150_00_0001</vt:lpstr>
      <vt:lpstr>rap.fact.id.IXF1697000E02_1389_00151_00_0001</vt:lpstr>
      <vt:lpstr>rap.fact.id.IXF1697000E02_1389_00152_00_0001</vt:lpstr>
      <vt:lpstr>rap.fact.id.IXF1697000E02_1389_00153_00_0001</vt:lpstr>
      <vt:lpstr>rap.fact.id.IXF1697000E02_1389_00154_00_0001</vt:lpstr>
      <vt:lpstr>rap.fact.id.IXF1697000E02_1389_00155_00_0001</vt:lpstr>
      <vt:lpstr>rap.fact.id.IXF1697000E02_1389_00156_00_0001</vt:lpstr>
      <vt:lpstr>rap.fact.id.IXF1697000E02_1389_00157_00_0001</vt:lpstr>
      <vt:lpstr>rap.fact.id.IXF1697000E02_1389_00158_00_0001</vt:lpstr>
      <vt:lpstr>rap.fact.id.IXF1697000E02_1389_00159_00_0001</vt:lpstr>
      <vt:lpstr>rap.fact.id.IXF1697000E02_1389_00160_00_0001</vt:lpstr>
      <vt:lpstr>rap.fact.id.IXF1697000E02_1389_00161_00_0001</vt:lpstr>
      <vt:lpstr>rap.fact.id.IXF1697000E02_1389_00162_00_0001</vt:lpstr>
      <vt:lpstr>rap.fact.id.IXF1697000E02_1389_00163_00_0001</vt:lpstr>
      <vt:lpstr>rap.fact.id.IXF1697000E02_1389_00164_00_0001</vt:lpstr>
      <vt:lpstr>rap.fact.id.IXF1697000E02_1389_00165_00_0001</vt:lpstr>
      <vt:lpstr>rap.fact.id.IXF1697000E02_1389_00166_00_0001</vt:lpstr>
      <vt:lpstr>rap.fact.id.IXF1697000E02_1389_00167_00_0001</vt:lpstr>
      <vt:lpstr>rap.fact.id.IXF1697000E02_1389_00168_00_0001</vt:lpstr>
      <vt:lpstr>rap.fact.id.IXF1697000E02_1389_00169_00_0001</vt:lpstr>
      <vt:lpstr>rap.fact.id.IXF1697000E02_1389_00170_00_0001</vt:lpstr>
      <vt:lpstr>rap.fact.id.IXF1697000E02_1389_00171_00_0001</vt:lpstr>
      <vt:lpstr>rap.fact.id.IXF1697000E02_1389_00172_00_0001</vt:lpstr>
      <vt:lpstr>rap.fact.id.IXF1697000E02_1389_00173_00_0001</vt:lpstr>
      <vt:lpstr>rap.fact.id.IXF1697000E02_1389_00174_00_0001</vt:lpstr>
      <vt:lpstr>rap.fact.id.IXF1697000E02_1389_00175_00_0001</vt:lpstr>
      <vt:lpstr>rap.fact.id.IXF1697000E02_1389_00176_00_0001</vt:lpstr>
      <vt:lpstr>rap.fact.id.IXF1697000E02_1389_00177_00_0001</vt:lpstr>
      <vt:lpstr>rap.fact.id.IXF1697000E02_1389_00178_00_0001</vt:lpstr>
      <vt:lpstr>rap.fact.id.IXF1697000E02_1389_00179_00_0001</vt:lpstr>
      <vt:lpstr>rap.fact.id.IXF1697000E02_1389_00180_00_0001</vt:lpstr>
      <vt:lpstr>rap.fact.id.IXF1697000E02_1389_00181_00_0001</vt:lpstr>
      <vt:lpstr>rap.fact.id.IXF1697000E02_1389_00182_00_0001</vt:lpstr>
      <vt:lpstr>rap.fact.id.IXF1697000E02_1389_00183_00_0001</vt:lpstr>
      <vt:lpstr>rap.fact.id.IXF1697000E02_1389_00184_00_0001</vt:lpstr>
      <vt:lpstr>rap.fact.id.IXF1697000E02_1389_00185_00_0001</vt:lpstr>
      <vt:lpstr>rap.fact.id.IXF1697000E02_1389_00186_00_0001</vt:lpstr>
      <vt:lpstr>rap.fact.id.IXF1697000E02_1389_00187_00_0001</vt:lpstr>
      <vt:lpstr>rap.fact.id.IXF1697000E02_1389_00188_00_0001</vt:lpstr>
      <vt:lpstr>rap.fact.id.IXF1697000E02_1389_00189_00_0001</vt:lpstr>
      <vt:lpstr>rap.fact.id.IXF1697000E02_1389_00190_00_0001</vt:lpstr>
      <vt:lpstr>rap.fact.id.IXF1697000E02_1389_00191_00_0001</vt:lpstr>
      <vt:lpstr>rap.fact.id.IXF1697000E02_1389_00192_00_0001</vt:lpstr>
      <vt:lpstr>rap.fact.id.IXF1697000E02_1389_00193_00_0001</vt:lpstr>
      <vt:lpstr>rap.fact.id.IXF1697000E02_1389_00194_00_0001</vt:lpstr>
      <vt:lpstr>rap.fact.id.IXF1697000E02_1389_00195_00_0001</vt:lpstr>
      <vt:lpstr>rap.fact.id.IXF1697000E02_1389_00196_00_0001</vt:lpstr>
      <vt:lpstr>rap.fact.id.IXF1697000E02_1389_00197_00_0001</vt:lpstr>
      <vt:lpstr>rap.fact.id.IXF1697000E02_1389_00198_00_0001</vt:lpstr>
      <vt:lpstr>rap.fact.id.IXF1697000E02_1389_00199_00_0001</vt:lpstr>
      <vt:lpstr>rap.fact.id.IXF1697000E02_1389_00200_00_0001</vt:lpstr>
      <vt:lpstr>rap.fact.id.IXF1697000E02_1389_00201_00_0001</vt:lpstr>
      <vt:lpstr>rap.fact.id.IXF1697000E02_1389_00202_00_0001</vt:lpstr>
      <vt:lpstr>rap.fact.id.IXF1697000E02_1389_00203_00_0001</vt:lpstr>
      <vt:lpstr>rap.fact.id.IXF1697000E02_1389_00204_00_0001</vt:lpstr>
      <vt:lpstr>rap.fact.id.IXF1697000E02_1389_00205_00_0001</vt:lpstr>
      <vt:lpstr>rap.fact.id.IXF1697000E02_1389_00206_00_0001</vt:lpstr>
      <vt:lpstr>rap.fact.id.IXF1697000E02_1389_00207_00_0001</vt:lpstr>
      <vt:lpstr>rap.fact.id.IXF1697000E02_1389_00208_00_0001</vt:lpstr>
      <vt:lpstr>rap.fact.id.IXF1697000E02_1389_00209_00_0001</vt:lpstr>
      <vt:lpstr>rap.fact.id.IXF1697000E02_1389_00210_00_0001</vt:lpstr>
      <vt:lpstr>rap.fact.id.IXF1697000E02_1389_00211_00_0001</vt:lpstr>
      <vt:lpstr>rap.fact.id.IXF1697000E02_1389_00212_00_0001</vt:lpstr>
      <vt:lpstr>rap.fact.id.IXF1697000E02_1389_00213_00_0001</vt:lpstr>
      <vt:lpstr>rap.fact.id.IXF1697000E02_1389_00214_00_0001</vt:lpstr>
      <vt:lpstr>rap.fact.id.IXF1697000E02_1389_00215_00_0001</vt:lpstr>
      <vt:lpstr>rap.fact.id.IXF1697000E02_1389_00216_00_0001</vt:lpstr>
      <vt:lpstr>rap.fact.id.IXF1697000E02_1389_00217_00_0001</vt:lpstr>
      <vt:lpstr>rap.fact.id.IXF1697000E02_1389_00218_00_0001</vt:lpstr>
      <vt:lpstr>rap.fact.id.IXF1697000E02_1389_00219_00_0001</vt:lpstr>
      <vt:lpstr>rap.fact.id.IXF1697000E02_1389_00220_00_0001</vt:lpstr>
      <vt:lpstr>rap.fact.id.IXF1697000E02_1389_00221_00_0001</vt:lpstr>
      <vt:lpstr>rap.fact.id.IXF1697000E02_1389_00222_00_0001</vt:lpstr>
      <vt:lpstr>rap.fact.id.IXF1697000E02_1389_00223_00_0001</vt:lpstr>
      <vt:lpstr>rap.fact.id.IXF1697000E02_1389_00224_00_0001</vt:lpstr>
      <vt:lpstr>rap.fact.id.IXF1697000E02_1389_00225_00_0001</vt:lpstr>
      <vt:lpstr>rap.fact.id.IXF1697000E02_1389_00226_00_0001</vt:lpstr>
      <vt:lpstr>rap.fact.id.IXF1697000E02_1389_00227_00_0001</vt:lpstr>
      <vt:lpstr>rap.fact.id.IXF1697000E02_1389_00228_00_0001</vt:lpstr>
      <vt:lpstr>rap.fact.id.IXF1697000E02_1389_00229_00_0001</vt:lpstr>
      <vt:lpstr>rap.fact.id.IXF1697000E02_1389_00230_00_0001</vt:lpstr>
      <vt:lpstr>rap.fact.id.IXF1697000E02_1389_00231_00_0001</vt:lpstr>
      <vt:lpstr>rap.fact.id.IXF1697000E02_1389_00232_00_0001</vt:lpstr>
      <vt:lpstr>rap.fact.id.IXF1697000E02_1389_00233_00_0001</vt:lpstr>
      <vt:lpstr>rap.fact.id.IXF1697000E02_1389_00234_00_0001</vt:lpstr>
      <vt:lpstr>rap.fact.id.IXF1697000E02_1389_00235_00_0001</vt:lpstr>
      <vt:lpstr>rap.fact.id.IXF1697000E02_1389_00236_00_0001</vt:lpstr>
      <vt:lpstr>rap.fact.id.IXF1697000E02_1389_00237_00_0001</vt:lpstr>
      <vt:lpstr>rap.fact.id.IXF1697000E02_1389_00238_00_0001</vt:lpstr>
      <vt:lpstr>rap.fact.id.IXF1697000E02_1389_00239_00_0001</vt:lpstr>
      <vt:lpstr>rap.fact.id.IXF1697000E02_1389_00240_00_0001</vt:lpstr>
      <vt:lpstr>rap.fact.id.IXF1697000E02_1389_00241_00_0001</vt:lpstr>
      <vt:lpstr>rap.fact.id.IXF1697000E02_1389_00242_00_0001</vt:lpstr>
      <vt:lpstr>rap.fact.id.IXF1697000E02_1389_00243_00_0001</vt:lpstr>
      <vt:lpstr>rap.fact.id.IXF1697000E02_1389_00244_00_0001</vt:lpstr>
      <vt:lpstr>rap.fact.id.IXF1697000E02_1389_00245_00_0001</vt:lpstr>
      <vt:lpstr>rap.fact.id.IXF1697000E02_1389_00246_00_0001</vt:lpstr>
      <vt:lpstr>rap.fact.id.IXF1697000E02_1389_00247_00_0001</vt:lpstr>
      <vt:lpstr>rap.fact.id.IXF1697000E02_1389_00248_00_0001</vt:lpstr>
      <vt:lpstr>rap.fact.id.IXF1697000E02_1389_00249_00_0001</vt:lpstr>
      <vt:lpstr>rap.fact.id.IXF1697000E02_1389_00250_00_0001</vt:lpstr>
      <vt:lpstr>rap.fact.id.IXF1697000E02_1389_00251_00_0001</vt:lpstr>
      <vt:lpstr>rap.fact.id.IXF1697000E02_1389_00252_00_0001</vt:lpstr>
      <vt:lpstr>rap.fact.id.IXF1697000E02_1389_00253_00_0001</vt:lpstr>
      <vt:lpstr>rap.fact.id.IXF1697000E02_1389_00254_00_0001</vt:lpstr>
      <vt:lpstr>rap.fact.id.IXF1697000E02_1389_00255_00_0001</vt:lpstr>
      <vt:lpstr>rap.fact.id.IXF1697000E02_1389_00256_00_0001</vt:lpstr>
      <vt:lpstr>rap.fact.id.IXF1697000E02_1389_00257_00_0001</vt:lpstr>
      <vt:lpstr>rap.fact.id.IXF1697000E02_1389_00258_00_0001</vt:lpstr>
      <vt:lpstr>rap.fact.id.IXF1697000E02_1389_00259_00_0001</vt:lpstr>
      <vt:lpstr>rap.fact.id.IXF1697000E02_1389_00260_00_0001</vt:lpstr>
      <vt:lpstr>rap.fact.id.IXF1697000E02_1389_00261_00_0001</vt:lpstr>
      <vt:lpstr>rap.fact.id.IXF1697000E02_1389_00262_00_0001</vt:lpstr>
      <vt:lpstr>rap.fact.id.IXF1697000E02_1389_00263_00_0001</vt:lpstr>
      <vt:lpstr>rap.fact.id.IXF1697000E02_1389_00264_00_0001</vt:lpstr>
      <vt:lpstr>rap.fact.id.IXF1697000E02_1389_00265_00_0001</vt:lpstr>
      <vt:lpstr>rap.fact.id.IXF1697000E02_1389_00266_00_0001</vt:lpstr>
      <vt:lpstr>rap.fact.id.IXF1697000E02_1389_00267_00_0001</vt:lpstr>
      <vt:lpstr>rap.fact.id.IXF1697000E02_1389_00268_00_0001</vt:lpstr>
      <vt:lpstr>rap.fact.id.IXF1697000E02_1389_00269_00_0001</vt:lpstr>
      <vt:lpstr>rap.fact.id.IXF1697000E02_1389_00270_00_0001</vt:lpstr>
      <vt:lpstr>rap.fact.id.IXF1697000E02_1389_00271_00_0001</vt:lpstr>
      <vt:lpstr>rap.fact.id.IXF1697000E02_1389_00272_00_0001</vt:lpstr>
      <vt:lpstr>rap.fact.id.IXF1697000E02_1389_00273_00_0001</vt:lpstr>
      <vt:lpstr>rap.fact.id.IXF1697000E02_1389_00274_00_0001</vt:lpstr>
      <vt:lpstr>rap.fact.id.IXF1697000E02_1389_00275_00_0001</vt:lpstr>
      <vt:lpstr>rap.fact.id.IXF1697000E02_1389_00276_00_0001</vt:lpstr>
      <vt:lpstr>rap.fact.id.IXF1697000E02_1389_00277_00_0001</vt:lpstr>
      <vt:lpstr>rap.fact.id.IXF1697000E02_1389_00278_00_0001</vt:lpstr>
      <vt:lpstr>rap.fact.id.IXF1697000E02_1389_00279_00_0001</vt:lpstr>
      <vt:lpstr>rap.fact.id.IXF1697000E02_1389_00280_00_0001</vt:lpstr>
      <vt:lpstr>rap.fact.id.IXF1697000E02_1389_00281_00_0001</vt:lpstr>
      <vt:lpstr>rap.fact.id.IXF1697000E02_1389_00282_00_0001</vt:lpstr>
      <vt:lpstr>rap.fact.id.IXF1697000E02_1389_00283_00_0001</vt:lpstr>
      <vt:lpstr>rap.fact.id.IXF1697000E02_1389_00284_00_0001</vt:lpstr>
      <vt:lpstr>rap.fact.id.IXF1697000E02_1389_00285_00_0001</vt:lpstr>
      <vt:lpstr>rap.fact.id.IXF1697000E02_1389_00286_00_0001</vt:lpstr>
      <vt:lpstr>rap.fact.id.IXF1697000E02_1389_00287_00_0001</vt:lpstr>
      <vt:lpstr>rap.fact.id.IXF1697000E02_1389_00288_00_0001</vt:lpstr>
      <vt:lpstr>rap.fact.id.IXF1697000E02_1389_00289_00_0001</vt:lpstr>
      <vt:lpstr>rap.fact.id.IXF1697000E02_1389_00290_00_0001</vt:lpstr>
      <vt:lpstr>rap.fact.id.IXF1697000E02_1389_00291_00_0001</vt:lpstr>
      <vt:lpstr>rap.fact.id.IXF1697000E02_1389_00292_00_0001</vt:lpstr>
      <vt:lpstr>rap.fact.id.IXF1697000E02_1389_00293_00_0001</vt:lpstr>
      <vt:lpstr>rap.fact.id.IXF1697000E02_1389_00294_00_0001</vt:lpstr>
      <vt:lpstr>rap.fact.id.IXF1697000E02_1389_00295_00_0001</vt:lpstr>
      <vt:lpstr>rap.fact.id.IXF1697000E02_1389_00296_00_0001</vt:lpstr>
      <vt:lpstr>rap.fact.id.IXF1697000E02_1389_00297_00_0001</vt:lpstr>
      <vt:lpstr>rap.fact.id.IXF1697000E02_1389_00298_00_0001</vt:lpstr>
      <vt:lpstr>rap.fact.id.IXF1697000E02_1389_00299_00_0001</vt:lpstr>
      <vt:lpstr>rap.fact.id.IXF1697000E02_1389_00300_00_0001</vt:lpstr>
      <vt:lpstr>rap.fact.id.IXF1697000E02_1389_00301_00_0001</vt:lpstr>
      <vt:lpstr>rap.fact.id.IXF1697000E02_1389_00302_00_0001</vt:lpstr>
      <vt:lpstr>rap.fact.id.IXF1697000E02_1389_00303_00_0001</vt:lpstr>
      <vt:lpstr>rap.fact.id.IXF1697000E02_1389_00304_00_0001</vt:lpstr>
      <vt:lpstr>rap.fact.id.IXF1697000E02_1389_00305_00_0001</vt:lpstr>
      <vt:lpstr>rap.fact.id.IXF1697000E02_1389_00306_00_0001</vt:lpstr>
      <vt:lpstr>rap.fact.id.IXF1697000E02_1389_00307_00_0001</vt:lpstr>
      <vt:lpstr>rap.fact.id.IXF1697000E02_1389_00308_00_0001</vt:lpstr>
      <vt:lpstr>rap.fact.id.IXF1697000E02_1389_00309_00_0001</vt:lpstr>
      <vt:lpstr>rap.fact.id.IXF1697000E02_1389_00310_00_0001</vt:lpstr>
      <vt:lpstr>rap.fact.id.IXF1697000E02_1389_00311_00_0001</vt:lpstr>
      <vt:lpstr>rap.fact.id.IXF1697000E02_1389_00312_00_0001</vt:lpstr>
      <vt:lpstr>rap.fact.id.IXF1697000E02_1389_00313_00_0001</vt:lpstr>
      <vt:lpstr>rap.fact.id.IXF1697000E02_1389_00314_00_0001</vt:lpstr>
      <vt:lpstr>rap.fact.id.IXF1697000E02_1389_00315_00_0001</vt:lpstr>
      <vt:lpstr>rap.fact.id.IXF1697000E02_1389_00316_00_0001</vt:lpstr>
      <vt:lpstr>rap.fact.id.IXF1697000E02_1389_00317_00_0001</vt:lpstr>
      <vt:lpstr>rap.fact.id.IXF1697000E02_1389_00318_00_0001</vt:lpstr>
      <vt:lpstr>rap.fact.id.IXF1697000E02_1389_00319_00_0001</vt:lpstr>
      <vt:lpstr>rap.fact.id.IXF1697000E02_1389_00320_00_0001</vt:lpstr>
      <vt:lpstr>rap.fact.id.IXF1697000E02_1389_00321_00_0001</vt:lpstr>
      <vt:lpstr>rap.fact.id.IXF1697000E02_1389_00322_00_0001</vt:lpstr>
      <vt:lpstr>rap.fact.id.IXF1697000E02_1389_00323_00_0001</vt:lpstr>
      <vt:lpstr>rap.fact.id.IXF1697000E02_1389_00324_00_0001</vt:lpstr>
      <vt:lpstr>rap.fact.id.IXF1697000E02_1389_00325_00_0001</vt:lpstr>
      <vt:lpstr>rap.fact.id.IXF1697000E02_1389_00326_00_0001</vt:lpstr>
      <vt:lpstr>rap.fact.id.IXF1697000E02_1389_00327_00_0001</vt:lpstr>
      <vt:lpstr>rap.fact.id.IXF1697000E02_1389_00328_00_0001</vt:lpstr>
      <vt:lpstr>rap.fact.id.IXF1697000E02_1389_00329_00_0001</vt:lpstr>
      <vt:lpstr>rap.fact.id.IXF1697000E02_1389_00330_00_0001</vt:lpstr>
      <vt:lpstr>rap.fact.id.IXF1697000E02_1389_00331_00_0001</vt:lpstr>
      <vt:lpstr>rap.fact.id.IXF1697000E02_1389_00332_00_0001</vt:lpstr>
      <vt:lpstr>rap.fact.id.IXF1697000E02_1389_00333_00_0001</vt:lpstr>
      <vt:lpstr>rap.fact.id.IXF1697000E02_1389_00334_00_0001</vt:lpstr>
      <vt:lpstr>rap.fact.id.IXF1697000E02_1389_00335_00_0001</vt:lpstr>
      <vt:lpstr>rap.fact.id.IXF1697000E02_1389_00336_00_0001</vt:lpstr>
      <vt:lpstr>rap.fact.id.IXF1697000E02_1389_00337_00_0001</vt:lpstr>
      <vt:lpstr>rap.fact.id.IXF1697000E02_1389_00338_00_0001</vt:lpstr>
      <vt:lpstr>rap.fact.id.IXF1697000E02_1389_00339_00_0001</vt:lpstr>
      <vt:lpstr>rap.fact.id.IXF1697000E02_1389_00340_00_0001</vt:lpstr>
      <vt:lpstr>rap.fact.id.IXF1697000E02_1389_00341_00_0001</vt:lpstr>
      <vt:lpstr>rap.fact.id.IXF1697000E02_1389_00342_00_0001</vt:lpstr>
      <vt:lpstr>rap.fact.id.IXF1697000E02_1389_00343_00_0001</vt:lpstr>
      <vt:lpstr>rap.fact.id.IXF1697000E02_1389_00344_00_0001</vt:lpstr>
      <vt:lpstr>rap.fact.id.IXF1697000E02_1389_00345_00_0001</vt:lpstr>
      <vt:lpstr>rap.fact.id.IXF1697000E02_1389_00346_00_0001</vt:lpstr>
      <vt:lpstr>rap.fact.id.IXF1697000E02_1389_00347_00_0001</vt:lpstr>
      <vt:lpstr>rap.fact.id.IXF1697000E02_1389_00348_00_0001</vt:lpstr>
      <vt:lpstr>rap.fact.id.IXF1697000E02_1389_00349_00_0001</vt:lpstr>
      <vt:lpstr>rap.fact.id.IXF1697000E02_1389_00350_00_0001</vt:lpstr>
      <vt:lpstr>rap.fact.id.IXF1697000E02_1389_00351_00_0001</vt:lpstr>
      <vt:lpstr>rap.fact.id.IXF1697000E02_1389_00352_00_0001</vt:lpstr>
      <vt:lpstr>rap.fact.id.IXF1697000E02_1389_00353_00_0001</vt:lpstr>
      <vt:lpstr>rap.fact.id.IXF1697000E02_1389_00354_00_0001</vt:lpstr>
      <vt:lpstr>rap.fact.id.IXF1697000E02_1389_00355_00_0001</vt:lpstr>
      <vt:lpstr>rap.fact.id.IXF1697000E02_1389_00356_00_0001</vt:lpstr>
      <vt:lpstr>rap.fact.id.IXF1697000E02_1389_00357_00_0001</vt:lpstr>
      <vt:lpstr>rap.fact.id.IXF1697000E02_1389_00358_00_0001</vt:lpstr>
      <vt:lpstr>rap.fact.id.IXF1697000E02_1389_00359_00_0001</vt:lpstr>
      <vt:lpstr>rap.fact.id.IXF1697000E02_1389_00360_00_0001</vt:lpstr>
      <vt:lpstr>rap.fact.id.IXF1697000E02_1389_00361_00_0001</vt:lpstr>
      <vt:lpstr>rap.fact.id.IXF1697000E02_1389_00362_00_0001</vt:lpstr>
      <vt:lpstr>rap.fact.id.IXF1697000E02_1389_00363_00_0001</vt:lpstr>
      <vt:lpstr>rap.fact.id.IXF1697000E02_1389_00364_00_0001</vt:lpstr>
      <vt:lpstr>rap.fact.id.IXF1697000E02_1389_00365_00_0001</vt:lpstr>
      <vt:lpstr>rap.fact.id.IXF1697000E02_1389_00366_00_0001</vt:lpstr>
      <vt:lpstr>rap.fact.id.IXF1697000E02_1389_00367_00_0001</vt:lpstr>
      <vt:lpstr>rap.fact.id.IXF1697000E02_1389_00368_00_0001</vt:lpstr>
      <vt:lpstr>rap.fact.id.IXF1697000E02_1389_00369_00_0001</vt:lpstr>
      <vt:lpstr>rap.fact.id.IXF1697000E02_1389_00370_00_0001</vt:lpstr>
      <vt:lpstr>rap.fact.id.IXF1697000E02_1389_00371_00_0001</vt:lpstr>
      <vt:lpstr>rap.fact.id.IXF1697000E02_1389_00372_00_0001</vt:lpstr>
      <vt:lpstr>rap.fact.id.IXF1697000E02_1389_00373_00_0001</vt:lpstr>
      <vt:lpstr>rap.fact.id.IXF1697000E02_1389_00374_00_0001</vt:lpstr>
      <vt:lpstr>rap.fact.id.IXF1697000E02_1389_00375_00_0001</vt:lpstr>
      <vt:lpstr>rap.fact.id.IXF1697000E02_1389_00376_00_0001</vt:lpstr>
      <vt:lpstr>rap.fact.id.IXF1697000E02_1389_00377_00_0001</vt:lpstr>
      <vt:lpstr>rap.fact.id.IXF1697000E02_1389_00378_00_0001</vt:lpstr>
      <vt:lpstr>rap.fact.id.IXF1697000E02_1389_00379_00_0001</vt:lpstr>
      <vt:lpstr>rap.fact.id.IXF1697000E02_1389_00380_00_0001</vt:lpstr>
      <vt:lpstr>rap.fact.id.IXF1697000E02_1389_00381_00_0001</vt:lpstr>
      <vt:lpstr>rap.fact.id.IXF1697000E02_1389_00382_00_0001</vt:lpstr>
      <vt:lpstr>rap.fact.id.IXF1697000E02_1389_00383_00_0001</vt:lpstr>
      <vt:lpstr>rap.fact.id.IXF1697000E02_1389_00384_00_0001</vt:lpstr>
      <vt:lpstr>rap.fact.id.IXF1697000E02_1389_00385_00_0001</vt:lpstr>
      <vt:lpstr>rap.fact.id.IXF1697000E02_1389_00386_00_0001</vt:lpstr>
      <vt:lpstr>rap.fact.id.IXF1697000E02_1389_00387_00_0001</vt:lpstr>
      <vt:lpstr>rap.fact.id.IXF1697000E02_1389_00388_00_0001</vt:lpstr>
      <vt:lpstr>rap.fact.id.IXF1697000E02_1389_00389_00_0001</vt:lpstr>
      <vt:lpstr>rap.fact.id.IXF1697000E02_1389_00390_00_0001</vt:lpstr>
      <vt:lpstr>rap.fact.id.IXF1697000E02_1389_00391_00_0001</vt:lpstr>
      <vt:lpstr>rap.fact.id.IXF1697000E02_1389_00392_00_0001</vt:lpstr>
      <vt:lpstr>rap.fact.id.IXF1697000E02_1389_00393_00_0001</vt:lpstr>
      <vt:lpstr>rap.fact.id.IXF1697000E02_1389_00394_00_0001</vt:lpstr>
      <vt:lpstr>rap.fact.id.IXF1697000E02_1389_00395_00_0001</vt:lpstr>
      <vt:lpstr>rap.fact.id.IXF1697000E02_1389_00396_00_0001</vt:lpstr>
      <vt:lpstr>rap.fact.id.IXF1697000E02_1389_00397_00_0001</vt:lpstr>
      <vt:lpstr>rap.fact.id.IXF1697000E02_1389_00398_00_0001</vt:lpstr>
      <vt:lpstr>rap.fact.id.IXF1697000E02_1389_00399_00_0001</vt:lpstr>
      <vt:lpstr>rap.fact.id.IXF1697000E02_1389_00400_00_0001</vt:lpstr>
      <vt:lpstr>rap.fact.id.IXF1697000E02_1389_00401_00_0001</vt:lpstr>
      <vt:lpstr>rap.fact.id.IXF1697000E02_1389_00402_00_0001</vt:lpstr>
      <vt:lpstr>rap.fact.id.IXF1697000E02_1389_00403_00_0001</vt:lpstr>
      <vt:lpstr>rap.fact.id.IXF1697000E02_1389_00404_00_0001</vt:lpstr>
      <vt:lpstr>rap.fact.id.IXF1697000E02_1389_00405_00_0001</vt:lpstr>
      <vt:lpstr>rap.fact.id.IXF1697000E02_1389_00406_00_0001</vt:lpstr>
      <vt:lpstr>rap.fact.id.IXF1697000E02_1389_00407_00_0001</vt:lpstr>
      <vt:lpstr>rap.fact.id.IXF1697000E02_1389_00408_00_0001</vt:lpstr>
      <vt:lpstr>rap.fact.id.IXF1697000E02_1389_00409_00_0001</vt:lpstr>
      <vt:lpstr>rap.fact.id.IXF1697000E02_1389_00410_00_0001</vt:lpstr>
      <vt:lpstr>rap.fact.id.IXF1697000E02_1389_00411_00_0001</vt:lpstr>
      <vt:lpstr>rap.fact.id.IXF1697000E02_1389_00412_00_0001</vt:lpstr>
      <vt:lpstr>rap.fact.id.IXF1697000E02_1389_00413_00_0001</vt:lpstr>
      <vt:lpstr>rap.fact.id.IXF1697000E02_1389_00414_00_0001</vt:lpstr>
      <vt:lpstr>rap.fact.id.IXF1697000E02_1389_00415_00_0001</vt:lpstr>
      <vt:lpstr>rap.fact.id.IXF1697000E02_1389_00416_00_0001</vt:lpstr>
      <vt:lpstr>rap.fact.id.IXF1697000E02_1389_00417_00_0001</vt:lpstr>
      <vt:lpstr>rap.fact.id.IXF1697000E02_1389_00418_00_0001</vt:lpstr>
      <vt:lpstr>rap.fact.id.IXF1697000E02_1389_00419_00_0001</vt:lpstr>
      <vt:lpstr>rap.fact.id.IXF1697000E02_1389_00420_00_0001</vt:lpstr>
      <vt:lpstr>rap.fact.id.IXF1697000E02_1389_00421_00_0001</vt:lpstr>
      <vt:lpstr>rap.fact.id.IXF1697000E02_1389_00422_00_0001</vt:lpstr>
      <vt:lpstr>rap.fact.id.IXF1697000E02_1389_00423_00_0001</vt:lpstr>
      <vt:lpstr>rap.fact.id.IXF1697000E02_1389_00424_00_0001</vt:lpstr>
      <vt:lpstr>rap.fact.id.IXF1697000E02_1389_00425_00_0001</vt:lpstr>
      <vt:lpstr>rap.fact.id.IXF1697000E02_1389_00426_00_0001</vt:lpstr>
      <vt:lpstr>rap.fact.id.IXF1697000E02_1389_00427_00_0001</vt:lpstr>
      <vt:lpstr>rap.fact.id.IXF1697000E02_1389_00428_00_0001</vt:lpstr>
      <vt:lpstr>rap.fact.id.IXF1697000E02_1389_00429_00_0001</vt:lpstr>
      <vt:lpstr>rap.fact.id.IXF1697000E02_1389_00430_00_0001</vt:lpstr>
      <vt:lpstr>rap.fact.id.IXF1697000E02_1389_00431_00_0001</vt:lpstr>
      <vt:lpstr>rap.fact.id.IXF1697000E02_1389_00432_00_0001</vt:lpstr>
      <vt:lpstr>rap.fact.id.IXF1697000E02_1389_00433_00_0001</vt:lpstr>
      <vt:lpstr>rap.fact.id.IXF1697000E02_1389_00434_00_0001</vt:lpstr>
      <vt:lpstr>rap.fact.id.IXF1697000E02_1389_00435_00_0001</vt:lpstr>
      <vt:lpstr>rap.fact.id.IXF1697000E02_1389_00436_00_0001</vt:lpstr>
      <vt:lpstr>rap.fact.id.IXF1697000E02_1389_00437_00_0001</vt:lpstr>
      <vt:lpstr>rap.fact.id.IXF1697000E02_1389_00438_00_0001</vt:lpstr>
      <vt:lpstr>rap.fact.id.IXF1697000E02_1389_00439_00_0001</vt:lpstr>
      <vt:lpstr>rap.fact.id.IXF1697000E02_1389_00440_00_0001</vt:lpstr>
      <vt:lpstr>rap.fact.id.IXF1697000E02_1389_00441_00_0001</vt:lpstr>
      <vt:lpstr>rap.fact.id.IXF1697000E02_1389_00442_00_0001</vt:lpstr>
      <vt:lpstr>rap.fact.id.IXF1697000E02_1389_00443_00_0001</vt:lpstr>
      <vt:lpstr>rap.fact.id.IXF1697000E02_1389_00444_00_0001</vt:lpstr>
      <vt:lpstr>rap.fact.id.IXF1697000E02_1389_00445_00_0001</vt:lpstr>
      <vt:lpstr>rap.fact.id.IXF1697000E02_1389_00446_00_0001</vt:lpstr>
      <vt:lpstr>rap.fact.id.IXF1697000E02_1389_00447_00_0001</vt:lpstr>
      <vt:lpstr>rap.fact.id.IXF1697000E02_1389_00448_00_0001</vt:lpstr>
      <vt:lpstr>rap.fact.id.IXF1697000E02_1389_00449_00_0001</vt:lpstr>
      <vt:lpstr>rap.fact.id.IXF1697000E02_1389_00450_00_0001</vt:lpstr>
      <vt:lpstr>rap.fact.id.IXF1697000E02_1389_00451_00_0001</vt:lpstr>
      <vt:lpstr>rap.fact.id.IXF1697000E02_1389_00452_00_0001</vt:lpstr>
      <vt:lpstr>rap.fact.id.IXF1697000E02_1389_00453_00_0001</vt:lpstr>
      <vt:lpstr>rap.fact.id.IXF1697000E02_1389_00454_00_0001</vt:lpstr>
      <vt:lpstr>rap.fact.id.IXF1697000E02_1389_00455_00_0001</vt:lpstr>
      <vt:lpstr>rap.fact.id.IXF1697000E02_1389_00456_00_0001</vt:lpstr>
      <vt:lpstr>rap.fact.id.IXF1697000E02_1389_00457_00_0001</vt:lpstr>
      <vt:lpstr>rap.fact.id.IXF1697000E02_1389_00458_00_0001</vt:lpstr>
      <vt:lpstr>rap.fact.id.IXF1697000E02_1389_00459_00_0001</vt:lpstr>
      <vt:lpstr>rap.fact.id.IXF1697000E02_1389_00460_00_0001</vt:lpstr>
      <vt:lpstr>rap.fact.id.IXF1697000E02_1389_00461_00_0001</vt:lpstr>
      <vt:lpstr>rap.fact.id.IXF1697000E02_1389_00462_00_0001</vt:lpstr>
      <vt:lpstr>rap.fact.id.IXF1697000E02_1389_00463_00_0001</vt:lpstr>
      <vt:lpstr>rap.fact.id.IXF1697000E02_1389_00464_00_0001</vt:lpstr>
      <vt:lpstr>rap.fact.id.IXF1697000E02_1389_00465_00_0001</vt:lpstr>
      <vt:lpstr>rap.fact.id.IXF1697000E02_1389_00466_00_0001</vt:lpstr>
      <vt:lpstr>rap.fact.id.IXF1697000E02_1389_00467_00_0001</vt:lpstr>
      <vt:lpstr>rap.fact.id.IXF1697000E02_1389_00468_00_0001</vt:lpstr>
      <vt:lpstr>rap.fact.id.IXF1697000E02_1389_00469_00_0001</vt:lpstr>
      <vt:lpstr>rap.fact.id.IXF1697000E02_1389_00470_00_0001</vt:lpstr>
      <vt:lpstr>rap.fact.id.IXF1697000E02_1389_00471_00_0001</vt:lpstr>
      <vt:lpstr>rap.fact.id.IXF1697000E02_1389_00472_00_0001</vt:lpstr>
      <vt:lpstr>rap.fact.id.IXF1697000E02_1389_00473_00_0001</vt:lpstr>
      <vt:lpstr>rap.fact.id.IXF1697000E02_1389_00474_00_0001</vt:lpstr>
      <vt:lpstr>rap.fact.id.IXF1697000E02_1389_00475_00_0001</vt:lpstr>
      <vt:lpstr>rap.fact.id.IXF1697000E02_1389_00476_00_0001</vt:lpstr>
      <vt:lpstr>rap.fact.id.IXF1697000E02_1389_00477_00_0001</vt:lpstr>
      <vt:lpstr>rap.fact.id.IXF1697000E02_1389_00478_00_0001</vt:lpstr>
      <vt:lpstr>rap.fact.id.IXF1697000E02_1389_00479_00_0001</vt:lpstr>
      <vt:lpstr>rap.fact.id.IXF1697000E02_1389_00480_00_0001</vt:lpstr>
      <vt:lpstr>rap.fact.id.IXF1697000E02_1389_00481_00_0001</vt:lpstr>
      <vt:lpstr>rap.fact.id.IXF1697000E02_1389_00482_00_0001</vt:lpstr>
      <vt:lpstr>rap.fact.id.IXF1697000E02_1389_00483_00_0001</vt:lpstr>
      <vt:lpstr>rap.fact.id.IXF1697000E02_1389_00484_00_0001</vt:lpstr>
      <vt:lpstr>rap.fact.id.IXF1697000E02_1389_00485_00_0001</vt:lpstr>
      <vt:lpstr>rap.fact.id.IXF1697000E02_1389_00486_00_0001</vt:lpstr>
      <vt:lpstr>rap.fact.id.IXF1697000E02_1389_00487_00_0001</vt:lpstr>
      <vt:lpstr>rap.fact.id.IXF1697000E02_1389_00488_00_0001</vt:lpstr>
      <vt:lpstr>rap.fact.id.IXF1697000E02_1389_00489_00_0001</vt:lpstr>
      <vt:lpstr>rap.fact.id.IXF1697000E02_1389_00490_00_0001</vt:lpstr>
      <vt:lpstr>rap.fact.id.IXF1697000E02_1389_00491_00_0001</vt:lpstr>
      <vt:lpstr>rap.fact.id.IXF1697000E02_1389_00492_00_0001</vt:lpstr>
      <vt:lpstr>rap.fact.id.IXF1697000E02_1389_00493_00_0001</vt:lpstr>
      <vt:lpstr>rap.fact.id.IXF1697000E02_1389_00494_00_0001</vt:lpstr>
      <vt:lpstr>rap.fact.id.IXF1697000E02_1389_00495_00_0001</vt:lpstr>
      <vt:lpstr>rap.fact.id.IXF1697000E02_1389_00496_00_0001</vt:lpstr>
      <vt:lpstr>rap.fact.id.IXF1697000E02_1389_00497_00_0001</vt:lpstr>
      <vt:lpstr>rap.fact.id.IXF1697000E02_1389_00498_00_0001</vt:lpstr>
      <vt:lpstr>rap.fact.id.IXF1697000E02_1389_00499_00_0001</vt:lpstr>
      <vt:lpstr>rap.fact.id.IXF1697000E02_1389_00500_00_0001</vt:lpstr>
      <vt:lpstr>rap.fact.id.IXF1697000E02_1389_00501_00_0001</vt:lpstr>
      <vt:lpstr>rap.fact.id.IXF1697000E02_1389_00502_00_0001</vt:lpstr>
      <vt:lpstr>rap.fact.id.IXF1697000E02_1389_00503_00_0001</vt:lpstr>
      <vt:lpstr>rap.fact.id.IXF1697000E02_1389_00504_00_0001</vt:lpstr>
      <vt:lpstr>rap.fact.id.IXF1697000E02_1389_00505_00_0001</vt:lpstr>
      <vt:lpstr>rap.fact.id.IXF1697000E02_1389_00506_00_0001</vt:lpstr>
      <vt:lpstr>rap.fact.id.IXF1697000E02_1389_00507_00_0001</vt:lpstr>
      <vt:lpstr>rap.fact.id.IXF1697000E02_1389_00508_00_0001</vt:lpstr>
      <vt:lpstr>rap.fact.id.IXF1697000E02_1389_00509_00_0001</vt:lpstr>
      <vt:lpstr>rap.fact.id.IXF1697000E02_1389_00510_00_0001</vt:lpstr>
      <vt:lpstr>rap.fact.id.IXF1697000E02_1389_00511_00_0001</vt:lpstr>
      <vt:lpstr>rap.fact.id.IXF1697000E02_1389_00512_00_0001</vt:lpstr>
      <vt:lpstr>rap.fact.id.IXF1697000E02_1389_00513_00_0001</vt:lpstr>
      <vt:lpstr>rap.fact.id.IXF1697000E02_1389_00514_00_0001</vt:lpstr>
      <vt:lpstr>rap.fact.id.IXF1697000E02_1389_00515_00_0001</vt:lpstr>
      <vt:lpstr>rap.fact.id.IXF1697000E02_1389_00516_00_0001</vt:lpstr>
      <vt:lpstr>rap.fact.id.IXF1697000E02_1389_00517_00_0001</vt:lpstr>
      <vt:lpstr>rap.fact.id.IXF1697000E02_1389_00518_00_0001</vt:lpstr>
      <vt:lpstr>rap.fact.id.IXF1697000E02_1389_00519_00_0001</vt:lpstr>
      <vt:lpstr>rap.fact.id.IXF1697000E02_1389_00520_00_0001</vt:lpstr>
      <vt:lpstr>rap.fact.id.IXF1697000E02_1389_00521_00_0001</vt:lpstr>
      <vt:lpstr>rap.fact.id.IXF1697000E02_1389_00522_00_0001</vt:lpstr>
      <vt:lpstr>rap.fact.id.IXF1697000E02_1389_00523_00_0001</vt:lpstr>
      <vt:lpstr>rap.fact.id.IXF1697000E02_1389_00524_00_0001</vt:lpstr>
      <vt:lpstr>rap.fact.id.IXF1697000E02_1389_00525_00_0001</vt:lpstr>
      <vt:lpstr>rap.fact.id.IXF1697000E02_1389_00526_00_0001</vt:lpstr>
      <vt:lpstr>rap.fact.id.IXF1697000E02_1389_00527_00_0001</vt:lpstr>
      <vt:lpstr>rap.fact.id.IXF1697000E02_1389_00528_00_0001</vt:lpstr>
      <vt:lpstr>rap.fact.id.IXF1697000E02_1389_00529_00_0001</vt:lpstr>
      <vt:lpstr>rap.fact.id.IXF1697000E02_1389_00530_00_0001</vt:lpstr>
      <vt:lpstr>rap.fact.id.IXF1697000E02_1389_00531_00_0001</vt:lpstr>
      <vt:lpstr>rap.fact.id.IXF1697000E02_1389_00532_00_0001</vt:lpstr>
      <vt:lpstr>rap.fact.id.IXF1697000E02_1389_00533_00_0001</vt:lpstr>
      <vt:lpstr>rap.fact.id.IXF1697000E02_1389_00534_00_0001</vt:lpstr>
      <vt:lpstr>rap.fact.id.IXF1697000E02_1389_00535_00_0001</vt:lpstr>
      <vt:lpstr>rap.fact.id.IXF1697000E02_1389_00536_00_0001</vt:lpstr>
      <vt:lpstr>rap.fact.id.IXF1697000E02_1389_00537_00_0001</vt:lpstr>
      <vt:lpstr>rap.fact.id.IXF1697000E02_1389_00538_00_0001</vt:lpstr>
      <vt:lpstr>rap.fact.id.IXF1697000E02_1389_00539_00_0001</vt:lpstr>
      <vt:lpstr>rap.fact.id.IXF1697000E02_1389_00540_00_0001</vt:lpstr>
      <vt:lpstr>rap.fact.id.IXF1697000E02_1389_00541_00_0001</vt:lpstr>
      <vt:lpstr>rap.fact.id.IXF1697000E02_1389_00542_00_0001</vt:lpstr>
      <vt:lpstr>rap.fact.id.IXF1697000E02_1389_00543_00_0001</vt:lpstr>
      <vt:lpstr>rap.fact.id.IXF1697000E02_1389_00544_00_0001</vt:lpstr>
      <vt:lpstr>rap.fact.id.IXF1697000E02_1389_00545_00_0001</vt:lpstr>
      <vt:lpstr>rap.fact.id.IXF1697000E02_1389_00546_00_0001</vt:lpstr>
      <vt:lpstr>rap.fact.id.IXF1697000E02_1389_00547_00_0001</vt:lpstr>
      <vt:lpstr>rap.fact.id.IXF1697000E02_1389_00548_00_0001</vt:lpstr>
      <vt:lpstr>rap.fact.id.IXF1697000E02_1389_00549_00_0001</vt:lpstr>
      <vt:lpstr>rap.fact.id.IXF1697000E02_1389_00550_00_0001</vt:lpstr>
      <vt:lpstr>rap.fact.id.IXF1697000E02_1389_00551_00_0001</vt:lpstr>
      <vt:lpstr>rap.fact.id.IXF1697000E02_1389_00552_00_0001</vt:lpstr>
      <vt:lpstr>rap.fact.id.IXF1697000E02_1389_00553_00_0001</vt:lpstr>
      <vt:lpstr>rap.fact.id.IXF1697000E02_1389_00554_00_0001</vt:lpstr>
      <vt:lpstr>rap.fact.id.IXF1697000E02_1389_00555_00_0001</vt:lpstr>
      <vt:lpstr>rap.fact.id.IXF1697000E02_1389_00556_00_0001</vt:lpstr>
      <vt:lpstr>rap.fact.id.IXF1697000E02_1389_00557_00_0001</vt:lpstr>
      <vt:lpstr>rap.fact.id.IXF1697000E02_1389_00558_00_0001</vt:lpstr>
      <vt:lpstr>rap.fact.id.IXF1697000E02_1389_00559_00_0001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2024-04-26T09:05:00Z</dcterms:modified>
</cp:coreProperties>
</file>